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DÜLSAN BİLGİSAYAR\Desktop\Modulsan\a_Ent.Yntm\5_Liste\"/>
    </mc:Choice>
  </mc:AlternateContent>
  <xr:revisionPtr revIDLastSave="0" documentId="13_ncr:1_{263AB134-4E25-44D7-9792-1ADF7868B9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KİP LİSTESİ" sheetId="1" r:id="rId1"/>
  </sheets>
  <definedNames>
    <definedName name="_xlnm.Print_Area" localSheetId="0">'TAKİP LİSTESİ'!$B$2:$V$42</definedName>
    <definedName name="_xlnm.Print_Titles" localSheetId="0">'TAKİP LİSTESİ'!$2:$9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<sst xmlns="http://schemas.openxmlformats.org/spreadsheetml/2006/main" count="32" uniqueCount="32">
  <si>
    <t>KAİZEN ÇEŞİDİ</t>
  </si>
  <si>
    <t>ÖLÇÜLEBİLEN</t>
  </si>
  <si>
    <t>ÖLÇÜLEMEYEN</t>
  </si>
  <si>
    <t>Maliyet 
Tassarrufu</t>
  </si>
  <si>
    <t>Zaman Tassarrufu</t>
  </si>
  <si>
    <t>Enerji Tassarrufu</t>
  </si>
  <si>
    <t>İş Güvenliği</t>
  </si>
  <si>
    <t>Ergonomi</t>
  </si>
  <si>
    <t>Yangın</t>
  </si>
  <si>
    <t>5S</t>
  </si>
  <si>
    <t>Çevre / Sağlık</t>
  </si>
  <si>
    <t>Verimlilik</t>
  </si>
  <si>
    <t>İş Kolaylığı</t>
  </si>
  <si>
    <t>Kalite</t>
  </si>
  <si>
    <t>ÇALIŞMA YAPILAN ALAN</t>
  </si>
  <si>
    <t xml:space="preserve">İLGİLİ PROSES </t>
  </si>
  <si>
    <t xml:space="preserve">BAŞLANGIÇ </t>
  </si>
  <si>
    <t>HEDEF BİTİŞ TARİHİ</t>
  </si>
  <si>
    <t xml:space="preserve">BİTİŞ TARİHİ </t>
  </si>
  <si>
    <t>KISA AD</t>
  </si>
  <si>
    <t>SORUMLULAR</t>
  </si>
  <si>
    <t>DİĞER</t>
  </si>
  <si>
    <t>NO</t>
  </si>
  <si>
    <t>SAPMA
( GÜN )</t>
  </si>
  <si>
    <t>PLANLAMA</t>
  </si>
  <si>
    <t>Doküman No</t>
  </si>
  <si>
    <t>Yayın Tarihi</t>
  </si>
  <si>
    <t>Rev No/Tarihi</t>
  </si>
  <si>
    <t>Listeleme Trh</t>
  </si>
  <si>
    <t>0/0</t>
  </si>
  <si>
    <t>İYİLEŞTİRME ÇALIŞMALARI TAKİP LİSTESİ -………</t>
  </si>
  <si>
    <t>LST.22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</si>
</sst>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 TUR"/>
      <family val="2"/>
      <charset val="162"/>
    </font>
    <font>
      <b/>
      <i/>
      <sz val="12"/>
      <name val="Arial Tur"/>
      <family val="2"/>
      <charset val="162"/>
    </font>
    <font>
      <b/>
      <sz val="8"/>
      <name val="Arial Tur"/>
      <charset val="162"/>
    </font>
    <font>
      <sz val="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theme="1"/>
      <name val="Wingdings"/>
      <charset val="2"/>
    </font>
    <font>
      <sz val="16"/>
      <color rgb="FF00B05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left" vertical="top" wrapText="1"/>
    </xf>
    <xf numFmtId="0" fontId="2" fillId="0" borderId="0" xfId="1" applyFont="1"/>
    <xf numFmtId="0" fontId="8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textRotation="90" wrapText="1"/>
    </xf>
    <xf numFmtId="0" fontId="4" fillId="4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2">
    <cellStyle name="Normal" xfId="0" builtinId="0"/>
    <cellStyle name="Normal_ÖRNEK FORMA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12027</xdr:rowOff>
    </xdr:from>
    <xdr:to>
      <xdr:col>2</xdr:col>
      <xdr:colOff>933450</xdr:colOff>
      <xdr:row>3</xdr:row>
      <xdr:rowOff>152401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4A600DE-CEC2-BB20-40F4-8F7E7803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07302"/>
          <a:ext cx="1323975" cy="31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121"/>
  <sheetViews>
    <sheetView tabSelected="1" zoomScaleNormal="100" workbookViewId="0">
      <pane ySplit="9" topLeftCell="A10" activePane="bottomLeft" state="frozen"/>
      <selection activeCell="D1" sqref="D1"/>
      <selection pane="bottomLeft" activeCell="U3" sqref="U3:V3"/>
    </sheetView>
  </sheetViews>
  <sheetFormatPr defaultRowHeight="14.5" x14ac:dyDescent="0.35"/>
  <cols>
    <col min="1" max="1" width="2.453125" customWidth="1"/>
    <col min="2" max="2" width="6.1796875" customWidth="1"/>
    <col min="3" max="3" width="14.26953125" customWidth="1"/>
    <col min="4" max="4" width="35.1796875" customWidth="1"/>
    <col min="5" max="5" width="16" customWidth="1"/>
    <col min="6" max="6" width="15" customWidth="1"/>
    <col min="7" max="17" width="4.7265625" customWidth="1"/>
    <col min="18" max="22" width="11.7265625" customWidth="1"/>
  </cols>
  <sheetData>
    <row r="1" spans="2:23" ht="9.75" customHeight="1" x14ac:dyDescent="0.35"/>
    <row r="2" spans="2:23" ht="13.5" customHeight="1" x14ac:dyDescent="0.35">
      <c r="B2" s="27"/>
      <c r="C2" s="27"/>
      <c r="D2" s="28" t="s">
        <v>30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3" t="s">
        <v>25</v>
      </c>
      <c r="U2" s="27" t="s">
        <v>31</v>
      </c>
      <c r="V2" s="27"/>
    </row>
    <row r="3" spans="2:23" ht="13.5" customHeight="1" x14ac:dyDescent="0.35"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3" t="s">
        <v>26</v>
      </c>
      <c r="U3" s="29">
        <v>45272</v>
      </c>
      <c r="V3" s="27"/>
    </row>
    <row r="4" spans="2:23" ht="13.5" customHeight="1" x14ac:dyDescent="0.35">
      <c r="B4" s="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3" t="s">
        <v>27</v>
      </c>
      <c r="U4" s="27" t="s">
        <v>29</v>
      </c>
      <c r="V4" s="27"/>
    </row>
    <row r="5" spans="2:23" ht="13.5" customHeight="1" x14ac:dyDescent="0.35">
      <c r="B5" s="27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3" t="s">
        <v>28</v>
      </c>
      <c r="U5" s="29">
        <f ca="1">TODAY()</f>
        <v>45343</v>
      </c>
      <c r="V5" s="27"/>
    </row>
    <row r="6" spans="2:23" ht="7.5" customHeight="1" x14ac:dyDescent="0.35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</row>
    <row r="7" spans="2:23" s="2" customFormat="1" ht="20.149999999999999" customHeight="1" x14ac:dyDescent="0.25">
      <c r="B7" s="21"/>
      <c r="C7" s="22"/>
      <c r="D7" s="22"/>
      <c r="E7" s="22"/>
      <c r="F7" s="23"/>
      <c r="G7" s="17" t="s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 t="s">
        <v>24</v>
      </c>
      <c r="T7" s="17"/>
      <c r="U7" s="17"/>
      <c r="V7" s="17"/>
      <c r="W7" s="1"/>
    </row>
    <row r="8" spans="2:23" ht="20.149999999999999" customHeight="1" x14ac:dyDescent="0.35">
      <c r="B8" s="24"/>
      <c r="C8" s="25"/>
      <c r="D8" s="25"/>
      <c r="E8" s="25"/>
      <c r="F8" s="26"/>
      <c r="G8" s="16" t="s">
        <v>1</v>
      </c>
      <c r="H8" s="16"/>
      <c r="I8" s="16"/>
      <c r="J8" s="16"/>
      <c r="K8" s="16"/>
      <c r="L8" s="16"/>
      <c r="M8" s="16"/>
      <c r="N8" s="16" t="s">
        <v>2</v>
      </c>
      <c r="O8" s="16"/>
      <c r="P8" s="16"/>
      <c r="Q8" s="16"/>
      <c r="R8" s="16"/>
      <c r="S8" s="17"/>
      <c r="T8" s="17"/>
      <c r="U8" s="17"/>
      <c r="V8" s="17"/>
    </row>
    <row r="9" spans="2:23" ht="53.25" customHeight="1" x14ac:dyDescent="0.35">
      <c r="B9" s="15" t="s">
        <v>22</v>
      </c>
      <c r="C9" s="15" t="s">
        <v>14</v>
      </c>
      <c r="D9" s="15" t="s">
        <v>15</v>
      </c>
      <c r="E9" s="15" t="s">
        <v>19</v>
      </c>
      <c r="F9" s="15" t="s">
        <v>20</v>
      </c>
      <c r="G9" s="12" t="s">
        <v>3</v>
      </c>
      <c r="H9" s="12" t="s">
        <v>4</v>
      </c>
      <c r="I9" s="12" t="s">
        <v>5</v>
      </c>
      <c r="J9" s="12" t="s">
        <v>6</v>
      </c>
      <c r="K9" s="12" t="s">
        <v>7</v>
      </c>
      <c r="L9" s="12" t="s">
        <v>8</v>
      </c>
      <c r="M9" s="12" t="s">
        <v>9</v>
      </c>
      <c r="N9" s="13" t="s">
        <v>10</v>
      </c>
      <c r="O9" s="13" t="s">
        <v>11</v>
      </c>
      <c r="P9" s="13" t="s">
        <v>12</v>
      </c>
      <c r="Q9" s="13" t="s">
        <v>13</v>
      </c>
      <c r="R9" s="14" t="s">
        <v>21</v>
      </c>
      <c r="S9" s="15" t="s">
        <v>16</v>
      </c>
      <c r="T9" s="15" t="s">
        <v>17</v>
      </c>
      <c r="U9" s="15" t="s">
        <v>18</v>
      </c>
      <c r="V9" s="15" t="s">
        <v>23</v>
      </c>
    </row>
    <row r="10" spans="2:23" ht="20" x14ac:dyDescent="0.35">
      <c r="B10" s="4">
        <v>1</v>
      </c>
      <c r="C10" s="5"/>
      <c r="D10" s="6"/>
      <c r="E10" s="6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  <c r="S10" s="10"/>
      <c r="T10" s="10"/>
      <c r="U10" s="10"/>
      <c r="V10" s="6"/>
    </row>
    <row r="11" spans="2:23" ht="20" x14ac:dyDescent="0.35">
      <c r="B11" s="4">
        <v>2</v>
      </c>
      <c r="C11" s="5"/>
      <c r="D11" s="6"/>
      <c r="E11" s="6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  <c r="S11" s="10"/>
      <c r="T11" s="10"/>
      <c r="U11" s="10"/>
      <c r="V11" s="6"/>
    </row>
    <row r="12" spans="2:23" ht="20" x14ac:dyDescent="0.35">
      <c r="B12" s="4">
        <v>3</v>
      </c>
      <c r="C12" s="5"/>
      <c r="E12" s="6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10"/>
      <c r="T12" s="10"/>
      <c r="U12" s="10"/>
      <c r="V12" s="6"/>
    </row>
    <row r="13" spans="2:23" ht="20" x14ac:dyDescent="0.35">
      <c r="B13" s="4">
        <v>4</v>
      </c>
      <c r="C13" s="5"/>
      <c r="D13" s="6"/>
      <c r="E13" s="6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10"/>
      <c r="T13" s="10"/>
      <c r="U13" s="10"/>
      <c r="V13" s="6"/>
    </row>
    <row r="14" spans="2:23" ht="20" x14ac:dyDescent="0.35">
      <c r="B14" s="4">
        <v>5</v>
      </c>
      <c r="C14" s="5"/>
      <c r="D14" s="6"/>
      <c r="E14" s="6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10"/>
      <c r="T14" s="10"/>
      <c r="U14" s="10"/>
      <c r="V14" s="6"/>
    </row>
    <row r="15" spans="2:23" ht="20" x14ac:dyDescent="0.35">
      <c r="B15" s="4">
        <v>6</v>
      </c>
      <c r="C15" s="5"/>
      <c r="D15" s="6"/>
      <c r="E15" s="6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10"/>
      <c r="T15" s="10"/>
      <c r="U15" s="10"/>
      <c r="V15" s="6"/>
    </row>
    <row r="16" spans="2:23" ht="20" x14ac:dyDescent="0.35">
      <c r="B16" s="4">
        <v>7</v>
      </c>
      <c r="C16" s="5"/>
      <c r="D16" s="6"/>
      <c r="E16" s="6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10"/>
      <c r="T16" s="10"/>
      <c r="U16" s="10"/>
      <c r="V16" s="6"/>
    </row>
    <row r="17" spans="2:22" ht="20" x14ac:dyDescent="0.35">
      <c r="B17" s="4">
        <v>8</v>
      </c>
      <c r="C17" s="5"/>
      <c r="D17" s="5"/>
      <c r="E17" s="6"/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0"/>
      <c r="T17" s="10"/>
      <c r="U17" s="10"/>
      <c r="V17" s="6"/>
    </row>
    <row r="18" spans="2:22" ht="20" x14ac:dyDescent="0.35">
      <c r="B18" s="4">
        <v>9</v>
      </c>
      <c r="C18" s="5"/>
      <c r="D18" s="5"/>
      <c r="E18" s="6"/>
      <c r="F18" s="1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10"/>
      <c r="T18" s="10"/>
      <c r="U18" s="10"/>
      <c r="V18" s="6"/>
    </row>
    <row r="19" spans="2:22" ht="20" x14ac:dyDescent="0.35">
      <c r="B19" s="4">
        <v>10</v>
      </c>
      <c r="C19" s="5"/>
      <c r="D19" s="5"/>
      <c r="E19" s="6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  <c r="S19" s="10"/>
      <c r="T19" s="10"/>
      <c r="U19" s="10"/>
      <c r="V19" s="6"/>
    </row>
    <row r="20" spans="2:22" ht="20" x14ac:dyDescent="0.35">
      <c r="B20" s="4">
        <v>11</v>
      </c>
      <c r="C20" s="5"/>
      <c r="D20" s="5"/>
      <c r="E20" s="6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  <c r="S20" s="10"/>
      <c r="T20" s="10"/>
      <c r="U20" s="10"/>
      <c r="V20" s="6"/>
    </row>
    <row r="21" spans="2:22" ht="20" x14ac:dyDescent="0.35">
      <c r="B21" s="4">
        <v>12</v>
      </c>
      <c r="C21" s="5"/>
      <c r="D21" s="5"/>
      <c r="E21" s="6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  <c r="S21" s="10"/>
      <c r="T21" s="10"/>
      <c r="U21" s="10"/>
      <c r="V21" s="6"/>
    </row>
    <row r="22" spans="2:22" ht="20" x14ac:dyDescent="0.35">
      <c r="B22" s="4">
        <v>13</v>
      </c>
      <c r="C22" s="5"/>
      <c r="D22" s="5"/>
      <c r="E22" s="6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10"/>
      <c r="T22" s="10"/>
      <c r="U22" s="10"/>
      <c r="V22" s="6"/>
    </row>
    <row r="23" spans="2:22" ht="20" x14ac:dyDescent="0.35">
      <c r="B23" s="4">
        <v>14</v>
      </c>
      <c r="C23" s="5"/>
      <c r="D23" s="5"/>
      <c r="E23" s="6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  <c r="S23" s="10"/>
      <c r="T23" s="10"/>
      <c r="U23" s="10"/>
      <c r="V23" s="6"/>
    </row>
    <row r="24" spans="2:22" ht="20" x14ac:dyDescent="0.35">
      <c r="B24" s="4">
        <v>15</v>
      </c>
      <c r="C24" s="5"/>
      <c r="D24" s="5"/>
      <c r="E24" s="6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10"/>
      <c r="T24" s="10"/>
      <c r="U24" s="10"/>
      <c r="V24" s="6"/>
    </row>
    <row r="25" spans="2:22" ht="20" x14ac:dyDescent="0.35">
      <c r="B25" s="4">
        <v>16</v>
      </c>
      <c r="C25" s="5"/>
      <c r="D25" s="5"/>
      <c r="E25" s="6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10"/>
      <c r="T25" s="10"/>
      <c r="U25" s="10"/>
      <c r="V25" s="6"/>
    </row>
    <row r="26" spans="2:22" ht="20" x14ac:dyDescent="0.35">
      <c r="B26" s="4">
        <v>17</v>
      </c>
      <c r="C26" s="5"/>
      <c r="D26" s="5"/>
      <c r="E26" s="6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10"/>
      <c r="T26" s="10"/>
      <c r="U26" s="10"/>
      <c r="V26" s="6"/>
    </row>
    <row r="27" spans="2:22" ht="20" x14ac:dyDescent="0.35">
      <c r="B27" s="4">
        <v>18</v>
      </c>
      <c r="C27" s="5"/>
      <c r="D27" s="5"/>
      <c r="E27" s="6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10"/>
      <c r="T27" s="10"/>
      <c r="U27" s="10"/>
      <c r="V27" s="6"/>
    </row>
    <row r="28" spans="2:22" ht="20" x14ac:dyDescent="0.35">
      <c r="B28" s="4">
        <v>19</v>
      </c>
      <c r="C28" s="5"/>
      <c r="D28" s="5"/>
      <c r="E28" s="6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0"/>
      <c r="T28" s="10"/>
      <c r="U28" s="10"/>
      <c r="V28" s="6"/>
    </row>
    <row r="29" spans="2:22" ht="20" x14ac:dyDescent="0.35">
      <c r="B29" s="4">
        <v>20</v>
      </c>
      <c r="C29" s="5"/>
      <c r="D29" s="5"/>
      <c r="E29" s="6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10"/>
      <c r="T29" s="10"/>
      <c r="U29" s="10"/>
      <c r="V29" s="6"/>
    </row>
    <row r="30" spans="2:22" ht="20" x14ac:dyDescent="0.35">
      <c r="B30" s="4">
        <v>21</v>
      </c>
      <c r="C30" s="5"/>
      <c r="D30" s="5"/>
      <c r="E30" s="6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10"/>
      <c r="T30" s="10"/>
      <c r="U30" s="10"/>
      <c r="V30" s="6"/>
    </row>
    <row r="31" spans="2:22" ht="20" x14ac:dyDescent="0.35">
      <c r="B31" s="4">
        <v>22</v>
      </c>
      <c r="C31" s="5"/>
      <c r="D31" s="5"/>
      <c r="E31" s="6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10"/>
      <c r="T31" s="10"/>
      <c r="U31" s="10"/>
      <c r="V31" s="6"/>
    </row>
    <row r="32" spans="2:22" ht="20" x14ac:dyDescent="0.35">
      <c r="B32" s="4">
        <v>23</v>
      </c>
      <c r="C32" s="5"/>
      <c r="D32" s="5"/>
      <c r="E32" s="6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10"/>
      <c r="T32" s="10"/>
      <c r="U32" s="10"/>
      <c r="V32" s="6"/>
    </row>
    <row r="33" spans="2:22" ht="20" x14ac:dyDescent="0.35">
      <c r="B33" s="4">
        <v>24</v>
      </c>
      <c r="C33" s="5"/>
      <c r="D33" s="5"/>
      <c r="E33" s="6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0"/>
      <c r="T33" s="10"/>
      <c r="U33" s="10"/>
      <c r="V33" s="6"/>
    </row>
    <row r="34" spans="2:22" ht="20" x14ac:dyDescent="0.35">
      <c r="B34" s="4">
        <v>25</v>
      </c>
      <c r="C34" s="5"/>
      <c r="D34" s="5"/>
      <c r="E34" s="6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10"/>
      <c r="T34" s="10"/>
      <c r="U34" s="10"/>
      <c r="V34" s="6"/>
    </row>
    <row r="35" spans="2:22" ht="20" x14ac:dyDescent="0.35">
      <c r="B35" s="4">
        <v>26</v>
      </c>
      <c r="C35" s="5"/>
      <c r="D35" s="5"/>
      <c r="E35" s="6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10"/>
      <c r="T35" s="10"/>
      <c r="U35" s="10"/>
      <c r="V35" s="6"/>
    </row>
    <row r="36" spans="2:22" ht="20" x14ac:dyDescent="0.35">
      <c r="B36" s="4">
        <v>27</v>
      </c>
      <c r="C36" s="5"/>
      <c r="D36" s="5"/>
      <c r="E36" s="6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10"/>
      <c r="T36" s="10"/>
      <c r="U36" s="10"/>
      <c r="V36" s="6"/>
    </row>
    <row r="37" spans="2:22" ht="20" x14ac:dyDescent="0.35">
      <c r="B37" s="4">
        <v>28</v>
      </c>
      <c r="C37" s="5"/>
      <c r="D37" s="5"/>
      <c r="E37" s="6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9"/>
      <c r="S37" s="10"/>
      <c r="T37" s="10"/>
      <c r="U37" s="10"/>
      <c r="V37" s="6"/>
    </row>
    <row r="38" spans="2:22" ht="20" x14ac:dyDescent="0.35">
      <c r="B38" s="4">
        <v>29</v>
      </c>
      <c r="C38" s="5"/>
      <c r="D38" s="5"/>
      <c r="E38" s="6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9"/>
      <c r="S38" s="10"/>
      <c r="T38" s="10"/>
      <c r="U38" s="10"/>
      <c r="V38" s="6"/>
    </row>
    <row r="39" spans="2:22" ht="20" x14ac:dyDescent="0.35">
      <c r="B39" s="4">
        <v>30</v>
      </c>
      <c r="C39" s="5"/>
      <c r="D39" s="5"/>
      <c r="E39" s="6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9"/>
      <c r="S39" s="10"/>
      <c r="T39" s="10"/>
      <c r="U39" s="10"/>
      <c r="V39" s="6"/>
    </row>
    <row r="40" spans="2:22" ht="20" x14ac:dyDescent="0.35">
      <c r="B40" s="4">
        <v>31</v>
      </c>
      <c r="C40" s="5"/>
      <c r="D40" s="5"/>
      <c r="E40" s="6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  <c r="S40" s="10"/>
      <c r="T40" s="10"/>
      <c r="U40" s="10"/>
      <c r="V40" s="6"/>
    </row>
    <row r="41" spans="2:22" ht="20" x14ac:dyDescent="0.35">
      <c r="B41" s="4">
        <v>32</v>
      </c>
      <c r="C41" s="5"/>
      <c r="D41" s="5"/>
      <c r="E41" s="6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9"/>
      <c r="S41" s="10"/>
      <c r="T41" s="10"/>
      <c r="U41" s="10"/>
      <c r="V41" s="6"/>
    </row>
    <row r="42" spans="2:22" ht="20" x14ac:dyDescent="0.35">
      <c r="B42" s="4">
        <v>33</v>
      </c>
      <c r="C42" s="5"/>
      <c r="D42" s="5"/>
      <c r="E42" s="6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9"/>
      <c r="S42" s="10"/>
      <c r="T42" s="10"/>
      <c r="U42" s="10"/>
      <c r="V42" s="6"/>
    </row>
    <row r="43" spans="2:22" ht="20" x14ac:dyDescent="0.35">
      <c r="B43" s="4">
        <v>34</v>
      </c>
      <c r="C43" s="5"/>
      <c r="D43" s="5"/>
      <c r="E43" s="6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9"/>
      <c r="S43" s="10"/>
      <c r="T43" s="10"/>
      <c r="U43" s="10"/>
      <c r="V43" s="6"/>
    </row>
    <row r="44" spans="2:22" ht="20" x14ac:dyDescent="0.35">
      <c r="B44" s="4">
        <v>35</v>
      </c>
      <c r="C44" s="5"/>
      <c r="D44" s="5"/>
      <c r="E44" s="6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9"/>
      <c r="S44" s="10"/>
      <c r="T44" s="10"/>
      <c r="U44" s="10"/>
      <c r="V44" s="6"/>
    </row>
    <row r="45" spans="2:22" ht="20" x14ac:dyDescent="0.35">
      <c r="B45" s="4">
        <v>36</v>
      </c>
      <c r="C45" s="5"/>
      <c r="D45" s="5"/>
      <c r="E45" s="6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9"/>
      <c r="S45" s="10"/>
      <c r="T45" s="10"/>
      <c r="U45" s="10"/>
      <c r="V45" s="6"/>
    </row>
    <row r="46" spans="2:22" ht="20" x14ac:dyDescent="0.35">
      <c r="B46" s="4">
        <v>37</v>
      </c>
      <c r="C46" s="5"/>
      <c r="D46" s="5"/>
      <c r="E46" s="6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9"/>
      <c r="S46" s="10"/>
      <c r="T46" s="10"/>
      <c r="U46" s="10"/>
      <c r="V46" s="6"/>
    </row>
    <row r="47" spans="2:22" ht="20" x14ac:dyDescent="0.35">
      <c r="B47" s="4">
        <v>38</v>
      </c>
      <c r="C47" s="5"/>
      <c r="D47" s="5"/>
      <c r="E47" s="6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10"/>
      <c r="T47" s="10"/>
      <c r="U47" s="10"/>
      <c r="V47" s="6"/>
    </row>
    <row r="48" spans="2:22" ht="20" x14ac:dyDescent="0.35">
      <c r="B48" s="4">
        <v>39</v>
      </c>
      <c r="C48" s="5"/>
      <c r="D48" s="5"/>
      <c r="E48" s="6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10"/>
      <c r="T48" s="10"/>
      <c r="U48" s="10"/>
      <c r="V48" s="6"/>
    </row>
    <row r="49" spans="2:22" ht="20" x14ac:dyDescent="0.35">
      <c r="B49" s="4">
        <v>40</v>
      </c>
      <c r="C49" s="5"/>
      <c r="D49" s="5"/>
      <c r="E49" s="6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10"/>
      <c r="T49" s="10"/>
      <c r="U49" s="10"/>
      <c r="V49" s="6"/>
    </row>
    <row r="50" spans="2:22" ht="20" x14ac:dyDescent="0.35">
      <c r="B50" s="4">
        <v>41</v>
      </c>
      <c r="C50" s="5"/>
      <c r="D50" s="5"/>
      <c r="E50" s="6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10"/>
      <c r="T50" s="10"/>
      <c r="U50" s="10"/>
      <c r="V50" s="6"/>
    </row>
    <row r="51" spans="2:22" ht="20" x14ac:dyDescent="0.35">
      <c r="B51" s="4">
        <v>42</v>
      </c>
      <c r="C51" s="5"/>
      <c r="D51" s="5"/>
      <c r="E51" s="6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10"/>
      <c r="T51" s="10"/>
      <c r="U51" s="10"/>
      <c r="V51" s="6"/>
    </row>
    <row r="52" spans="2:22" ht="20" x14ac:dyDescent="0.35">
      <c r="B52" s="4">
        <v>43</v>
      </c>
      <c r="C52" s="5"/>
      <c r="D52" s="5"/>
      <c r="E52" s="6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10"/>
      <c r="T52" s="10"/>
      <c r="U52" s="10"/>
      <c r="V52" s="6"/>
    </row>
    <row r="53" spans="2:22" ht="20" x14ac:dyDescent="0.35">
      <c r="B53" s="4">
        <v>44</v>
      </c>
      <c r="C53" s="5"/>
      <c r="D53" s="5"/>
      <c r="E53" s="6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10"/>
      <c r="T53" s="10"/>
      <c r="U53" s="10"/>
      <c r="V53" s="6"/>
    </row>
    <row r="54" spans="2:22" ht="20" x14ac:dyDescent="0.35">
      <c r="B54" s="4">
        <v>45</v>
      </c>
      <c r="C54" s="5"/>
      <c r="D54" s="5"/>
      <c r="E54" s="6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10"/>
      <c r="T54" s="10"/>
      <c r="U54" s="10"/>
      <c r="V54" s="6"/>
    </row>
    <row r="55" spans="2:22" ht="20" x14ac:dyDescent="0.35">
      <c r="B55" s="4">
        <v>46</v>
      </c>
      <c r="C55" s="5"/>
      <c r="D55" s="5"/>
      <c r="E55" s="6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10"/>
      <c r="T55" s="10"/>
      <c r="U55" s="10"/>
      <c r="V55" s="6"/>
    </row>
    <row r="56" spans="2:22" ht="20" x14ac:dyDescent="0.35">
      <c r="B56" s="4">
        <v>47</v>
      </c>
      <c r="C56" s="5"/>
      <c r="D56" s="5"/>
      <c r="E56" s="6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9"/>
      <c r="S56" s="10"/>
      <c r="T56" s="10"/>
      <c r="U56" s="10"/>
      <c r="V56" s="6"/>
    </row>
    <row r="57" spans="2:22" ht="20" x14ac:dyDescent="0.35">
      <c r="B57" s="4">
        <v>48</v>
      </c>
      <c r="C57" s="5"/>
      <c r="D57" s="5"/>
      <c r="E57" s="6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9"/>
      <c r="S57" s="10"/>
      <c r="T57" s="10"/>
      <c r="U57" s="10"/>
      <c r="V57" s="6"/>
    </row>
    <row r="58" spans="2:22" ht="20" x14ac:dyDescent="0.35">
      <c r="B58" s="4">
        <v>49</v>
      </c>
      <c r="C58" s="5"/>
      <c r="D58" s="5"/>
      <c r="E58" s="6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  <c r="S58" s="10"/>
      <c r="T58" s="10"/>
      <c r="U58" s="10"/>
      <c r="V58" s="6"/>
    </row>
    <row r="59" spans="2:22" ht="20" x14ac:dyDescent="0.35">
      <c r="B59" s="4">
        <v>50</v>
      </c>
      <c r="C59" s="5"/>
      <c r="D59" s="5"/>
      <c r="E59" s="6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9"/>
      <c r="S59" s="10"/>
      <c r="T59" s="10"/>
      <c r="U59" s="10"/>
      <c r="V59" s="6"/>
    </row>
    <row r="60" spans="2:22" ht="20" x14ac:dyDescent="0.35">
      <c r="B60" s="4">
        <v>51</v>
      </c>
      <c r="C60" s="5"/>
      <c r="D60" s="5"/>
      <c r="E60" s="6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9"/>
      <c r="S60" s="10"/>
      <c r="T60" s="10"/>
      <c r="U60" s="10"/>
      <c r="V60" s="6"/>
    </row>
    <row r="61" spans="2:22" ht="20" x14ac:dyDescent="0.35">
      <c r="B61" s="4">
        <v>52</v>
      </c>
      <c r="C61" s="5"/>
      <c r="D61" s="5"/>
      <c r="E61" s="6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9"/>
      <c r="S61" s="10"/>
      <c r="T61" s="10"/>
      <c r="U61" s="10"/>
      <c r="V61" s="6"/>
    </row>
    <row r="62" spans="2:22" ht="20" x14ac:dyDescent="0.35">
      <c r="B62" s="4">
        <v>53</v>
      </c>
      <c r="C62" s="5"/>
      <c r="D62" s="5"/>
      <c r="E62" s="6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9"/>
      <c r="S62" s="10"/>
      <c r="T62" s="10"/>
      <c r="U62" s="10"/>
      <c r="V62" s="6"/>
    </row>
    <row r="63" spans="2:22" ht="20" x14ac:dyDescent="0.35">
      <c r="B63" s="4">
        <v>54</v>
      </c>
      <c r="C63" s="5"/>
      <c r="D63" s="5"/>
      <c r="E63" s="6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9"/>
      <c r="S63" s="10"/>
      <c r="T63" s="10"/>
      <c r="U63" s="10"/>
      <c r="V63" s="6"/>
    </row>
    <row r="64" spans="2:22" ht="20" x14ac:dyDescent="0.35">
      <c r="B64" s="4">
        <v>55</v>
      </c>
      <c r="C64" s="5"/>
      <c r="D64" s="5"/>
      <c r="E64" s="6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9"/>
      <c r="S64" s="10"/>
      <c r="T64" s="10"/>
      <c r="U64" s="10"/>
      <c r="V64" s="6"/>
    </row>
    <row r="65" spans="2:22" ht="20" x14ac:dyDescent="0.35">
      <c r="B65" s="4">
        <v>56</v>
      </c>
      <c r="C65" s="5"/>
      <c r="D65" s="5"/>
      <c r="E65" s="6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9"/>
      <c r="S65" s="10"/>
      <c r="T65" s="10"/>
      <c r="U65" s="10"/>
      <c r="V65" s="6"/>
    </row>
    <row r="66" spans="2:22" ht="20" x14ac:dyDescent="0.35">
      <c r="B66" s="4">
        <v>57</v>
      </c>
      <c r="C66" s="5"/>
      <c r="D66" s="5"/>
      <c r="E66" s="6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9"/>
      <c r="S66" s="10"/>
      <c r="T66" s="10"/>
      <c r="U66" s="10"/>
      <c r="V66" s="6"/>
    </row>
    <row r="67" spans="2:22" ht="20" x14ac:dyDescent="0.35">
      <c r="B67" s="4">
        <v>58</v>
      </c>
      <c r="C67" s="5"/>
      <c r="D67" s="5"/>
      <c r="E67" s="6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9"/>
      <c r="S67" s="10"/>
      <c r="T67" s="10"/>
      <c r="U67" s="10"/>
      <c r="V67" s="6"/>
    </row>
    <row r="68" spans="2:22" ht="20" x14ac:dyDescent="0.35">
      <c r="B68" s="4">
        <v>59</v>
      </c>
      <c r="C68" s="5"/>
      <c r="D68" s="5"/>
      <c r="E68" s="6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9"/>
      <c r="S68" s="10"/>
      <c r="T68" s="10"/>
      <c r="U68" s="10"/>
      <c r="V68" s="6"/>
    </row>
    <row r="69" spans="2:22" ht="20" x14ac:dyDescent="0.35">
      <c r="B69" s="4">
        <v>60</v>
      </c>
      <c r="C69" s="5"/>
      <c r="D69" s="5"/>
      <c r="E69" s="6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9"/>
      <c r="S69" s="10"/>
      <c r="T69" s="10"/>
      <c r="U69" s="10"/>
      <c r="V69" s="6"/>
    </row>
    <row r="70" spans="2:22" ht="20" x14ac:dyDescent="0.35">
      <c r="B70" s="4">
        <v>61</v>
      </c>
      <c r="C70" s="5"/>
      <c r="D70" s="5"/>
      <c r="E70" s="6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9"/>
      <c r="S70" s="10"/>
      <c r="T70" s="10"/>
      <c r="U70" s="10"/>
      <c r="V70" s="6"/>
    </row>
    <row r="71" spans="2:22" ht="20" x14ac:dyDescent="0.35">
      <c r="B71" s="4">
        <v>62</v>
      </c>
      <c r="C71" s="5"/>
      <c r="D71" s="5"/>
      <c r="E71" s="6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9"/>
      <c r="S71" s="10"/>
      <c r="T71" s="10"/>
      <c r="U71" s="10"/>
      <c r="V71" s="6"/>
    </row>
    <row r="72" spans="2:22" ht="20" x14ac:dyDescent="0.35">
      <c r="B72" s="4">
        <v>63</v>
      </c>
      <c r="C72" s="5"/>
      <c r="D72" s="5"/>
      <c r="E72" s="6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9"/>
      <c r="S72" s="10"/>
      <c r="T72" s="10"/>
      <c r="U72" s="10"/>
      <c r="V72" s="6"/>
    </row>
    <row r="73" spans="2:22" ht="20" x14ac:dyDescent="0.35">
      <c r="B73" s="4">
        <v>64</v>
      </c>
      <c r="C73" s="5"/>
      <c r="D73" s="5"/>
      <c r="E73" s="6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9"/>
      <c r="S73" s="10"/>
      <c r="T73" s="10"/>
      <c r="U73" s="10"/>
      <c r="V73" s="6"/>
    </row>
    <row r="74" spans="2:22" ht="20" x14ac:dyDescent="0.35">
      <c r="B74" s="4">
        <v>65</v>
      </c>
      <c r="C74" s="5"/>
      <c r="D74" s="5"/>
      <c r="E74" s="6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9"/>
      <c r="S74" s="10"/>
      <c r="T74" s="10"/>
      <c r="U74" s="10"/>
      <c r="V74" s="6"/>
    </row>
    <row r="75" spans="2:22" ht="20" x14ac:dyDescent="0.35">
      <c r="B75" s="4">
        <v>66</v>
      </c>
      <c r="C75" s="5"/>
      <c r="D75" s="5"/>
      <c r="E75" s="6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9"/>
      <c r="S75" s="10"/>
      <c r="T75" s="10"/>
      <c r="U75" s="10"/>
      <c r="V75" s="6"/>
    </row>
    <row r="76" spans="2:22" ht="20" x14ac:dyDescent="0.35">
      <c r="B76" s="4">
        <v>67</v>
      </c>
      <c r="C76" s="5"/>
      <c r="D76" s="5"/>
      <c r="E76" s="6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9"/>
      <c r="S76" s="10"/>
      <c r="T76" s="10"/>
      <c r="U76" s="10"/>
      <c r="V76" s="6"/>
    </row>
    <row r="77" spans="2:22" ht="20" x14ac:dyDescent="0.35">
      <c r="B77" s="4">
        <v>68</v>
      </c>
      <c r="C77" s="5"/>
      <c r="D77" s="5"/>
      <c r="E77" s="6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9"/>
      <c r="S77" s="10"/>
      <c r="T77" s="10"/>
      <c r="U77" s="10"/>
      <c r="V77" s="6"/>
    </row>
    <row r="78" spans="2:22" ht="20" x14ac:dyDescent="0.35">
      <c r="B78" s="4">
        <v>69</v>
      </c>
      <c r="C78" s="5"/>
      <c r="D78" s="5"/>
      <c r="E78" s="6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9"/>
      <c r="S78" s="10"/>
      <c r="T78" s="10"/>
      <c r="U78" s="10"/>
      <c r="V78" s="6"/>
    </row>
    <row r="79" spans="2:22" ht="20" x14ac:dyDescent="0.35">
      <c r="B79" s="4">
        <v>70</v>
      </c>
      <c r="C79" s="5"/>
      <c r="D79" s="5"/>
      <c r="E79" s="6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9"/>
      <c r="S79" s="10"/>
      <c r="T79" s="10"/>
      <c r="U79" s="10"/>
      <c r="V79" s="6"/>
    </row>
    <row r="80" spans="2:22" ht="20" x14ac:dyDescent="0.35">
      <c r="B80" s="4">
        <v>71</v>
      </c>
      <c r="C80" s="5"/>
      <c r="D80" s="5"/>
      <c r="E80" s="6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9"/>
      <c r="S80" s="10"/>
      <c r="T80" s="10"/>
      <c r="U80" s="10"/>
      <c r="V80" s="6"/>
    </row>
    <row r="81" spans="2:22" ht="20" x14ac:dyDescent="0.35">
      <c r="B81" s="4">
        <v>72</v>
      </c>
      <c r="C81" s="5"/>
      <c r="D81" s="5"/>
      <c r="E81" s="6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9"/>
      <c r="S81" s="10"/>
      <c r="T81" s="10"/>
      <c r="U81" s="10"/>
      <c r="V81" s="6"/>
    </row>
    <row r="82" spans="2:22" ht="20" x14ac:dyDescent="0.35">
      <c r="B82" s="4">
        <v>73</v>
      </c>
      <c r="C82" s="5"/>
      <c r="D82" s="5"/>
      <c r="E82" s="6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9"/>
      <c r="S82" s="10"/>
      <c r="T82" s="10"/>
      <c r="U82" s="10"/>
      <c r="V82" s="6"/>
    </row>
    <row r="83" spans="2:22" ht="20" x14ac:dyDescent="0.35">
      <c r="B83" s="4">
        <v>74</v>
      </c>
      <c r="C83" s="5"/>
      <c r="D83" s="5"/>
      <c r="E83" s="6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9"/>
      <c r="S83" s="10"/>
      <c r="T83" s="10"/>
      <c r="U83" s="10"/>
      <c r="V83" s="6"/>
    </row>
    <row r="84" spans="2:22" ht="20" x14ac:dyDescent="0.35">
      <c r="B84" s="4">
        <v>75</v>
      </c>
      <c r="C84" s="5"/>
      <c r="D84" s="5"/>
      <c r="E84" s="6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9"/>
      <c r="S84" s="10"/>
      <c r="T84" s="10"/>
      <c r="U84" s="10"/>
      <c r="V84" s="6"/>
    </row>
    <row r="85" spans="2:22" ht="20" x14ac:dyDescent="0.35">
      <c r="B85" s="4">
        <v>76</v>
      </c>
      <c r="C85" s="5"/>
      <c r="D85" s="5"/>
      <c r="E85" s="6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9"/>
      <c r="S85" s="10"/>
      <c r="T85" s="10"/>
      <c r="U85" s="10"/>
      <c r="V85" s="6"/>
    </row>
    <row r="86" spans="2:22" ht="20" x14ac:dyDescent="0.35">
      <c r="B86" s="4">
        <v>77</v>
      </c>
      <c r="C86" s="5"/>
      <c r="D86" s="5"/>
      <c r="E86" s="6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9"/>
      <c r="S86" s="10"/>
      <c r="T86" s="10"/>
      <c r="U86" s="10"/>
      <c r="V86" s="6"/>
    </row>
    <row r="87" spans="2:22" ht="20" x14ac:dyDescent="0.35">
      <c r="B87" s="4">
        <v>78</v>
      </c>
      <c r="C87" s="5"/>
      <c r="D87" s="5"/>
      <c r="E87" s="6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9"/>
      <c r="S87" s="10"/>
      <c r="T87" s="10"/>
      <c r="U87" s="10"/>
      <c r="V87" s="6"/>
    </row>
    <row r="88" spans="2:22" ht="20" x14ac:dyDescent="0.35">
      <c r="B88" s="4">
        <v>79</v>
      </c>
      <c r="C88" s="5"/>
      <c r="D88" s="5"/>
      <c r="E88" s="6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9"/>
      <c r="S88" s="10"/>
      <c r="T88" s="10"/>
      <c r="U88" s="10"/>
      <c r="V88" s="6"/>
    </row>
    <row r="89" spans="2:22" ht="20" x14ac:dyDescent="0.35">
      <c r="B89" s="4">
        <v>80</v>
      </c>
      <c r="C89" s="5"/>
      <c r="D89" s="5"/>
      <c r="E89" s="6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9"/>
      <c r="S89" s="10"/>
      <c r="T89" s="10"/>
      <c r="U89" s="10"/>
      <c r="V89" s="6"/>
    </row>
    <row r="90" spans="2:22" ht="20" x14ac:dyDescent="0.35">
      <c r="B90" s="4">
        <v>81</v>
      </c>
      <c r="C90" s="5"/>
      <c r="D90" s="5"/>
      <c r="E90" s="6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9"/>
      <c r="S90" s="10"/>
      <c r="T90" s="10"/>
      <c r="U90" s="10"/>
      <c r="V90" s="6"/>
    </row>
    <row r="91" spans="2:22" ht="20" x14ac:dyDescent="0.35">
      <c r="B91" s="4">
        <v>82</v>
      </c>
      <c r="C91" s="5"/>
      <c r="D91" s="5"/>
      <c r="E91" s="6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9"/>
      <c r="S91" s="10"/>
      <c r="T91" s="10"/>
      <c r="U91" s="10"/>
      <c r="V91" s="6"/>
    </row>
    <row r="92" spans="2:22" ht="20" x14ac:dyDescent="0.35">
      <c r="B92" s="4">
        <v>83</v>
      </c>
      <c r="C92" s="5"/>
      <c r="D92" s="5"/>
      <c r="E92" s="6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9"/>
      <c r="S92" s="10"/>
      <c r="T92" s="10"/>
      <c r="U92" s="10"/>
      <c r="V92" s="6"/>
    </row>
    <row r="93" spans="2:22" ht="20" x14ac:dyDescent="0.35">
      <c r="B93" s="4">
        <v>84</v>
      </c>
      <c r="C93" s="5"/>
      <c r="D93" s="5"/>
      <c r="E93" s="6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9"/>
      <c r="S93" s="10"/>
      <c r="T93" s="10"/>
      <c r="U93" s="10"/>
      <c r="V93" s="6"/>
    </row>
    <row r="94" spans="2:22" ht="20" x14ac:dyDescent="0.35">
      <c r="B94" s="4">
        <v>85</v>
      </c>
      <c r="C94" s="5"/>
      <c r="D94" s="5"/>
      <c r="E94" s="6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9"/>
      <c r="S94" s="10"/>
      <c r="T94" s="10"/>
      <c r="U94" s="10"/>
      <c r="V94" s="6"/>
    </row>
    <row r="95" spans="2:22" ht="20" x14ac:dyDescent="0.35">
      <c r="B95" s="4">
        <v>86</v>
      </c>
      <c r="C95" s="5"/>
      <c r="D95" s="5"/>
      <c r="E95" s="6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9"/>
      <c r="S95" s="10"/>
      <c r="T95" s="10"/>
      <c r="U95" s="10"/>
      <c r="V95" s="6"/>
    </row>
    <row r="96" spans="2:22" ht="20" x14ac:dyDescent="0.35">
      <c r="B96" s="4">
        <v>87</v>
      </c>
      <c r="C96" s="5"/>
      <c r="D96" s="5"/>
      <c r="E96" s="6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9"/>
      <c r="S96" s="10"/>
      <c r="T96" s="10"/>
      <c r="U96" s="10"/>
      <c r="V96" s="6"/>
    </row>
    <row r="97" spans="2:22" ht="20" x14ac:dyDescent="0.35">
      <c r="B97" s="4">
        <v>88</v>
      </c>
      <c r="C97" s="5"/>
      <c r="D97" s="5"/>
      <c r="E97" s="6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9"/>
      <c r="S97" s="10"/>
      <c r="T97" s="10"/>
      <c r="U97" s="10"/>
      <c r="V97" s="6"/>
    </row>
    <row r="98" spans="2:22" ht="20" x14ac:dyDescent="0.35">
      <c r="B98" s="4">
        <v>89</v>
      </c>
      <c r="C98" s="5"/>
      <c r="D98" s="5"/>
      <c r="E98" s="6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9"/>
      <c r="S98" s="10"/>
      <c r="T98" s="10"/>
      <c r="U98" s="10"/>
      <c r="V98" s="6"/>
    </row>
    <row r="99" spans="2:22" ht="20" x14ac:dyDescent="0.35">
      <c r="B99" s="4">
        <v>90</v>
      </c>
      <c r="C99" s="5"/>
      <c r="D99" s="5"/>
      <c r="E99" s="6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9"/>
      <c r="S99" s="10"/>
      <c r="T99" s="10"/>
      <c r="U99" s="10"/>
      <c r="V99" s="6"/>
    </row>
    <row r="100" spans="2:22" ht="20" x14ac:dyDescent="0.35">
      <c r="B100" s="4">
        <v>91</v>
      </c>
      <c r="C100" s="5"/>
      <c r="D100" s="5"/>
      <c r="E100" s="6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9"/>
      <c r="S100" s="10"/>
      <c r="T100" s="10"/>
      <c r="U100" s="10"/>
      <c r="V100" s="6"/>
    </row>
    <row r="101" spans="2:22" ht="20" x14ac:dyDescent="0.35">
      <c r="B101" s="4">
        <v>92</v>
      </c>
      <c r="C101" s="5"/>
      <c r="D101" s="5"/>
      <c r="E101" s="6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9"/>
      <c r="S101" s="10"/>
      <c r="T101" s="10"/>
      <c r="U101" s="10"/>
      <c r="V101" s="6"/>
    </row>
    <row r="102" spans="2:22" ht="20" x14ac:dyDescent="0.35">
      <c r="B102" s="4">
        <v>93</v>
      </c>
      <c r="C102" s="5"/>
      <c r="D102" s="5"/>
      <c r="E102" s="6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9"/>
      <c r="S102" s="10"/>
      <c r="T102" s="10"/>
      <c r="U102" s="10"/>
      <c r="V102" s="6"/>
    </row>
    <row r="103" spans="2:22" ht="20" x14ac:dyDescent="0.35">
      <c r="B103" s="4">
        <v>94</v>
      </c>
      <c r="C103" s="5"/>
      <c r="D103" s="5"/>
      <c r="E103" s="6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9"/>
      <c r="S103" s="10"/>
      <c r="T103" s="10"/>
      <c r="U103" s="10"/>
      <c r="V103" s="6"/>
    </row>
    <row r="104" spans="2:22" ht="20" x14ac:dyDescent="0.35">
      <c r="B104" s="4">
        <v>95</v>
      </c>
      <c r="C104" s="5"/>
      <c r="D104" s="5"/>
      <c r="E104" s="6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9"/>
      <c r="S104" s="10"/>
      <c r="T104" s="10"/>
      <c r="U104" s="10"/>
      <c r="V104" s="6"/>
    </row>
    <row r="105" spans="2:22" ht="20" x14ac:dyDescent="0.35">
      <c r="B105" s="4">
        <v>96</v>
      </c>
      <c r="C105" s="5"/>
      <c r="D105" s="5"/>
      <c r="E105" s="6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9"/>
      <c r="S105" s="10"/>
      <c r="T105" s="10"/>
      <c r="U105" s="10"/>
      <c r="V105" s="6"/>
    </row>
    <row r="106" spans="2:22" ht="20" x14ac:dyDescent="0.35">
      <c r="B106" s="4">
        <v>97</v>
      </c>
      <c r="C106" s="5"/>
      <c r="D106" s="5"/>
      <c r="E106" s="6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9"/>
      <c r="S106" s="10"/>
      <c r="T106" s="10"/>
      <c r="U106" s="10"/>
      <c r="V106" s="6"/>
    </row>
    <row r="107" spans="2:22" ht="20" x14ac:dyDescent="0.35">
      <c r="B107" s="4">
        <v>98</v>
      </c>
      <c r="C107" s="5"/>
      <c r="D107" s="5"/>
      <c r="E107" s="6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9"/>
      <c r="S107" s="10"/>
      <c r="T107" s="10"/>
      <c r="U107" s="10"/>
      <c r="V107" s="6"/>
    </row>
    <row r="108" spans="2:22" ht="20" x14ac:dyDescent="0.35">
      <c r="B108" s="4">
        <v>99</v>
      </c>
      <c r="C108" s="5"/>
      <c r="D108" s="5"/>
      <c r="E108" s="6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9"/>
      <c r="S108" s="10"/>
      <c r="T108" s="10"/>
      <c r="U108" s="10"/>
      <c r="V108" s="6"/>
    </row>
    <row r="109" spans="2:22" ht="20" x14ac:dyDescent="0.35">
      <c r="B109" s="4">
        <v>100</v>
      </c>
      <c r="C109" s="5"/>
      <c r="D109" s="5"/>
      <c r="E109" s="6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9"/>
      <c r="S109" s="10"/>
      <c r="T109" s="10"/>
      <c r="U109" s="10"/>
      <c r="V109" s="6"/>
    </row>
    <row r="110" spans="2:22" ht="20" x14ac:dyDescent="0.35">
      <c r="B110" s="4">
        <v>101</v>
      </c>
      <c r="C110" s="5"/>
      <c r="D110" s="5"/>
      <c r="E110" s="6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  <c r="S110" s="10"/>
      <c r="T110" s="10"/>
      <c r="U110" s="10"/>
      <c r="V110" s="6"/>
    </row>
    <row r="111" spans="2:22" ht="20" x14ac:dyDescent="0.35">
      <c r="B111" s="4">
        <v>102</v>
      </c>
      <c r="C111" s="5"/>
      <c r="D111" s="5"/>
      <c r="E111" s="6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9"/>
      <c r="S111" s="10"/>
      <c r="T111" s="10"/>
      <c r="U111" s="10"/>
      <c r="V111" s="6"/>
    </row>
    <row r="112" spans="2:22" ht="20" x14ac:dyDescent="0.35">
      <c r="B112" s="4">
        <v>103</v>
      </c>
      <c r="C112" s="5"/>
      <c r="D112" s="5"/>
      <c r="E112" s="6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9"/>
      <c r="S112" s="10"/>
      <c r="T112" s="10"/>
      <c r="U112" s="10"/>
      <c r="V112" s="6"/>
    </row>
    <row r="113" spans="2:22" ht="20" x14ac:dyDescent="0.35">
      <c r="B113" s="4">
        <v>104</v>
      </c>
      <c r="C113" s="5"/>
      <c r="D113" s="5"/>
      <c r="E113" s="6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9"/>
      <c r="S113" s="10"/>
      <c r="T113" s="10"/>
      <c r="U113" s="10"/>
      <c r="V113" s="6"/>
    </row>
    <row r="114" spans="2:22" ht="20" x14ac:dyDescent="0.35">
      <c r="B114" s="4">
        <v>105</v>
      </c>
      <c r="C114" s="5"/>
      <c r="D114" s="5"/>
      <c r="E114" s="6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9"/>
      <c r="S114" s="10"/>
      <c r="T114" s="10"/>
      <c r="U114" s="10"/>
      <c r="V114" s="6"/>
    </row>
    <row r="115" spans="2:22" ht="20" x14ac:dyDescent="0.35">
      <c r="B115" s="4">
        <v>106</v>
      </c>
      <c r="C115" s="5"/>
      <c r="D115" s="5"/>
      <c r="E115" s="6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9"/>
      <c r="S115" s="10"/>
      <c r="T115" s="10"/>
      <c r="U115" s="10"/>
      <c r="V115" s="6"/>
    </row>
    <row r="116" spans="2:22" ht="20" x14ac:dyDescent="0.35">
      <c r="B116" s="4">
        <v>107</v>
      </c>
      <c r="C116" s="5"/>
      <c r="D116" s="5"/>
      <c r="E116" s="6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9"/>
      <c r="S116" s="10"/>
      <c r="T116" s="10"/>
      <c r="U116" s="10"/>
      <c r="V116" s="6"/>
    </row>
    <row r="117" spans="2:22" ht="20" x14ac:dyDescent="0.35">
      <c r="B117" s="4">
        <v>108</v>
      </c>
      <c r="C117" s="5"/>
      <c r="D117" s="5"/>
      <c r="E117" s="6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9"/>
      <c r="S117" s="10"/>
      <c r="T117" s="10"/>
      <c r="U117" s="10"/>
      <c r="V117" s="6"/>
    </row>
    <row r="118" spans="2:22" ht="20" x14ac:dyDescent="0.35">
      <c r="B118" s="4">
        <v>109</v>
      </c>
      <c r="C118" s="5"/>
      <c r="D118" s="5"/>
      <c r="E118" s="6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9"/>
      <c r="S118" s="10"/>
      <c r="T118" s="10"/>
      <c r="U118" s="10"/>
      <c r="V118" s="6"/>
    </row>
    <row r="119" spans="2:22" ht="20" x14ac:dyDescent="0.35">
      <c r="B119" s="4">
        <v>110</v>
      </c>
      <c r="C119" s="5"/>
      <c r="D119" s="5"/>
      <c r="E119" s="6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9"/>
      <c r="S119" s="10"/>
      <c r="T119" s="10"/>
      <c r="U119" s="10"/>
      <c r="V119" s="6"/>
    </row>
    <row r="120" spans="2:22" ht="20" x14ac:dyDescent="0.35">
      <c r="B120" s="4">
        <v>111</v>
      </c>
      <c r="C120" s="5"/>
      <c r="D120" s="5"/>
      <c r="E120" s="6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9"/>
      <c r="S120" s="10"/>
      <c r="T120" s="10"/>
      <c r="U120" s="10"/>
      <c r="V120" s="6"/>
    </row>
    <row r="121" spans="2:22" ht="20" x14ac:dyDescent="0.35">
      <c r="B121" s="4">
        <v>112</v>
      </c>
      <c r="C121" s="5"/>
      <c r="D121" s="5"/>
      <c r="E121" s="6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9"/>
      <c r="S121" s="10"/>
      <c r="T121" s="10"/>
      <c r="U121" s="10"/>
      <c r="V121" s="6"/>
    </row>
  </sheetData>
  <mergeCells count="12">
    <mergeCell ref="B2:C5"/>
    <mergeCell ref="D2:S5"/>
    <mergeCell ref="U2:V2"/>
    <mergeCell ref="U3:V3"/>
    <mergeCell ref="U4:V4"/>
    <mergeCell ref="U5:V5"/>
    <mergeCell ref="G8:M8"/>
    <mergeCell ref="N8:R8"/>
    <mergeCell ref="G7:R7"/>
    <mergeCell ref="S7:V8"/>
    <mergeCell ref="B6:V6"/>
    <mergeCell ref="B7:F8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73" fitToHeight="0" orientation="landscape" r:id="rId1"/>
  <headerFooter>
    <oddFooter>Sayfa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TAKİP LİSTESİ</vt:lpstr>
      <vt:lpstr>'TAKİP LİSTESİ'!Yazdırma_Alanı</vt:lpstr>
      <vt:lpstr>'TAKİP LİSTESİ'!Yazdırma_Başlıkları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HALİL KUGU</dc:creator>
  <cp:lastModifiedBy>MODÜLSAN BİLGİSAYAR</cp:lastModifiedBy>
  <cp:lastPrinted>2018-11-17T10:15:41Z</cp:lastPrinted>
  <dcterms:created xsi:type="dcterms:W3CDTF">2018-10-23T15:03:56Z</dcterms:created>
  <dcterms:modified xsi:type="dcterms:W3CDTF">2024-02-21T12:31:43Z</dcterms:modified>
</cp:coreProperties>
</file>