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nexao-saude" sheetId="1" r:id="rId4"/>
    <sheet state="visible" name="Conexão saúde" sheetId="2" r:id="rId5"/>
  </sheets>
  <externalReferences>
    <externalReference r:id="rId6"/>
    <externalReference r:id="rId7"/>
  </externalReferences>
  <definedNames>
    <definedName hidden="1" localSheetId="0" name="_xlnm._FilterDatabase">'conexao-saude'!$A$1:$E$585</definedName>
    <definedName hidden="1" localSheetId="1" name="_xlnm._FilterDatabase">'Conexão saúde'!$A$1:$E$586</definedName>
  </definedNames>
  <calcPr/>
  <extLst>
    <ext uri="GoogleSheetsCustomDataVersion1">
      <go:sheetsCustomData xmlns:go="http://customooxmlschemas.google.com/" r:id="rId8" roundtripDataSignature="AMtx7mg6QoWHhR19HyVH6iW/ZyYYMiNLWQ=="/>
    </ext>
  </extLst>
</workbook>
</file>

<file path=xl/sharedStrings.xml><?xml version="1.0" encoding="utf-8"?>
<sst xmlns="http://schemas.openxmlformats.org/spreadsheetml/2006/main" count="4244" uniqueCount="2144">
  <si>
    <t>Empresa</t>
  </si>
  <si>
    <t>Nome completo</t>
  </si>
  <si>
    <t>E-mail</t>
  </si>
  <si>
    <t>Nome foto</t>
  </si>
  <si>
    <t>Ação que participou</t>
  </si>
  <si>
    <t>LOCAWEB</t>
  </si>
  <si>
    <t>AMANDA OLIVEIRA MARTINS</t>
  </si>
  <si>
    <t>amanda.oliveira@locaweb.com.br</t>
  </si>
  <si>
    <t>Setembro Amarelo</t>
  </si>
  <si>
    <t>ANA PAULA PENA MUNHOZ</t>
  </si>
  <si>
    <t>ANA.MUNHOZ@LOCAWEB.COM.BR</t>
  </si>
  <si>
    <t>Roda | Cuidados com a saúde mental</t>
  </si>
  <si>
    <t>DANIELE DIAS DE SA MUNOZ</t>
  </si>
  <si>
    <t>DANIELE.DIAS@LOCAWEB.COM.BR</t>
  </si>
  <si>
    <t>Lançamento | Roda conversa psicóloga</t>
  </si>
  <si>
    <t>DANIELLE CREMONESI</t>
  </si>
  <si>
    <t>DANIELLE.CREMONESI@LOCAWEB.COM.BR</t>
  </si>
  <si>
    <t>Roda | Nutricionista</t>
  </si>
  <si>
    <t>EDBERG KEYVEN SOARES PEREIRA</t>
  </si>
  <si>
    <t>EDBERG.KEYVEN@LOCAWEB.COM.BR</t>
  </si>
  <si>
    <t>GABRIELA ESTEVAM MARTINEZ</t>
  </si>
  <si>
    <t>gabriela.martinez@locaweb.com.br</t>
  </si>
  <si>
    <t>GIOVANNA TORRES TONIOLO</t>
  </si>
  <si>
    <t>GIOVANNA.TONIOLO@LOCAWEB.COM.BR</t>
  </si>
  <si>
    <t>GISLAINE APARECIDA PEREIRA DE LIMA</t>
  </si>
  <si>
    <t>gislaine.lima@locaweb.com.br</t>
  </si>
  <si>
    <t>HELOISA FIORI MARCOMINI</t>
  </si>
  <si>
    <t>HELOISA.MARCOMINI@LOCAWEB.COM.BR</t>
  </si>
  <si>
    <t>JULIANA AZEVEDO DOS SANTOS</t>
  </si>
  <si>
    <t>Juliana.Santos@locaweb.com.br</t>
  </si>
  <si>
    <t>LIDIA MARA BATISTA DA SILVA</t>
  </si>
  <si>
    <t>LIDIA.SILVA@LOCAWEB.COM.BR</t>
  </si>
  <si>
    <t>Lançamento | Aula Ioga</t>
  </si>
  <si>
    <t>LUIZA DE OLIVEIRA DUARTE</t>
  </si>
  <si>
    <t>LUIZA.DUARTE@LOCAWEB.COM.BR</t>
  </si>
  <si>
    <t>MELISSA GOULART DA SILVA</t>
  </si>
  <si>
    <t>Melissa.silva@locaweb.com.br</t>
  </si>
  <si>
    <t>MICHELIA DE OLIVEIRA ALVES</t>
  </si>
  <si>
    <t>MICHELIA.OLIVEIRA@LOCAWEB.COM.BR</t>
  </si>
  <si>
    <t>Lançamento | Aula de Dança</t>
  </si>
  <si>
    <t>RAQUEL SOARES ALVES</t>
  </si>
  <si>
    <t>raquel.alves@locaweb.com.br</t>
  </si>
  <si>
    <t>RENATA GABRIELLA DA SILVA ALEXANDRE</t>
  </si>
  <si>
    <t>RENATA.ALEXANDRE@LOCAWEB.COM.BR</t>
  </si>
  <si>
    <t>SAMUEL RODRIGUES ROCHA RIESZ</t>
  </si>
  <si>
    <t>samuel.riesz@locaweb.com.br</t>
  </si>
  <si>
    <t>ALEXANDRE SOARES PONTE</t>
  </si>
  <si>
    <t>alexandre.ponte@locaweb.com.br</t>
  </si>
  <si>
    <t>TATIANE DOS SANTOS DANTAS PASSOS</t>
  </si>
  <si>
    <t>tatiane.dantas@locaweb.com.br</t>
  </si>
  <si>
    <t>MICHELLE AVELINO DA SILVA</t>
  </si>
  <si>
    <t>michelle.avelino@locaweb.com.br</t>
  </si>
  <si>
    <t>MARINA OLIVEIRA NEVES</t>
  </si>
  <si>
    <t>marina.oliveira@locaweb.com.br</t>
  </si>
  <si>
    <t>MAUREEN FERNANDES DOS SANTOS</t>
  </si>
  <si>
    <t>maureen.fernandes@locaweb.com.br</t>
  </si>
  <si>
    <t>LEANDRO BATISTA PEREIRA</t>
  </si>
  <si>
    <t>leandro.pereira@locaweb.com.br</t>
  </si>
  <si>
    <t>DANIELA FONSECA DE ARAUJO</t>
  </si>
  <si>
    <t>daniela.araujo@locaweb.com.br</t>
  </si>
  <si>
    <t>LUISA GABRIELLY DE JESUS COIMBRA</t>
  </si>
  <si>
    <t>LUISA.COIMBRA@LOCAWEB.COM.BR</t>
  </si>
  <si>
    <t>Treino Funcional</t>
  </si>
  <si>
    <t>FERNANDA RIBEIRO LOURENCO</t>
  </si>
  <si>
    <t>FERNANDA.RIBEIRO@LOCAWEB.COM.BR</t>
  </si>
  <si>
    <t>KENIA LOPES RIBEIRO CAVALCANTI</t>
  </si>
  <si>
    <t>kenia.lopes@locaweb.com.br</t>
  </si>
  <si>
    <t>LEANDRO MOTA MARCHESI</t>
  </si>
  <si>
    <t>LEANDRO.MARCHESI@LOCAWEB.COM.BR</t>
  </si>
  <si>
    <t>PRISCILA DE SIQUEIRA DOCA</t>
  </si>
  <si>
    <t>priscila.doca@locaweb.com.br</t>
  </si>
  <si>
    <t>THIAGO MOREIRA DA SILVA</t>
  </si>
  <si>
    <t>THIAGO.MOREIRA@LOCAWEB.COM.BR</t>
  </si>
  <si>
    <t>IVANILDO SANTOS DE MORAIS</t>
  </si>
  <si>
    <t>IVANILDO.MORAIS@LOCAWEB.COM.BR</t>
  </si>
  <si>
    <t>ANNA MARIA DA SILVA FERREIRA</t>
  </si>
  <si>
    <t>anna.silva@locaweb.com.br</t>
  </si>
  <si>
    <t>CARLOS EDUARDO BARRIONUEVO</t>
  </si>
  <si>
    <t>carlos.barrionuevo@locaweb.com.br</t>
  </si>
  <si>
    <t>KENNET ANDERSSON BRITO MAGALHAES</t>
  </si>
  <si>
    <t>KENNET.MAGALHAES@LOCAWEB.COM.BR</t>
  </si>
  <si>
    <t>Lançamento | Ginástica laboral</t>
  </si>
  <si>
    <t>JESSICA RODRIGUES DE SANTANA</t>
  </si>
  <si>
    <t>jessica.santana@locaweb.com.br</t>
  </si>
  <si>
    <t>FERNANDA ALVES SA DE BRITO</t>
  </si>
  <si>
    <t>FERNANDA.BRITO@LOCAWEB.COM.BR</t>
  </si>
  <si>
    <t>GUSTAVO COSTA SANTOS ALMEIDA</t>
  </si>
  <si>
    <t>gustavo.almeida@locaweb.com.br</t>
  </si>
  <si>
    <t>PATRICIA MORGESE BASTOS</t>
  </si>
  <si>
    <t>patricia.bastos@locaweb.com.br</t>
  </si>
  <si>
    <t>TAISSA LOUREIRO NUNES</t>
  </si>
  <si>
    <t>TAISSA.NUNES@LOCAWEB.COM.BR</t>
  </si>
  <si>
    <t>PEDRO HENRIQUE GALVAO BARBOSA</t>
  </si>
  <si>
    <t>pedro.barbosa@locaweb.com.br</t>
  </si>
  <si>
    <t>ALINE MONTEIRO E SILVA</t>
  </si>
  <si>
    <t>ALINE.SILVA@LOCAWEB.COM.BR</t>
  </si>
  <si>
    <t>TRAY CORP</t>
  </si>
  <si>
    <t>ABNER MATHEUS DE QUEIROZ DE JESUS</t>
  </si>
  <si>
    <t>AbnerMatheusdeQueirozdeJesuz</t>
  </si>
  <si>
    <t>DELIVERY DIRETO</t>
  </si>
  <si>
    <t>Abraão Levi de Oliveira Figueredo</t>
  </si>
  <si>
    <t>abraao@deliverydireto.com.br</t>
  </si>
  <si>
    <t>TRAY</t>
  </si>
  <si>
    <t>ACENDINO DUTRA DE OLIVEIRA JUNIOR</t>
  </si>
  <si>
    <t>AcendinoDutradeOliveiraJunior</t>
  </si>
  <si>
    <t>ADAUTO JUNIOR CAETANO</t>
  </si>
  <si>
    <t>Adauto</t>
  </si>
  <si>
    <t>ADRIANA TONHON VIANA VOGEL</t>
  </si>
  <si>
    <t>AdrianaTonhonVianaVogel</t>
  </si>
  <si>
    <t>KINGHOST</t>
  </si>
  <si>
    <t>Adriane Bobsin de La Vega</t>
  </si>
  <si>
    <t xml:space="preserve">AdrianeBobsin </t>
  </si>
  <si>
    <t>ADRIANO DE SOUZA MAY</t>
  </si>
  <si>
    <t>AdrianodeSouzaMay</t>
  </si>
  <si>
    <t>YAPAY</t>
  </si>
  <si>
    <t>ADRIANO PEDRO DOS SANTOS</t>
  </si>
  <si>
    <t>AdrianoSantos</t>
  </si>
  <si>
    <t>ALAN APARECIDO ROCHA</t>
  </si>
  <si>
    <t>AlanAparecidoRocha</t>
  </si>
  <si>
    <t>ALANA VIANA DE SOUSA</t>
  </si>
  <si>
    <t>AlanavianadeSousa</t>
  </si>
  <si>
    <t>ALAN FELIX DA SILVA</t>
  </si>
  <si>
    <t>AlanFelixdaSilva</t>
  </si>
  <si>
    <t>ALAN GOMES DOS SANTOS BULGARELLI</t>
  </si>
  <si>
    <t>AlanGomesdosSantosBulgarelli</t>
  </si>
  <si>
    <t>ALESSANDRA ANCHIETA PEREIRA</t>
  </si>
  <si>
    <t>AlessandraAnchieta</t>
  </si>
  <si>
    <t>ALEXANDRE AUGUSTO DE ALMEIDA</t>
  </si>
  <si>
    <t>AlexandreAugustodeAlmeida</t>
  </si>
  <si>
    <t>ALEXANDRE MARTINS DAVOLI</t>
  </si>
  <si>
    <t>AlexandreMartinsDavoli</t>
  </si>
  <si>
    <t>ALEXANDRE MOREIRA DA ENCARNACAO</t>
  </si>
  <si>
    <t>AlexandreMoreiradaEncarnação</t>
  </si>
  <si>
    <t>ALINE CAMACARI THOMAZ</t>
  </si>
  <si>
    <t>AlineCamaçariThomaz</t>
  </si>
  <si>
    <t>ALINE GONCALVES DE OLIVEIRA</t>
  </si>
  <si>
    <t>AlineGonçalvesdeOliveira</t>
  </si>
  <si>
    <t>Alisson Silva da Luz</t>
  </si>
  <si>
    <t xml:space="preserve">AlissonSilva </t>
  </si>
  <si>
    <t>ALLAN HONORATO DA SILVA</t>
  </si>
  <si>
    <t>AllanHonoratodaSilva</t>
  </si>
  <si>
    <t>ALLEX DE OLIVEIRA PEREIRA DA SILVA</t>
  </si>
  <si>
    <t>AllexdeOliveiraPereiradaSilva</t>
  </si>
  <si>
    <t>ALVINO AMARO DA SILVA</t>
  </si>
  <si>
    <t>AlvinoAmarodaSilva</t>
  </si>
  <si>
    <t>ALYSSON RODRIGO SILVA</t>
  </si>
  <si>
    <t>AlyssonSilva</t>
  </si>
  <si>
    <t>Amanda Gabriela Marques de Queiroz</t>
  </si>
  <si>
    <t>amanda.queiroz@deliverydireto.com.br</t>
  </si>
  <si>
    <t>AMANDA CAROLINE DA SILVA PERFEITO</t>
  </si>
  <si>
    <t>AmandaCarolinedaSilvaPerfeito</t>
  </si>
  <si>
    <t>AMANDA FERREIRA MACHADO CORREA</t>
  </si>
  <si>
    <t>AmandaMachado</t>
  </si>
  <si>
    <t>AMANDA TALITA PEREIRA MARTINS PADUIM</t>
  </si>
  <si>
    <t>AmandaTalitaPereiraMartinsPaduim</t>
  </si>
  <si>
    <t>AMANDA TASCIANI MAGGI DO NASCIMENTO</t>
  </si>
  <si>
    <t>AmandaTascianiMaggidoNascimento</t>
  </si>
  <si>
    <t>amanda.nascimento@traycorp.com.br</t>
  </si>
  <si>
    <t>ANA BEATRIZ FIGUEREDO VICENTE</t>
  </si>
  <si>
    <t>AnaBeatrizFigueredoVicente</t>
  </si>
  <si>
    <t>ANA CAROLINA NEUBERN BATISTA DOS REIS</t>
  </si>
  <si>
    <t>AnaCarolinaNeubernBatistadosReis</t>
  </si>
  <si>
    <t>ANA CAROLINE MORATA BOAVENTURA</t>
  </si>
  <si>
    <t>AnaCarolineMorataBoaventura</t>
  </si>
  <si>
    <t>Ana Lucia Delgado da Silva</t>
  </si>
  <si>
    <t xml:space="preserve">AnaDelgado </t>
  </si>
  <si>
    <t>ANA FLAVIA DE SOUZA NAVA BAGAGI</t>
  </si>
  <si>
    <t>AnaFláviadeSouzaNavaBagagi</t>
  </si>
  <si>
    <t>ANA PAULA ALVES TEIXEIRA</t>
  </si>
  <si>
    <t>AnaPaulaAlvesTeixeira</t>
  </si>
  <si>
    <t>ANA.TEIXEIRA@TRAY.NET.BR</t>
  </si>
  <si>
    <t>ANA THAIS DA SILVA PAULA</t>
  </si>
  <si>
    <t>AnaThaisdaSilvaPaula</t>
  </si>
  <si>
    <t>ANDERSON HONORATO DA SILVA</t>
  </si>
  <si>
    <t>AndersonHonorato</t>
  </si>
  <si>
    <t>ANDERSON KUMAGAI</t>
  </si>
  <si>
    <t>AndersonKumagai</t>
  </si>
  <si>
    <t>ANDERSON LUCAS SILVA DE OLIVEIRA</t>
  </si>
  <si>
    <t>AndersonLucasSilvadeOliveira</t>
  </si>
  <si>
    <t>ANDERSON VEIGA RODRIGUES</t>
  </si>
  <si>
    <t>AndersonVeiga</t>
  </si>
  <si>
    <t>ANDREA CRISTINA ROLIM FERRO</t>
  </si>
  <si>
    <t>AndreaCristinaRolimFerro</t>
  </si>
  <si>
    <t>ANDRE ALEX DIAS DA SILVA</t>
  </si>
  <si>
    <t>AndréAlexDiasdaSilva</t>
  </si>
  <si>
    <t>ANDRE LUIS MARTINS BANDEIRA</t>
  </si>
  <si>
    <t>AndreBandeira</t>
  </si>
  <si>
    <t>Andre Diego Brasil dos Santos</t>
  </si>
  <si>
    <t xml:space="preserve">AndreBrasil </t>
  </si>
  <si>
    <t>ANDRÉ GONÇALVES SABES</t>
  </si>
  <si>
    <t>AndréGonçalvesSabes</t>
  </si>
  <si>
    <t>ANDRE GUIZARDI DE ABREU</t>
  </si>
  <si>
    <t>AndreGuizardideAbreu</t>
  </si>
  <si>
    <t>ANDRE LUIS DA SILVA DUTRA</t>
  </si>
  <si>
    <t>AndréLuisdaSilvaDutra</t>
  </si>
  <si>
    <t>ANDRE LUIZ CARRACO DE CARVALHO</t>
  </si>
  <si>
    <t>AndreLuizCarracodeCarvalho</t>
  </si>
  <si>
    <t>ANDRE LUIZ FERNANDES DOS SANTOS</t>
  </si>
  <si>
    <t>AndréLuizFernandesdosSantos</t>
  </si>
  <si>
    <t>ANDRESSA BRAVOS YAMAGUCHI VIEIRA</t>
  </si>
  <si>
    <t>AndressaBravosYamaguchi</t>
  </si>
  <si>
    <t>ANTENOR DE ABREU NETO</t>
  </si>
  <si>
    <t>AntenordeAbreuNeto</t>
  </si>
  <si>
    <t>ANTONIO KLEBER AVENOR</t>
  </si>
  <si>
    <t>AntonioAvenor</t>
  </si>
  <si>
    <t>ANTONIO OLIVEIRA DE MELO</t>
  </si>
  <si>
    <t>AntonioMelo</t>
  </si>
  <si>
    <t>Antonio de Padua Santos Junior</t>
  </si>
  <si>
    <t>AntonioPadua</t>
  </si>
  <si>
    <t>ANTONY THIAGO FERRAZ DAS CHAGAS</t>
  </si>
  <si>
    <t>AntonyThiagoFerrazDasChagas</t>
  </si>
  <si>
    <t>ARAMIS DE OLIVEIRA DOS SANTOS</t>
  </si>
  <si>
    <t>AramisdeOliveiradosSantos</t>
  </si>
  <si>
    <t>BARBARA CRISTINA ELIAS DE FARIAS</t>
  </si>
  <si>
    <t>BarbaraFarias</t>
  </si>
  <si>
    <t>Bianca Ferrao de Oliveira</t>
  </si>
  <si>
    <t>BiancaFerrao</t>
  </si>
  <si>
    <t>bianca.ferrao@kinghost.com.br</t>
  </si>
  <si>
    <t>BRAYM ABRAO NETTO</t>
  </si>
  <si>
    <t>BraymAbrãoNetto</t>
  </si>
  <si>
    <t>BRENO MORATO MESQUITA SABELLA</t>
  </si>
  <si>
    <t>BrenoMoratoMesquitaSabella</t>
  </si>
  <si>
    <t>BRUNA LAURINDA CALLEJON</t>
  </si>
  <si>
    <t>BrunaCallejon</t>
  </si>
  <si>
    <t>Bruna Gulart de Vargas</t>
  </si>
  <si>
    <t>BrunaGulart</t>
  </si>
  <si>
    <t>bruna.vargas@kinghost.com.br</t>
  </si>
  <si>
    <t>Bruna Limberger Lisboa</t>
  </si>
  <si>
    <t>BrunaLisboa</t>
  </si>
  <si>
    <t>bruna.lisboa@kinghost.com.br</t>
  </si>
  <si>
    <t>Bruna Oliveira da Silva</t>
  </si>
  <si>
    <t>BrunaOliveira</t>
  </si>
  <si>
    <t>bruna.oliveira@kinghost.com.br</t>
  </si>
  <si>
    <t>Bruno Vençoni</t>
  </si>
  <si>
    <t>brunovenconi@deliverydireto.com.br</t>
  </si>
  <si>
    <t>Bruno Bianchi Moreira</t>
  </si>
  <si>
    <t>BrunoBianchi</t>
  </si>
  <si>
    <t>BRUNO CEZAR COELHO</t>
  </si>
  <si>
    <t>BrunoCoelho</t>
  </si>
  <si>
    <t>BRUNO DE SOUZA PRADO</t>
  </si>
  <si>
    <t>BrunodeSouzaPrado</t>
  </si>
  <si>
    <t>BRUNO DA SILVA FERREIRA</t>
  </si>
  <si>
    <t>BrunoFerreira</t>
  </si>
  <si>
    <t>BRUNO GOMES DE PAULA</t>
  </si>
  <si>
    <t>BrunoGomes</t>
  </si>
  <si>
    <t>BRUNO LEONARDO BISPO DOS SANTOS</t>
  </si>
  <si>
    <t>BrunoLeonardoBispodosSantos</t>
  </si>
  <si>
    <t>BRUNO MAGALHÃES PRATES PEREIRA</t>
  </si>
  <si>
    <t>BrunoMagalhãesPratesPereira</t>
  </si>
  <si>
    <t>BRUNO MORGADO DA CRUZ</t>
  </si>
  <si>
    <t>BrunoMorgadoCruz</t>
  </si>
  <si>
    <t>BRUNO DAL NEGRO</t>
  </si>
  <si>
    <t>BrunoNegro</t>
  </si>
  <si>
    <t>BRUNO.NEGRO@TRAYCORP.COM.BR</t>
  </si>
  <si>
    <t>BRUNO LEONARDO RAMOS</t>
  </si>
  <si>
    <t>BrunoRamos</t>
  </si>
  <si>
    <t>BRUNO GARCIA RIZZO SAMPAIO</t>
  </si>
  <si>
    <t>BrunoSampaio</t>
  </si>
  <si>
    <t>BRUNO SANTOLIN DORNELLES FRANCO</t>
  </si>
  <si>
    <t>BrunoSantolinDornellesFranco</t>
  </si>
  <si>
    <t>CAIO HENRIQUE RIBEIRO REIS</t>
  </si>
  <si>
    <t>CaioHenriqueRibeiroReis</t>
  </si>
  <si>
    <t>CAIO CESAR TAGLIOLATTO</t>
  </si>
  <si>
    <t>CaioTagliolatto</t>
  </si>
  <si>
    <t>CAMILLE CRISTTINNE MACEDO VACILOTO</t>
  </si>
  <si>
    <t>CamilleCristtinneVaciloto</t>
  </si>
  <si>
    <t>CARLA CAROLINA DOS SANTOS AGUIAR</t>
  </si>
  <si>
    <t>CarlaAguiar</t>
  </si>
  <si>
    <t>carla.aguiar@tray.net.br</t>
  </si>
  <si>
    <t>CAROLINA JUNQUEIRA VENTURA DAL MONTE</t>
  </si>
  <si>
    <t>CarolinaJunqueiraVentura</t>
  </si>
  <si>
    <t>CAROLINA RIBEIRO LIVOLIS</t>
  </si>
  <si>
    <t>CarolinaRibeiroLivolis</t>
  </si>
  <si>
    <t>Caroline Nayara Santos</t>
  </si>
  <si>
    <t>sdr4@deliverydireto.com.br</t>
  </si>
  <si>
    <t>Caroline Yamamoto</t>
  </si>
  <si>
    <t>caroline@deliverydireto.com.br</t>
  </si>
  <si>
    <t>ANA CAROLINE FAUSTINA FERREIRA</t>
  </si>
  <si>
    <t>CarolineFaustinaFerreira</t>
  </si>
  <si>
    <t>CAROLINE MANTOVANI GUERREIRO</t>
  </si>
  <si>
    <t>CarolineGuerreiro</t>
  </si>
  <si>
    <t>CAROLINE SCHIEVENIN SPERANDIO SAUSANAVICIUS</t>
  </si>
  <si>
    <t>CarolineSchieveninSperandioSausanavicius</t>
  </si>
  <si>
    <t>caroline.sausanavicius@tray.net.br</t>
  </si>
  <si>
    <t>CASSIO FELIPE PEREIRA COLOMBO</t>
  </si>
  <si>
    <t>CássioFelipePereiraColombo</t>
  </si>
  <si>
    <t>CAUAN OLLER LOPES DE SOUSA</t>
  </si>
  <si>
    <t>CauanOllerLopesDeSousa</t>
  </si>
  <si>
    <t>CESAR THEODORO DOS SANTOS FILHO</t>
  </si>
  <si>
    <t>CesarSantos</t>
  </si>
  <si>
    <t>CINTHIA SILMAN</t>
  </si>
  <si>
    <t>CinthiaSilman</t>
  </si>
  <si>
    <t>CINTIA CAMILA DE JESUS AKUTAGAWA</t>
  </si>
  <si>
    <t>CintiaCamilaDeJesusAkutagawa</t>
  </si>
  <si>
    <t>cintia.akutagawa@yapay.com.br</t>
  </si>
  <si>
    <t>CLAUDIO ROBERTO DE SOUZA</t>
  </si>
  <si>
    <t>ClaudioRobertodeSouza</t>
  </si>
  <si>
    <t>CLAUDIO ROSSE PANDOLFI</t>
  </si>
  <si>
    <t>ClaudioRossePandolfi</t>
  </si>
  <si>
    <t>CRISTIANO AUGUSTO SANT ANA</t>
  </si>
  <si>
    <t>CristianoAugustoSantana</t>
  </si>
  <si>
    <t>CRISTIANO SOARES DOS SANTOS</t>
  </si>
  <si>
    <t>CristianoSoaresdosSantos</t>
  </si>
  <si>
    <t>CRISTINA MULLER DE OLIVEIRA</t>
  </si>
  <si>
    <t>CristinaMullerdeOliveira</t>
  </si>
  <si>
    <t>DAIANA ELIANA SANTOS</t>
  </si>
  <si>
    <t>DaianaSantos</t>
  </si>
  <si>
    <t>Daiane Corrente de Moraes</t>
  </si>
  <si>
    <t>DaianeMoraes</t>
  </si>
  <si>
    <t>Daiane Goncalves de Souza</t>
  </si>
  <si>
    <t>daiane.souza@kinghost.com.br</t>
  </si>
  <si>
    <t>DaianeSouza</t>
  </si>
  <si>
    <t>DANIELA MONTEIRO DA SILVA ZACCHINI</t>
  </si>
  <si>
    <t>DanielaMonteirodaSilvaZacchini</t>
  </si>
  <si>
    <t>DANIELE DOS SANTOS TRIBUTINO</t>
  </si>
  <si>
    <t>DanieledosSantosTributino</t>
  </si>
  <si>
    <t>DANIELE PEREIRA SACOMAN</t>
  </si>
  <si>
    <t>DanielePereiraSacoman</t>
  </si>
  <si>
    <t>DPEREIRA@TRAY.NET.BR</t>
  </si>
  <si>
    <t>DANIELLA PAULA MARTINS</t>
  </si>
  <si>
    <t>DaniellaPaulaMartins</t>
  </si>
  <si>
    <t>DANILO DE SA ALVES KAMADA</t>
  </si>
  <si>
    <t>DanilodeSáAlvesKamada</t>
  </si>
  <si>
    <t>DANILO FRANCISCO REIS BALDUINO</t>
  </si>
  <si>
    <t>DaniloFranciscoReisBalduino</t>
  </si>
  <si>
    <t>DANILO LIMA DE SOUZA</t>
  </si>
  <si>
    <t>DaniloLimadeSouza</t>
  </si>
  <si>
    <t>DANILO ROCHA ALVES</t>
  </si>
  <si>
    <t>DaniloRochaAlves</t>
  </si>
  <si>
    <t>DARIUS ANTONIO CORDEIRO MACHADO BORGES</t>
  </si>
  <si>
    <t>DariusBorges</t>
  </si>
  <si>
    <t>Debora Almeida Sebastiao</t>
  </si>
  <si>
    <t>DéboraAlmeida</t>
  </si>
  <si>
    <t>DEBORA SANTANA MARTINS</t>
  </si>
  <si>
    <t>DéboraSantanaMartins</t>
  </si>
  <si>
    <t>Diego Cassolli dos Santos</t>
  </si>
  <si>
    <t>DiegoCassoli</t>
  </si>
  <si>
    <t>DIEGO DE OLIVEIRA AZEVEDO</t>
  </si>
  <si>
    <t>DiegodeAzevedo</t>
  </si>
  <si>
    <t>DIEGO.AZEVEDO@TRAYCORP.COM.BR</t>
  </si>
  <si>
    <t>DIEGO DE MATTOS MOCHIATTI</t>
  </si>
  <si>
    <t>DiegodeMattosMochiatti</t>
  </si>
  <si>
    <t>DIEGO RAMALHO TORRES</t>
  </si>
  <si>
    <t>DiegoRamalhoTorres</t>
  </si>
  <si>
    <t>DIEGO TADEU PESTANA</t>
  </si>
  <si>
    <t>DiegoTadeuPestana</t>
  </si>
  <si>
    <t>DIOGO DE OLIVEIRA RODRIGUES</t>
  </si>
  <si>
    <t>DiogodeOliveiraRodrigues</t>
  </si>
  <si>
    <t>DOUGLAS DA CRUZ MARTINS</t>
  </si>
  <si>
    <t>DouglasdaCruzMartins</t>
  </si>
  <si>
    <t>DOUGLAS NEVES DE SOUZA SILVA</t>
  </si>
  <si>
    <t>DouglasNevesdeSouzaSilva</t>
  </si>
  <si>
    <t>DOUGLAS RICARDO DA SILVA</t>
  </si>
  <si>
    <t>DouglasRicardodaSilva</t>
  </si>
  <si>
    <t>DULCINEIA APARECIDA ALVES COSTA</t>
  </si>
  <si>
    <t>DulcineiaAparecidaAlvesCosta</t>
  </si>
  <si>
    <t>DURAN LOPES MELLO FERREIRA</t>
  </si>
  <si>
    <t>DuranFerreira</t>
  </si>
  <si>
    <t>EDER DOS SANTOS CUER</t>
  </si>
  <si>
    <t>EderdosSantosCuer</t>
  </si>
  <si>
    <t>EDSON APARECIDO ANDRADE DO CARMO</t>
  </si>
  <si>
    <t>EdsonAndradedoCarmo</t>
  </si>
  <si>
    <t>EDSON RICARDO LOURENCO</t>
  </si>
  <si>
    <t>EdsonRicardoLourenço</t>
  </si>
  <si>
    <t>EDSON BRAGA ZAMPIERI</t>
  </si>
  <si>
    <t>EdsonZampieri</t>
  </si>
  <si>
    <t>EDUARDO AMARAL DE ARAUJO</t>
  </si>
  <si>
    <t>EduardoAmaraldeAraújo</t>
  </si>
  <si>
    <t>EDUARDO PRESTES HORTENCIO</t>
  </si>
  <si>
    <t>EduardoHortencio</t>
  </si>
  <si>
    <t>EDUARDO KIYOSHI HIGA</t>
  </si>
  <si>
    <t>EduardoKiyoshiHiga</t>
  </si>
  <si>
    <t>ekiyoshi@tray.net.br</t>
  </si>
  <si>
    <t>Eduardo Silva Machado</t>
  </si>
  <si>
    <t>EduardoMachado</t>
  </si>
  <si>
    <t>ERIC RAIMUNDO KAVINSKI</t>
  </si>
  <si>
    <t>EricKavinski</t>
  </si>
  <si>
    <t>ERIC HENRIQUE GOMES CARDOSO REZENDE</t>
  </si>
  <si>
    <t>EricRezende</t>
  </si>
  <si>
    <t>ERIK UEMURA CAMILO</t>
  </si>
  <si>
    <t>ErikUemuraCamilo</t>
  </si>
  <si>
    <t>ESTEVAO GARRIDO BERTOLINI</t>
  </si>
  <si>
    <t>EstevãoGarridoBertolini</t>
  </si>
  <si>
    <t>EVANDRO WELUPEK</t>
  </si>
  <si>
    <t>EvandroWelupek</t>
  </si>
  <si>
    <t>evandro.welupek@traycorp.com.br</t>
  </si>
  <si>
    <t>EVANDRO BRUNO ZANATTA</t>
  </si>
  <si>
    <t>EvandroZanatta</t>
  </si>
  <si>
    <t>FABIANO HENRIQUE DE BRITO</t>
  </si>
  <si>
    <t>FabianoHenriquedeBrito</t>
  </si>
  <si>
    <t>FABIO FACCIOLI TORRES DE SOUZA</t>
  </si>
  <si>
    <t>FábioFaccioliTorresdeSouza</t>
  </si>
  <si>
    <t>FABIO HENRIQUE CUNHA DA SILVA</t>
  </si>
  <si>
    <t>FábioHenriqueCunhadaSilva</t>
  </si>
  <si>
    <t>FABRICIO DA SILVA BASTOS DO NASCIMENTO</t>
  </si>
  <si>
    <t>FabrícioBastos</t>
  </si>
  <si>
    <t>FABRICIO MARTINS RESENDE</t>
  </si>
  <si>
    <t>FabrícioMartinsResende</t>
  </si>
  <si>
    <t>FELIPE ALEXANDRE</t>
  </si>
  <si>
    <t>FelipeAlexandre</t>
  </si>
  <si>
    <t>FELIPE ARTIERI SCORSAFAVA</t>
  </si>
  <si>
    <t>FelipeArtieriScorsafava</t>
  </si>
  <si>
    <t>FELIPE DA SILVA PEREIRA</t>
  </si>
  <si>
    <t>FelipedaSilvaPereira</t>
  </si>
  <si>
    <t>Felipe Olivaes</t>
  </si>
  <si>
    <t>FelipeOlivaes</t>
  </si>
  <si>
    <t>FELIPE CONTIN SAMPAIO</t>
  </si>
  <si>
    <t>FelipeSampaio</t>
  </si>
  <si>
    <t>FERDINANDO CESAR PAES</t>
  </si>
  <si>
    <t>FerdinandoCesarPaes</t>
  </si>
  <si>
    <t>FERNANDA MAZUQUINI</t>
  </si>
  <si>
    <t>FernandaMazuquini</t>
  </si>
  <si>
    <t>Fernanda Pauletti Graeff</t>
  </si>
  <si>
    <t xml:space="preserve">FernandaPauletti  </t>
  </si>
  <si>
    <t>Fernanda de Oliveira Ramos</t>
  </si>
  <si>
    <t>FernandaRamos</t>
  </si>
  <si>
    <t>fernanda.ramos@kinghost.com.br</t>
  </si>
  <si>
    <t>Fernanda Schilling Borlina</t>
  </si>
  <si>
    <t xml:space="preserve">FernandaSchilling </t>
  </si>
  <si>
    <t>Luis Fernando Chaves da Silva</t>
  </si>
  <si>
    <t>FernandoChaves</t>
  </si>
  <si>
    <t>FERNANDO HENRIQUE DO NASCIMENTO RAMOS</t>
  </si>
  <si>
    <t>FernandoHenriquedoNascimentoRamos</t>
  </si>
  <si>
    <t>FERNANDO DE LIMA</t>
  </si>
  <si>
    <t>FernandoLima</t>
  </si>
  <si>
    <t>FERNANDO LUIZ SOUZA RAMALHO</t>
  </si>
  <si>
    <t>FernandoLuizSouzaRamalho</t>
  </si>
  <si>
    <t>FERNANDO MIOLA ROBERTI</t>
  </si>
  <si>
    <t>FernandoMiolaRoberti</t>
  </si>
  <si>
    <t>Fernando da Silva</t>
  </si>
  <si>
    <t>FernandoSilva</t>
  </si>
  <si>
    <t>FERNANDO CAVA ZAMBRANO</t>
  </si>
  <si>
    <t>FernandoZambrano</t>
  </si>
  <si>
    <t>FRANCIELE GIANCURSI VIANA</t>
  </si>
  <si>
    <t>FrancieleGiancursiViana</t>
  </si>
  <si>
    <t>FRANCIELE WORELL OSTEVALD</t>
  </si>
  <si>
    <t>FrancieleWorell</t>
  </si>
  <si>
    <t>FRANCIELLE JACOBINO MARTIN</t>
  </si>
  <si>
    <t>FrancielleJacobinoMartin</t>
  </si>
  <si>
    <t>francielle.martin@yapay.com.br</t>
  </si>
  <si>
    <t>FRANCIELLE RIBEIRO DOS SANTOS</t>
  </si>
  <si>
    <t>FrancielleRibeirodosSantos</t>
  </si>
  <si>
    <t>FRANCINE ALVARES SILVA SILVÉRIO</t>
  </si>
  <si>
    <t>FrancineAlvaresSilvaSilverio</t>
  </si>
  <si>
    <t>Francini Aparecida dos Santos</t>
  </si>
  <si>
    <t>FranciniSantos</t>
  </si>
  <si>
    <t>Franklin Guimaraes Fernandes Junior</t>
  </si>
  <si>
    <t xml:space="preserve">FranklinJúnior </t>
  </si>
  <si>
    <t>GABRIELA CALAZANS RIBAS ANTONELLI</t>
  </si>
  <si>
    <t>GabrielaCalazansRibasAntonelli</t>
  </si>
  <si>
    <t>GABRIEL ARAUJO TINETTI</t>
  </si>
  <si>
    <t>GabrielAraujoTinetti</t>
  </si>
  <si>
    <t>GABRIELE CESARIO POLEZEL</t>
  </si>
  <si>
    <t>GabrieleCesarioPolezel</t>
  </si>
  <si>
    <t>GABRIELE RAQUEL BIZZON</t>
  </si>
  <si>
    <t>GabrieleRaquelBizzon</t>
  </si>
  <si>
    <t>Gabriele de Lima Zaltron</t>
  </si>
  <si>
    <t>GabrieleZaltron</t>
  </si>
  <si>
    <t>GABRIEL FELIPE DA SILVA</t>
  </si>
  <si>
    <t>GabrielFelipedaSilva</t>
  </si>
  <si>
    <t>GABRIEL FORNASIER MARTINS</t>
  </si>
  <si>
    <t>GabrielFornasierMartins</t>
  </si>
  <si>
    <t>Gabriel Reis Panho</t>
  </si>
  <si>
    <t xml:space="preserve">GabrielPanho </t>
  </si>
  <si>
    <t>GABRIEL SILVA PEREZ</t>
  </si>
  <si>
    <t>GabrielPerez</t>
  </si>
  <si>
    <t>Gabriel Souza Petry</t>
  </si>
  <si>
    <t xml:space="preserve">GabrielPetry </t>
  </si>
  <si>
    <t>Gabriel Sousa Soares</t>
  </si>
  <si>
    <t>GabrielSoares</t>
  </si>
  <si>
    <t>GABRIEL TORIBIO COIMBRA</t>
  </si>
  <si>
    <t>GABRIELTORIBIOCOIMBRA</t>
  </si>
  <si>
    <t>Gabriel Vincente Costa</t>
  </si>
  <si>
    <t>GabrielVincente</t>
  </si>
  <si>
    <t>GAMALIEL HELENO DOS SANTOS</t>
  </si>
  <si>
    <t>GamalielHelenodosSantos</t>
  </si>
  <si>
    <t>GIANCARLO MIELO</t>
  </si>
  <si>
    <t>GiancarloMielo</t>
  </si>
  <si>
    <t>Giovana Silva da Rosa</t>
  </si>
  <si>
    <t>GiovanaSilva</t>
  </si>
  <si>
    <t>Giulia bonvenuto</t>
  </si>
  <si>
    <t>giulia@deliverydireto.com.br</t>
  </si>
  <si>
    <t>Giulia Guimaraes da Silva</t>
  </si>
  <si>
    <t>giulia.guimaraes@deliverydireto.com.br</t>
  </si>
  <si>
    <t>Guilherme Nunes Fontans</t>
  </si>
  <si>
    <t>GuilhermeFontans</t>
  </si>
  <si>
    <t>GUILHERME LEONHARDT SANTA MARIA</t>
  </si>
  <si>
    <t>GuilhermeLeonhardtSantaMaria</t>
  </si>
  <si>
    <t>GUILHERME MAIA DA SILVA</t>
  </si>
  <si>
    <t>GuilhermeMaiadaSilva</t>
  </si>
  <si>
    <t>GUILHERME MOREIRA MELO</t>
  </si>
  <si>
    <t>GuilhermeMoreiraMelo</t>
  </si>
  <si>
    <t>Guilherme de Mattos Mota</t>
  </si>
  <si>
    <t>GuilhermeMota</t>
  </si>
  <si>
    <t>GUILHERME RODRIGUES CHIQUETI</t>
  </si>
  <si>
    <t>GuilhermeRodriguesChiqueti</t>
  </si>
  <si>
    <t>GUILHERME SFERRA DA SILVA</t>
  </si>
  <si>
    <t>GuilhermeSferradaSilva</t>
  </si>
  <si>
    <t>Guilherme Gomes de Souza</t>
  </si>
  <si>
    <t>GuilhermeSouza</t>
  </si>
  <si>
    <t>LUIS GUSTAVO DE SOUZA ANTAO</t>
  </si>
  <si>
    <t>GustavoAntão</t>
  </si>
  <si>
    <t>GUSTAVO HENRIQUE SOARES FARIA</t>
  </si>
  <si>
    <t>GustavoFaria</t>
  </si>
  <si>
    <t>GUSTAVO LEITE GALEGO</t>
  </si>
  <si>
    <t>GustavoGalego</t>
  </si>
  <si>
    <t>GUSTAVO HENRIQUE LOPES RONCA</t>
  </si>
  <si>
    <t>GustavoHenriqueLopesRonca</t>
  </si>
  <si>
    <t>GUSTAVO SENA DE ALMEIDA INACIO</t>
  </si>
  <si>
    <t>GustavoSenadeAlmeidaInácio</t>
  </si>
  <si>
    <t>GUSTAVO HENRIQUE DE SOUZA</t>
  </si>
  <si>
    <t>GustavoSouza</t>
  </si>
  <si>
    <t>GUTEMBERG JUNIOR JORDAO</t>
  </si>
  <si>
    <t>GutembergJuniorJordão</t>
  </si>
  <si>
    <t>HENRIQUE GIROLDO DOS SANTOS</t>
  </si>
  <si>
    <t>HenriqueGiroldodosSantos</t>
  </si>
  <si>
    <t>HENRIQUE HOLTZ</t>
  </si>
  <si>
    <t>HenriqueHoltz</t>
  </si>
  <si>
    <t>Henrique Menna Barreto Araujo</t>
  </si>
  <si>
    <t>HenriqueMenna</t>
  </si>
  <si>
    <t>HENRIQUE SANCHES ANDRADE</t>
  </si>
  <si>
    <t>HenriqueSanchesAndrade</t>
  </si>
  <si>
    <t>IGOR CICOTOSTE FREDI</t>
  </si>
  <si>
    <t>IgorCicotosteFredi</t>
  </si>
  <si>
    <t>IGOR CORREIA FREITAS</t>
  </si>
  <si>
    <t>IgorCorreiaFreitas</t>
  </si>
  <si>
    <t>IRIS DA SILVEIRA RAINERI MACHADO</t>
  </si>
  <si>
    <t>IrisdaSilveiraRaineriMachado</t>
  </si>
  <si>
    <t>ISABELA LAUENE DOS SANTOS</t>
  </si>
  <si>
    <t>IsabelaLauenedosSantos</t>
  </si>
  <si>
    <t>Isabela Muller Schnorr</t>
  </si>
  <si>
    <t>isabela.schnorr@kinghost.com.br</t>
  </si>
  <si>
    <t>IsabelaSchnorr</t>
  </si>
  <si>
    <t>ISABELA SPADOTTO PINEDA</t>
  </si>
  <si>
    <t>IsabelaSpadottoPineda</t>
  </si>
  <si>
    <t>ISABELLA YAMASHITA DE MORAES</t>
  </si>
  <si>
    <t>IsabellaYamashitadeMoraes</t>
  </si>
  <si>
    <t>ISAQUE GOMES DE OLIVEIRA</t>
  </si>
  <si>
    <t>IsaqueGomesdeOliveira</t>
  </si>
  <si>
    <t>ISIS FERNANDA DE OLIVEIRA MARQUES</t>
  </si>
  <si>
    <t>IsisFernandadeOliveiraMarques</t>
  </si>
  <si>
    <t>ISMAYK DOS SANTOS MARQUES</t>
  </si>
  <si>
    <t>IsmaykdosSantosMarques</t>
  </si>
  <si>
    <t>ITALO VASCOUTO SILVA</t>
  </si>
  <si>
    <t>ItaloVascoutoSilva</t>
  </si>
  <si>
    <t>Ivan Antonio Guevara Lopez Junior</t>
  </si>
  <si>
    <t xml:space="preserve">IvanGuevara </t>
  </si>
  <si>
    <t>IVAN SIMIONATO</t>
  </si>
  <si>
    <t>IvanSimionato</t>
  </si>
  <si>
    <t>JAMILE CRISTIANE POPADIUK RAZERA</t>
  </si>
  <si>
    <t>JamilePopadiuk</t>
  </si>
  <si>
    <t>Janaina Casagrande de Lima</t>
  </si>
  <si>
    <t xml:space="preserve">JanainaCasagrande </t>
  </si>
  <si>
    <t>JANAINA FOGACA REIS PEREIRA</t>
  </si>
  <si>
    <t>JanainaFogaçaReisPereira</t>
  </si>
  <si>
    <t>JANAINA.REIS@YAPAY.COM.BR</t>
  </si>
  <si>
    <t>JANAINA LUZIA DA SILVA</t>
  </si>
  <si>
    <t>JanainaLuziadaSilva</t>
  </si>
  <si>
    <t>JANAINA MOREIRA MEIRA</t>
  </si>
  <si>
    <t>JanainaMoreiraMeira</t>
  </si>
  <si>
    <t>JAQUELINE APARECIDA MIRANDA ANDRADE DE MORAES</t>
  </si>
  <si>
    <t>JaquelineAparecidaMirandaAndradedeMoraes</t>
  </si>
  <si>
    <t>JAQUELINE DE SOUZA GOMES</t>
  </si>
  <si>
    <t>JaquelinedeSouzaGomes</t>
  </si>
  <si>
    <t>Jeferson Kozenieski Couto</t>
  </si>
  <si>
    <t>JefersonKozenieski</t>
  </si>
  <si>
    <t>Jefferson Hoy Valente</t>
  </si>
  <si>
    <t>JeffersonValente</t>
  </si>
  <si>
    <t>Jessica de Almeida dos Santos</t>
  </si>
  <si>
    <t>JessicaAlmeida</t>
  </si>
  <si>
    <t>JESSICA ANDRESSA UZAI</t>
  </si>
  <si>
    <t>JéssicaAndressaUzai</t>
  </si>
  <si>
    <t>juzai@tray.net.br</t>
  </si>
  <si>
    <t>JESSICA APARECIDA ESTEVÃO DA SILVA</t>
  </si>
  <si>
    <t>JéssicaAparecidaEstevãodaSilva</t>
  </si>
  <si>
    <t>JESSICA BUJARY MAZO ALMEIDA</t>
  </si>
  <si>
    <t>JéssicaBujaryMazoAlmeida</t>
  </si>
  <si>
    <t>JESSICA FRANCIELI DE SOUZA ALMEIDA</t>
  </si>
  <si>
    <t>JESSICAFRANCIELIDESOUZAALMEIDA</t>
  </si>
  <si>
    <t>JESSICA MESSIAS MARINHO</t>
  </si>
  <si>
    <t>JéssicaMessiasMarinho</t>
  </si>
  <si>
    <t>JESSICA PRIETO CAETANO</t>
  </si>
  <si>
    <t>JessicaPrieto</t>
  </si>
  <si>
    <t>JIMMY YUJI TANAMATI SOARES</t>
  </si>
  <si>
    <t>JimmyYujiTanamatiSoares</t>
  </si>
  <si>
    <t>JISLANEY DA SILVA ARAGAO</t>
  </si>
  <si>
    <t>JislaneySilvaAragão</t>
  </si>
  <si>
    <t>JOAO GABRIEL PIERACO SILVA</t>
  </si>
  <si>
    <t>JoãoGabrielPieraçoSilva</t>
  </si>
  <si>
    <t>JOAO RAFAEL RIBEIRO</t>
  </si>
  <si>
    <t>JoãoLara</t>
  </si>
  <si>
    <t>JOAO PAULO DOS SANTOS MORIJO</t>
  </si>
  <si>
    <t>JoãoPaulodosSantosMorijo</t>
  </si>
  <si>
    <t>JOAO PAULO FERREIRA DE OLIVEIRA</t>
  </si>
  <si>
    <t>JoãoPauloFerreiradeOliveira</t>
  </si>
  <si>
    <t>JOAO PEDRO TONI BRITO</t>
  </si>
  <si>
    <t>JoãoPedroToniBrito</t>
  </si>
  <si>
    <t>JOÃO VICTOR FAUSTINO PIGA LOPES</t>
  </si>
  <si>
    <t>JoãoVictorFaustinoPigaLopes</t>
  </si>
  <si>
    <t>JOÃO VICTOR LOURENÇO BATISTA</t>
  </si>
  <si>
    <t>JoãoVictorLourençoBatista</t>
  </si>
  <si>
    <t>JOAO VICTOR MESQUITA</t>
  </si>
  <si>
    <t>JoãoVictorMesquita</t>
  </si>
  <si>
    <t>JOÃO VITOR BRAGION DEROLDO DE OLIVEIRA</t>
  </si>
  <si>
    <t>JoãoVitorBragionDeroldodeOliveira</t>
  </si>
  <si>
    <t>JOAO VITOR DE LIMA PEREZ</t>
  </si>
  <si>
    <t>JoãoVitordeLimaPerez</t>
  </si>
  <si>
    <t>JOSE AUGUSTO LOURENÇÃO NETO</t>
  </si>
  <si>
    <t>JoséAugustoLourençãoNeto</t>
  </si>
  <si>
    <t>JOSE CARLOS PINELI</t>
  </si>
  <si>
    <t>JoséCarlosPineli</t>
  </si>
  <si>
    <t>JOSE HENRIQUE HONJOYA</t>
  </si>
  <si>
    <t>JoséHenriqueHonjoya</t>
  </si>
  <si>
    <t>JOSÉ MÁRCIO MENDES DA SILVA</t>
  </si>
  <si>
    <t>JoséMárcioMendesdaSilva</t>
  </si>
  <si>
    <t>JOSE NOBRE CAMARA FILHO</t>
  </si>
  <si>
    <t>JoséNobre</t>
  </si>
  <si>
    <t>JOSE.NOBRE@TRAY.NET.BR</t>
  </si>
  <si>
    <t>JOSE RENATO GALLETTI SILVA</t>
  </si>
  <si>
    <t>JoséRenatoGallettiSilva</t>
  </si>
  <si>
    <t>JOSE RENATO GARCIA MARTINEZ MARTINS</t>
  </si>
  <si>
    <t>JoséRenatoGarciaMartinezMartins</t>
  </si>
  <si>
    <t>JOSIANE BALBINO MARTTOS PUTTI</t>
  </si>
  <si>
    <t>JosianeMarttos</t>
  </si>
  <si>
    <t>josiane.marttos@tray.net.br</t>
  </si>
  <si>
    <t>Juarez Antonio Fernandes de Fernandes</t>
  </si>
  <si>
    <t>Juarez</t>
  </si>
  <si>
    <t>Juliana Manzato Cicereli</t>
  </si>
  <si>
    <t>juliana.cicereli@deliverydireto.com.br</t>
  </si>
  <si>
    <t>JULIANA VITORIA ALVES DA SILVA</t>
  </si>
  <si>
    <t>JulianaAlves</t>
  </si>
  <si>
    <t>JULIANA SIMAO FUJARRA</t>
  </si>
  <si>
    <t>JulianaFujarra</t>
  </si>
  <si>
    <t>JULIANA VALERIO INOCENTI</t>
  </si>
  <si>
    <t>JulianaInocenti</t>
  </si>
  <si>
    <t>JULIANA PESENTI PANDOLFI</t>
  </si>
  <si>
    <t>JulianaPesentiPandolfi</t>
  </si>
  <si>
    <t>KENNY RAFAEL CORREA GUILHERME</t>
  </si>
  <si>
    <t>KennyRafaelCorreia</t>
  </si>
  <si>
    <t>KLEBER BELTRAMI DO AMARAL</t>
  </si>
  <si>
    <t>KleberBeltramidoAmaral</t>
  </si>
  <si>
    <t>kleber.beltrami@yapay.com.br</t>
  </si>
  <si>
    <t>KLEBER DEODATO ESBRIQUE</t>
  </si>
  <si>
    <t>KleberDeodatoEsbrique</t>
  </si>
  <si>
    <t>LAIS GABRIELE BRANCALHÃO DE SOUZA</t>
  </si>
  <si>
    <t>LaisBrancalhão</t>
  </si>
  <si>
    <t>Lais Melo Solis</t>
  </si>
  <si>
    <t>LaisSolis</t>
  </si>
  <si>
    <t>LARISSA AZEVEDO DE OLIVEIRA</t>
  </si>
  <si>
    <t>LarissaAzevedodeOliveira</t>
  </si>
  <si>
    <t>LARISSA DE ALMEIDA FIORIN</t>
  </si>
  <si>
    <t>LarissadeAlmeidaFiorin</t>
  </si>
  <si>
    <t>LARISSA DOS SANTOS DA SILVA</t>
  </si>
  <si>
    <t>LarissadosSantosdaSilva</t>
  </si>
  <si>
    <t>LARISSA RIBEIRO MARTINS</t>
  </si>
  <si>
    <t>LarissaRibeiroMartins</t>
  </si>
  <si>
    <t>Laura Dartora Sonaglio</t>
  </si>
  <si>
    <t>LauraSonaglio</t>
  </si>
  <si>
    <t>LEANDRO CORREIA DA COSTA</t>
  </si>
  <si>
    <t>LeandroCorreiadaCosta</t>
  </si>
  <si>
    <t>LEANDRO DONDA FIORINI</t>
  </si>
  <si>
    <t>LeandroDondaFiorini</t>
  </si>
  <si>
    <t>LEANDRO LANZA CHAVES</t>
  </si>
  <si>
    <t>LeandroLanzaChaves</t>
  </si>
  <si>
    <t>LEONARDO MARQUES BORTOLOTTI</t>
  </si>
  <si>
    <t>LeonardoBortolotti</t>
  </si>
  <si>
    <t>LEONARDO CALIANI RUELLAS</t>
  </si>
  <si>
    <t>LeonardoCalianiRuellas</t>
  </si>
  <si>
    <t>LEONARDO CESAR STEPANAVICIUS</t>
  </si>
  <si>
    <t>LeonardoCesarStepanavicius</t>
  </si>
  <si>
    <t>LEONARDO DE CASTILHOS WERNER</t>
  </si>
  <si>
    <t>LeonardodeCastilhosWerner</t>
  </si>
  <si>
    <t>LEONARDO JORGE TECCO</t>
  </si>
  <si>
    <t>LeonardoJorgeTecco</t>
  </si>
  <si>
    <t>LEONARDO MARTINS ZACCHINI</t>
  </si>
  <si>
    <t>LeonardoMartinsZacchini</t>
  </si>
  <si>
    <t>LEONARDO MATEUS BRAVO DE SOUZA</t>
  </si>
  <si>
    <t>LeonardoMateusBravoDeSouza</t>
  </si>
  <si>
    <t>LETICIA PORPETA LAVAGNINI</t>
  </si>
  <si>
    <t>LetíciaLavagnini</t>
  </si>
  <si>
    <t>LETICIA PAMELA DA SILVA</t>
  </si>
  <si>
    <t>LetíciaPamelada</t>
  </si>
  <si>
    <t>LEVI EURICO LOPES JUNIOR</t>
  </si>
  <si>
    <t>LeviEuricoLopesJunior</t>
  </si>
  <si>
    <t>Lidia da Fonseca Leao</t>
  </si>
  <si>
    <t>LidiaLeao</t>
  </si>
  <si>
    <t>LIGIA SOARES ROSA</t>
  </si>
  <si>
    <t>LigiaSoares</t>
  </si>
  <si>
    <t>Louise Luana Caetano Alves</t>
  </si>
  <si>
    <t>LouiseAlves</t>
  </si>
  <si>
    <t>louise.alves@kinghost.com.br</t>
  </si>
  <si>
    <t>LUANA ARIELE SAVA</t>
  </si>
  <si>
    <t>LuanaArieleSava</t>
  </si>
  <si>
    <t>Luana Mendes Daltro</t>
  </si>
  <si>
    <t>LuanaDaltro</t>
  </si>
  <si>
    <t>Luana Lima de Freitas</t>
  </si>
  <si>
    <t>LuanaFreitas</t>
  </si>
  <si>
    <t>LUCAS CARMICHAEL DOS SANTOS DE OLIVEIRA</t>
  </si>
  <si>
    <t>LucasCarmichaeldosSantosdeOliveira</t>
  </si>
  <si>
    <t>lucas.oliveira@yapay.com.br</t>
  </si>
  <si>
    <t>LUCAS HENRIQUE SANTOS DO CARMO</t>
  </si>
  <si>
    <t>LucasHenriqueSantosdoCarmo</t>
  </si>
  <si>
    <t>LUCAS JOAO DIAS KANIAK</t>
  </si>
  <si>
    <t>LucasJoãoDiasKaniak</t>
  </si>
  <si>
    <t>LUCAS JOSE BARRETO CASTRO</t>
  </si>
  <si>
    <t>LucasJoséBarretoCastro</t>
  </si>
  <si>
    <t>LUCAS KENZO BENFICA MATSUI</t>
  </si>
  <si>
    <t>LucasKenzoBenficaMatsui</t>
  </si>
  <si>
    <t>LUCAS PEREIRA BARBOSA</t>
  </si>
  <si>
    <t>LucasPereiraBarbosa</t>
  </si>
  <si>
    <t>LUCAS RODRIGUES TOTTI</t>
  </si>
  <si>
    <t>LucasRodriguesTotti</t>
  </si>
  <si>
    <t>LUCÉLIA MONTEIRO DE CARVALHO</t>
  </si>
  <si>
    <t>LucéliaMonteirodeCarvalho</t>
  </si>
  <si>
    <t>LUCIANA DOS SANTOS RICARDO</t>
  </si>
  <si>
    <t>LucianadosSantosRicardo</t>
  </si>
  <si>
    <t>LUCIANO MANUEL DA SILVA</t>
  </si>
  <si>
    <t>LucianoManueldaSilva</t>
  </si>
  <si>
    <t>LUIS GUSTAVO COLOMBO</t>
  </si>
  <si>
    <t>LuisGustavoColombo</t>
  </si>
  <si>
    <t>LUIS HENRIQUE SOUSA COSTA</t>
  </si>
  <si>
    <t>LuisHenriqueSousaCosta</t>
  </si>
  <si>
    <t>Luiz Alberto da Silva Aude</t>
  </si>
  <si>
    <t>LuizAude</t>
  </si>
  <si>
    <t>Maiara Mesquita de Souza</t>
  </si>
  <si>
    <t>maiara.mesquita@kinghost.com.br</t>
  </si>
  <si>
    <t xml:space="preserve">MaiaraMesquita </t>
  </si>
  <si>
    <t>MAIRA FABIANA DOS SANTOS</t>
  </si>
  <si>
    <t>MairaSantos</t>
  </si>
  <si>
    <t>MARCELA RULFINI BARBOSA</t>
  </si>
  <si>
    <t>MarcelaRulfiniBarbosa</t>
  </si>
  <si>
    <t>MARCELO CRISTIAN WINTER</t>
  </si>
  <si>
    <t>MarceloCristianWinter</t>
  </si>
  <si>
    <t>MARCIA SOLIGO</t>
  </si>
  <si>
    <t>MárciaSoligo</t>
  </si>
  <si>
    <t>MARCO AURELIO BONINI GALVAO</t>
  </si>
  <si>
    <t>MarcoAurélioBoniniGalvão</t>
  </si>
  <si>
    <t>Marcos Takechi Hirata</t>
  </si>
  <si>
    <t>marcao@deliverydireto.com.br</t>
  </si>
  <si>
    <t>MARCOS AUGUSTO PINTO</t>
  </si>
  <si>
    <t>MarcosAugustoPinto</t>
  </si>
  <si>
    <t>MARCOS LEANDRO RIBEIRO MARINS</t>
  </si>
  <si>
    <t>MarcosMarins</t>
  </si>
  <si>
    <t>MARCUS VINICIUS ESPERANDINO SILVA</t>
  </si>
  <si>
    <t>MarcusViniciusSilva</t>
  </si>
  <si>
    <t>MARIA ALICE CAMPAGNOLI OTRE</t>
  </si>
  <si>
    <t>MariaAliceCampagnoliOtre</t>
  </si>
  <si>
    <t>maria.otre@tray.net.br</t>
  </si>
  <si>
    <t>Maria Eduarda Moraes Jurkfitz</t>
  </si>
  <si>
    <t>MariaEduarda</t>
  </si>
  <si>
    <t>MARIA FERNANDA DE SANT ANA</t>
  </si>
  <si>
    <t>MariaFernandadeSantana</t>
  </si>
  <si>
    <t>MARIANA BIAZIO MELO</t>
  </si>
  <si>
    <t>MarianaBiazioMelo</t>
  </si>
  <si>
    <t>Mariana Silva da Cruz</t>
  </si>
  <si>
    <t xml:space="preserve">MarianaCruz </t>
  </si>
  <si>
    <t>MARIANA DE CARVALHO TRONCO</t>
  </si>
  <si>
    <t>MarianadeCarvalhoTronco</t>
  </si>
  <si>
    <t>MARIANA GARE MENEZES</t>
  </si>
  <si>
    <t>MarianaGareMenezes</t>
  </si>
  <si>
    <t>mariana.gare@yapay.com.br</t>
  </si>
  <si>
    <t>Mariana Hoffmann Gomes</t>
  </si>
  <si>
    <t>MarianaHoffmann</t>
  </si>
  <si>
    <t>MARIANE DA SILVA</t>
  </si>
  <si>
    <t>MarianedaSilva</t>
  </si>
  <si>
    <t>MARILIA VETTORAZZO HANNA LOSITO</t>
  </si>
  <si>
    <t>MaríliaLosito</t>
  </si>
  <si>
    <t>Marina Matias Corte</t>
  </si>
  <si>
    <t>MarinaCorte</t>
  </si>
  <si>
    <t>marina.corte@kinghost.com.br</t>
  </si>
  <si>
    <t>MARIO PAVANINI NETO</t>
  </si>
  <si>
    <t>MarioPavaniniNeto</t>
  </si>
  <si>
    <t>MARLON DAVID GARCIA DE OLIVEIRA</t>
  </si>
  <si>
    <t>MarlonDavidGarciadeOliveira</t>
  </si>
  <si>
    <t>MARLON DOS SANTOS SANCHES</t>
  </si>
  <si>
    <t>MarlondosSantosSanches</t>
  </si>
  <si>
    <t>MATEUS APARECIDO VILELA</t>
  </si>
  <si>
    <t>MateusAparecidoVilela</t>
  </si>
  <si>
    <t>Mateus Pooch de Quadros</t>
  </si>
  <si>
    <t>MateusQuadros</t>
  </si>
  <si>
    <t>MATEUS WOSNIAKI</t>
  </si>
  <si>
    <t>MateusWosniaki</t>
  </si>
  <si>
    <t>Matheus Teófilo Queiroz Bezerra</t>
  </si>
  <si>
    <t>matheusteofilo@deliverydireto.com.br</t>
  </si>
  <si>
    <t>MATHEUS ANTONIO SILVA</t>
  </si>
  <si>
    <t>MatheusAntonioSilva</t>
  </si>
  <si>
    <t>MATHEUS CARLOS DE CARVALHO</t>
  </si>
  <si>
    <t>MatheusCarlosdeCarvalho</t>
  </si>
  <si>
    <t>MATHEUS FILIPE BARBOSA ALEIXO</t>
  </si>
  <si>
    <t>MatheusFilipeBarbosaAleixo</t>
  </si>
  <si>
    <t>Matheus Jacques Fleischmann</t>
  </si>
  <si>
    <t xml:space="preserve">MatheusFleischmann </t>
  </si>
  <si>
    <t>matheus.fleischmann@kinghost.com.br</t>
  </si>
  <si>
    <t>MATHEUS HIDALGO ESTEVES</t>
  </si>
  <si>
    <t>MATHEUSHIDALGOESTEVES</t>
  </si>
  <si>
    <t>MATHEUS MANCO PILLON</t>
  </si>
  <si>
    <t>MatheusMançoPillon</t>
  </si>
  <si>
    <t>MATHEUS PASSARELI DOS SANTOS</t>
  </si>
  <si>
    <t>MatheusPassarelidosSantos</t>
  </si>
  <si>
    <t>MATHEUS WAGNER BUENO</t>
  </si>
  <si>
    <t>MatheusWagnerBueno</t>
  </si>
  <si>
    <t>MAURO IKEDA VIALICH</t>
  </si>
  <si>
    <t>MauroIkedaVialich</t>
  </si>
  <si>
    <t>MAYARA CRISTINA APARECIDA ALMEIDA ROBERTO</t>
  </si>
  <si>
    <t>MayaraRoberto</t>
  </si>
  <si>
    <t>MAYCON JUNIOR BUENO</t>
  </si>
  <si>
    <t>MayconJuniorBueno</t>
  </si>
  <si>
    <t>Mayra Maciel de Barros</t>
  </si>
  <si>
    <t>mayra@deliverydireto.com.br</t>
  </si>
  <si>
    <t>MICHELE BRAVO DE SOUZA</t>
  </si>
  <si>
    <t>MicheleBravodeSouza</t>
  </si>
  <si>
    <t>MICHELE CAROLINE TEIXEIRA DE OLIVEIRA</t>
  </si>
  <si>
    <t>MicheleCarolineTeixeiradeOliveira</t>
  </si>
  <si>
    <t>MICHELE NAVARRO GUIMARAES</t>
  </si>
  <si>
    <t>MicheleNavarroGuimarães</t>
  </si>
  <si>
    <t>MIRELI BRAZ FRUTUOSO</t>
  </si>
  <si>
    <t>MireliBrazFrutuoso</t>
  </si>
  <si>
    <t>MIRIAN APARECIDA DAS GRACAS GRILO SOUZA</t>
  </si>
  <si>
    <t>MirianGrilo</t>
  </si>
  <si>
    <t>MOISES MOFATO DE SOUZA</t>
  </si>
  <si>
    <t>MoisesMofatodeSouza</t>
  </si>
  <si>
    <t>MONICA GREGORIO COLOMERA</t>
  </si>
  <si>
    <t>MônicaColomera</t>
  </si>
  <si>
    <t>MONICA SUEMI TAKANO</t>
  </si>
  <si>
    <t>MonicaSuemiTakano</t>
  </si>
  <si>
    <t>Muller Roberto Almeida Goncalves</t>
  </si>
  <si>
    <t>Muller</t>
  </si>
  <si>
    <t>MURILLO HENRIQUE RIBEIRO</t>
  </si>
  <si>
    <t>MurilloHenriqueRibeiro</t>
  </si>
  <si>
    <t>MURILO GODOY DE OLIVEIRA</t>
  </si>
  <si>
    <t>MuriloGodoydeOliveira</t>
  </si>
  <si>
    <t>NATALIA FERNANDA DE SOUZA SILVA</t>
  </si>
  <si>
    <t>NataliaFernandadeSouzaSilva</t>
  </si>
  <si>
    <t>NATÁLIA FERNANDES DE MAGALHÃES</t>
  </si>
  <si>
    <t>NataliaFernandesdeMagalhães</t>
  </si>
  <si>
    <t>NATÁLIA MASSUCATO FONSECA</t>
  </si>
  <si>
    <t>NataliaMassucatoFonseca</t>
  </si>
  <si>
    <t>NATALIA TUKOFF GUIMARAES MAIA</t>
  </si>
  <si>
    <t>NataliaTukoffGuimarãesMaia</t>
  </si>
  <si>
    <t>NATHALIA ADRIELE DE LIMA</t>
  </si>
  <si>
    <t>NatháliaAdrieledeLima</t>
  </si>
  <si>
    <t>Nathalia Fausto Vicente</t>
  </si>
  <si>
    <t>NathaliaFausto</t>
  </si>
  <si>
    <t>NATHAN VITIVER NOVAES</t>
  </si>
  <si>
    <t>NathanVitiverNovaes</t>
  </si>
  <si>
    <t>NAYARA JAMILE DA SILVA XAVIER</t>
  </si>
  <si>
    <t>NayaraJamiledaSilvaXavier</t>
  </si>
  <si>
    <t>NAYARA PEREIRA DE ARRUDA</t>
  </si>
  <si>
    <t>NayaraPereiradeArruda</t>
  </si>
  <si>
    <t>NELSON DE OLIVEIRA SOUSA</t>
  </si>
  <si>
    <t>NelsondeOliveiraSousa</t>
  </si>
  <si>
    <t>NELSON ESPADOTO CARDOSO DE SOUZA</t>
  </si>
  <si>
    <t>NelsonEspadotoCardosodeSouza</t>
  </si>
  <si>
    <t>Nicholas Tadeu Santos da Silva</t>
  </si>
  <si>
    <t xml:space="preserve">NicholasTadeu </t>
  </si>
  <si>
    <t>NICOLAS DOS SANTOS SILVA</t>
  </si>
  <si>
    <t>NicolasdosSantosSilva</t>
  </si>
  <si>
    <t>Nicole da Silva Santos</t>
  </si>
  <si>
    <t>NicoleSantos</t>
  </si>
  <si>
    <t>nicole.santos@kinghost.com.br</t>
  </si>
  <si>
    <t>NILSO DA CONCEICAO JUNIOR</t>
  </si>
  <si>
    <t>NilsoJunior</t>
  </si>
  <si>
    <t>OSVALDO ZAVANELLI JÚNIOR</t>
  </si>
  <si>
    <t>OsvaldoZavanelliJúnior</t>
  </si>
  <si>
    <t>Pablo Serqueira Lyra Martins Figueiredo</t>
  </si>
  <si>
    <t>pablo@deliverydireto.com.br</t>
  </si>
  <si>
    <t>PAMELA DE OLIVEIRA BARROS</t>
  </si>
  <si>
    <t>PamelaBarros</t>
  </si>
  <si>
    <t>PAMELA MAXIMIANO DE ALMEIDA</t>
  </si>
  <si>
    <t>PamelaMaximianodeAlmeida</t>
  </si>
  <si>
    <t>PATRICIA APARECIDA INACIO</t>
  </si>
  <si>
    <t>PATRICIAAPARECIDAINACIO</t>
  </si>
  <si>
    <t>PATRICIA DA SILVA SANTANA</t>
  </si>
  <si>
    <t>PatriciadaSilvaSantana</t>
  </si>
  <si>
    <t>PAULA DE OLIVEIRA RODRIGUES</t>
  </si>
  <si>
    <t>PaulaOliveiraRodrigues</t>
  </si>
  <si>
    <t>paula.rodrigues@tray.net.br</t>
  </si>
  <si>
    <t>PAULO ROGERIO DE FREITAS RAMOS</t>
  </si>
  <si>
    <t>PauloRogériodeFreitasRamos</t>
  </si>
  <si>
    <t>PAULO WAIB CASTELLO BRANCO</t>
  </si>
  <si>
    <t>PauloWaibCastelloBranco</t>
  </si>
  <si>
    <t>Pedro Alexandre de Pinho Flores</t>
  </si>
  <si>
    <t>PedroFlores</t>
  </si>
  <si>
    <t>PEDRO HENRIQUE RODRIGUES</t>
  </si>
  <si>
    <t>PedroHenriqueRodrigues</t>
  </si>
  <si>
    <t>PEDRO HENRIQUE SOBRAL</t>
  </si>
  <si>
    <t>PedroHenriqueSobral</t>
  </si>
  <si>
    <t>PEDRO ROBSON ACARINE FELIX DOS SANTOS</t>
  </si>
  <si>
    <t>PEDROROBSONACARINEFELIXDOSSANTOS</t>
  </si>
  <si>
    <t>PRISCILA INNOCENCIO DA SILVA</t>
  </si>
  <si>
    <t>PriscilaSilva</t>
  </si>
  <si>
    <t>PRISCILA MENDES DE SOUZA TAGLIANETTI</t>
  </si>
  <si>
    <t>PriscilaTaglianetti</t>
  </si>
  <si>
    <t>priscila.taglianetti@yapay.com.br</t>
  </si>
  <si>
    <t>PRISCILA TOLENTINO DE SOUZA</t>
  </si>
  <si>
    <t>PriscilaTolentinodeSouza</t>
  </si>
  <si>
    <t>PSOUZA@TRAY.NET.BR</t>
  </si>
  <si>
    <t>RAFAELA TEIXEIRA</t>
  </si>
  <si>
    <t>RafaelaTeixeira</t>
  </si>
  <si>
    <t>RAFAEL AUGUSTO CARLOS</t>
  </si>
  <si>
    <t>RafaelCarlos</t>
  </si>
  <si>
    <t>RAFAEL.CARLOS@TRAYCORP.COM.BR</t>
  </si>
  <si>
    <t>RAFAEL CORONA DA SILVA</t>
  </si>
  <si>
    <t>RafaelCoronadaSilva</t>
  </si>
  <si>
    <t>RAFAEL DE OLIVEIRA PARISI</t>
  </si>
  <si>
    <t>RafaeldeOliveiraParisi</t>
  </si>
  <si>
    <t>RAFAEL DO COUTO PITO</t>
  </si>
  <si>
    <t>RafaeldoCoutoPito</t>
  </si>
  <si>
    <t>RAFAELE CAMILA DE SÁ</t>
  </si>
  <si>
    <t>RafaeleCamiladeSá</t>
  </si>
  <si>
    <t>RAFAEL FONSECA OLIVEIRA</t>
  </si>
  <si>
    <t>RafaelFonsecaOliveira</t>
  </si>
  <si>
    <t>RAFAEL GOMES DA LUZ</t>
  </si>
  <si>
    <t>RafaelGomesdaLuz</t>
  </si>
  <si>
    <t>RAFAEL LOPES BASTOS</t>
  </si>
  <si>
    <t>RafaelLopesbastos</t>
  </si>
  <si>
    <t>RAFAEL PASCOTTO SHIMABUKU</t>
  </si>
  <si>
    <t>RafaelPascottoShimabuku</t>
  </si>
  <si>
    <t>RAFAEL TAKASHI TANAKA</t>
  </si>
  <si>
    <t>RafaelTakashiTanaka</t>
  </si>
  <si>
    <t>RAFAEL TOME</t>
  </si>
  <si>
    <t>RafaelTomé</t>
  </si>
  <si>
    <t>RANIERE VERONICA DE CARVALHO IGNACIO</t>
  </si>
  <si>
    <t>RaniereVeronicadeCarvalhoIgnácio</t>
  </si>
  <si>
    <t>RAONE PABLO PIRES CALEGARI</t>
  </si>
  <si>
    <t>RaonePabloCalegari</t>
  </si>
  <si>
    <t>RAPHAEL LAMOUR DIAS PINHEIRO</t>
  </si>
  <si>
    <t>RaphaelLamourDiasPinheiro</t>
  </si>
  <si>
    <t>RAUL MENDONÇA DE SOUZA</t>
  </si>
  <si>
    <t>RaulMendonçadeSouza</t>
  </si>
  <si>
    <t>REINALDO NAGASSE DE MATTOS</t>
  </si>
  <si>
    <t>ReinaldoNagassedeMattos</t>
  </si>
  <si>
    <t>RENAN MARQUES DE SOUZA POCINHO</t>
  </si>
  <si>
    <t>RenanMarquesdeSouzaPocinho</t>
  </si>
  <si>
    <t>RENATA SALOMAO AIDAR</t>
  </si>
  <si>
    <t>RenataSalomãoAidar</t>
  </si>
  <si>
    <t>RENATO FILIPE GOMEZ GONCALVES PAULINO</t>
  </si>
  <si>
    <t>RenatoFilipeGomezGonçalvesPaulino</t>
  </si>
  <si>
    <t>RENATO LIMA MANCERA</t>
  </si>
  <si>
    <t>RenatoMancera</t>
  </si>
  <si>
    <t>RENATO PEREIRA GONCALVES PAULINO</t>
  </si>
  <si>
    <t>RenatoPereiraGonçalvesPaulino</t>
  </si>
  <si>
    <t>RENNE TOMAZINI GALLI</t>
  </si>
  <si>
    <t>RenneTomaziniGalli</t>
  </si>
  <si>
    <t>RICARDO PAULINO DE FREITAS</t>
  </si>
  <si>
    <t>RicardoFreitas</t>
  </si>
  <si>
    <t>RICARDO UMBERTO PRADO</t>
  </si>
  <si>
    <t>RicardoPrado</t>
  </si>
  <si>
    <t>ROBERTO ALMEIDA E SILVA JUNIOR</t>
  </si>
  <si>
    <t>RobertoSilvaJunior</t>
  </si>
  <si>
    <t>ROBERTO VIETRI JUNIOR</t>
  </si>
  <si>
    <t>RobertoVietri</t>
  </si>
  <si>
    <t>Rochelle Hiller de Oliveira</t>
  </si>
  <si>
    <t>RochelleHiller</t>
  </si>
  <si>
    <t>RODOLFO ADHENAWER CAMPAGNOLI MORAES</t>
  </si>
  <si>
    <t>RodolfoAdhenawerCampagnoli</t>
  </si>
  <si>
    <t>rmoraes@tray.net.br</t>
  </si>
  <si>
    <t>Rodrigo Monteiro Steil</t>
  </si>
  <si>
    <t>rodrigo.monteiro@kinghost.com.br</t>
  </si>
  <si>
    <t>RodrigoMonteiro</t>
  </si>
  <si>
    <t>RODRIGO NEVES DAMASCENO</t>
  </si>
  <si>
    <t>RodrigoNevesDamasceno</t>
  </si>
  <si>
    <t>RODRIGO PEREIRA</t>
  </si>
  <si>
    <t>RodrigoPereira</t>
  </si>
  <si>
    <t>RONALD GONZAGA DA SILVA</t>
  </si>
  <si>
    <t>RonaldGonzagadaSilva</t>
  </si>
  <si>
    <t>RONALDO DA COSTA BISPO</t>
  </si>
  <si>
    <t>RonaldodaCostaBispo</t>
  </si>
  <si>
    <t>ROSANA GARCIA</t>
  </si>
  <si>
    <t>RosanaGarcia</t>
  </si>
  <si>
    <t>Sabrina Pinto da Costa Zandonai</t>
  </si>
  <si>
    <t>SabrinaZandonai</t>
  </si>
  <si>
    <t>SAMUEL SABINO DA SILVA</t>
  </si>
  <si>
    <t>SamuelSabinodaSilva</t>
  </si>
  <si>
    <t>LUANA DE FRANCA LEVENHAGEN SERABION</t>
  </si>
  <si>
    <t>Sem foto</t>
  </si>
  <si>
    <t>DANIEL POLICARPO BIUDES DOS SANTOS</t>
  </si>
  <si>
    <t>EDUARDO VINICIUS DOS SANTOS ALCANTARA</t>
  </si>
  <si>
    <t>GERALDO ANDRADE CARNEIRO</t>
  </si>
  <si>
    <t>GUSTAVO RODRIGO BARBOSA</t>
  </si>
  <si>
    <t>JOSE RENATO ZOCCHIO FARIA</t>
  </si>
  <si>
    <t>RICHARD OLIVEIRA DOS SANTOS</t>
  </si>
  <si>
    <t>WEBERT FERREIRA DE ALMEIDA</t>
  </si>
  <si>
    <t>CHRISTIAN DO PRADO SILVA</t>
  </si>
  <si>
    <t>EDGARD HENRIQUE FERNANDES ROSARIO</t>
  </si>
  <si>
    <t>FELIPE GADELHA RUOSO</t>
  </si>
  <si>
    <t>JOÃO PAULO DE OLIVEIRA CORREIA</t>
  </si>
  <si>
    <t>KATIA TIEMI HIROTSU</t>
  </si>
  <si>
    <t>ROBERTO MIURA HONJI</t>
  </si>
  <si>
    <t>luana.serabion@traycorp.com.br</t>
  </si>
  <si>
    <t>webert.almeida@tray.net.br</t>
  </si>
  <si>
    <t>SILMARI VAZANI CHAVES</t>
  </si>
  <si>
    <t>SilmariVazaniChaves</t>
  </si>
  <si>
    <t>Silvana Alvino da Silva</t>
  </si>
  <si>
    <t>silvana@kinghost.com.br</t>
  </si>
  <si>
    <t>SilvanaAlvino</t>
  </si>
  <si>
    <t>SILVANA CRISTINA ROSSI</t>
  </si>
  <si>
    <t>SilvanaCristinaRossi</t>
  </si>
  <si>
    <t>SILVIA APARECIDA DOS SANTOS DA FONSECA</t>
  </si>
  <si>
    <t>SilviaAparecidadosSantosdaFonseca</t>
  </si>
  <si>
    <t>Sophia Rodrigues Lopes</t>
  </si>
  <si>
    <t>SophiaLopes</t>
  </si>
  <si>
    <t>sophia.lopes@cyberweb.com.br</t>
  </si>
  <si>
    <t>SUELEN PEREIRA</t>
  </si>
  <si>
    <t>SuelenPereira</t>
  </si>
  <si>
    <t>SUELLEN CRISTINA DA SILVA MARTINS LEANDRO</t>
  </si>
  <si>
    <t>SuellenCristinadaSilvaMartinsLeandro</t>
  </si>
  <si>
    <t>SUELLEN DE CASTRO GOMES DA SILVA</t>
  </si>
  <si>
    <t>SuellendeCastroGomesdaSilva</t>
  </si>
  <si>
    <t>TANIA APARECIDA DE SOUZA</t>
  </si>
  <si>
    <t>TaniaSouza</t>
  </si>
  <si>
    <t>TATIANA KAORI ABE</t>
  </si>
  <si>
    <t>TatianaKaoriAbe</t>
  </si>
  <si>
    <t>TATIANA REGINA DE ABREU BOTURI</t>
  </si>
  <si>
    <t>TatianaReginadeAbreuBoturi</t>
  </si>
  <si>
    <t>TATIANE PARDIM DA ROCHA MORAIS</t>
  </si>
  <si>
    <t>TatianePardimdaRochaMorais</t>
  </si>
  <si>
    <t>TAYNA CRISTINA NASCIMENTO</t>
  </si>
  <si>
    <t>TaynáCristinaNascimento</t>
  </si>
  <si>
    <t>TAYNARA ALMEIDA DE OLIVEIRA</t>
  </si>
  <si>
    <t>TaynaraAlmeidadeOliveira</t>
  </si>
  <si>
    <t>TAYNARA SENE OLIVEIRA PEREIRA</t>
  </si>
  <si>
    <t>TaynaraSeneOliveiraPereira</t>
  </si>
  <si>
    <t>THAIS ALVES AGOSTINHO</t>
  </si>
  <si>
    <t>ThaisAlvesAgostinho</t>
  </si>
  <si>
    <t>THAMIRES MESSIAS DE OLIVEIRA E SILVA</t>
  </si>
  <si>
    <t>ThamiresMessiasOliveiraeSilva</t>
  </si>
  <si>
    <t>Thamiris Franchini Delmanto de Souza</t>
  </si>
  <si>
    <t>ThamirisDelmanto</t>
  </si>
  <si>
    <t>THIAGO AMÉRICO VOLPONI</t>
  </si>
  <si>
    <t>ThiagoAméricoVolponi</t>
  </si>
  <si>
    <t>THIAGO SANTANA MAZETO</t>
  </si>
  <si>
    <t>THIAGOSANTANAMAZETO</t>
  </si>
  <si>
    <t>TIAGO ZANA GIRELLI</t>
  </si>
  <si>
    <t>TiagoZanaGirelli</t>
  </si>
  <si>
    <t>tiago.girelli@traycorp.com.br</t>
  </si>
  <si>
    <t>ULISSES DE SOUZA MELO</t>
  </si>
  <si>
    <t>UlissesdeSouzaMelo</t>
  </si>
  <si>
    <t>VALDIR AMÂNCIO PEREIRA JUNIOR</t>
  </si>
  <si>
    <t>ValdirAmancioPereiraJunior</t>
  </si>
  <si>
    <t>VALERIA FERNANDA DE SOUZA GONÇALVES</t>
  </si>
  <si>
    <t>ValériaFernandadeSouzaGonçalves</t>
  </si>
  <si>
    <t>VALERIA MARQUES CARLOS</t>
  </si>
  <si>
    <t>ValériaMarquesCarlos</t>
  </si>
  <si>
    <t>VANDERSON BERNADO DE CARVALHO</t>
  </si>
  <si>
    <t>VandersonBernardodeCarvalho</t>
  </si>
  <si>
    <t>VANESSA CRISTINA DA SILVA</t>
  </si>
  <si>
    <t>VanessaCristinadaSilva</t>
  </si>
  <si>
    <t>VANESSA PLACONA</t>
  </si>
  <si>
    <t>VanessaPlacona</t>
  </si>
  <si>
    <t>Victor Gomes do Nascimento</t>
  </si>
  <si>
    <t>VictorGomes</t>
  </si>
  <si>
    <t>VICTOR HENRIQUE MAZALI LUCCA</t>
  </si>
  <si>
    <t>VictorHenriqueMazaliLucca</t>
  </si>
  <si>
    <t>VICTOR LEONARDO RODRIGUES DE LIMA</t>
  </si>
  <si>
    <t>VictorLima</t>
  </si>
  <si>
    <t>VICTOR RIBEIRO PEREIRA</t>
  </si>
  <si>
    <t>VictorPereira</t>
  </si>
  <si>
    <t>VILMA REGINA CARVALHO RICARDO</t>
  </si>
  <si>
    <t>VilmaReginaCarvalhoRicardo</t>
  </si>
  <si>
    <t>vilma.ricardo@yapay.com.br</t>
  </si>
  <si>
    <t>VINICIO GOMES DE SOUZA</t>
  </si>
  <si>
    <t>VinicioGomesdeSouza</t>
  </si>
  <si>
    <t>VINICIUS GUIMARAES DE ANDRADE</t>
  </si>
  <si>
    <t>Vinicius Gonzaga Pereira</t>
  </si>
  <si>
    <t>vinicius.gonzaga@kinghost.com.br</t>
  </si>
  <si>
    <t>ViniciusGonzaga</t>
  </si>
  <si>
    <t>VINICIUS MILEK GUEDES BEZERRA</t>
  </si>
  <si>
    <t>ViniciusMilekGuedesBezerra</t>
  </si>
  <si>
    <t>VINICIUS MURATA SAITO</t>
  </si>
  <si>
    <t>ViniciusMurataSaito</t>
  </si>
  <si>
    <t>Vitor Scarpelli</t>
  </si>
  <si>
    <t>vitor@deliverydireto.com.br</t>
  </si>
  <si>
    <t>VITOR BOTTINO COTAIT</t>
  </si>
  <si>
    <t>VitorBottinoCotait</t>
  </si>
  <si>
    <t>VITOR HIDEKI YAMAMOTO TIBA</t>
  </si>
  <si>
    <t>VitorHidekiYamamotoTiba</t>
  </si>
  <si>
    <t>VÍTOR HIROAKI YOSHIOKA</t>
  </si>
  <si>
    <t>VítorHiroakiYoshioka</t>
  </si>
  <si>
    <t>VITOR LUIZ CERON FERREIRA</t>
  </si>
  <si>
    <t>VitorLuizCeronFerreira</t>
  </si>
  <si>
    <t>VITOR PESSOA ARAUJO</t>
  </si>
  <si>
    <t>VitorPessoaAraujo</t>
  </si>
  <si>
    <t>VIVIANE DE ALMEIDA SILVA</t>
  </si>
  <si>
    <t>VivianedeAlmeidaSilva</t>
  </si>
  <si>
    <t>WELINGTON FERNANDES MARCONDES</t>
  </si>
  <si>
    <t>WelingtonFernandesMarcondes</t>
  </si>
  <si>
    <t>WELKER BORGES MOREIRA</t>
  </si>
  <si>
    <t>WelkerBorgesMoreira</t>
  </si>
  <si>
    <t>WELLINGTON GABRIEL BOTIN</t>
  </si>
  <si>
    <t>WellingtonGabrielBotin</t>
  </si>
  <si>
    <t>WELTON MATEUS GARCIA</t>
  </si>
  <si>
    <t>WeltonMateusGarcia</t>
  </si>
  <si>
    <t>WESLEY HENRIQUE SILVA</t>
  </si>
  <si>
    <t>WesleyHenriqueSilva</t>
  </si>
  <si>
    <t>WESLEY NAGASHIMA DOS REIS</t>
  </si>
  <si>
    <t>WesleyNagashimaDosReis</t>
  </si>
  <si>
    <t>WILHEN HENRIQUE DOS SANTOS</t>
  </si>
  <si>
    <t>WilhenHenriquedosSantos</t>
  </si>
  <si>
    <t>WILLIAM LOURENCINI</t>
  </si>
  <si>
    <t>WilliamLourencini</t>
  </si>
  <si>
    <t>WILLIAM PAULINO FREIRE</t>
  </si>
  <si>
    <t>WilliamPaulinoFreire</t>
  </si>
  <si>
    <t>WILLIANS CRISTIANO MARQUES</t>
  </si>
  <si>
    <t>WilliansCristianoMarques</t>
  </si>
  <si>
    <t>WILSON ROBERTO DA SILVA JUNIOR</t>
  </si>
  <si>
    <t>WilsonJunior</t>
  </si>
  <si>
    <t>YNGRID OMITO GONZAGA SANTOS</t>
  </si>
  <si>
    <t>YngridOmitoGonzagaSantos</t>
  </si>
  <si>
    <t>YURE OLIVEIRA AUGUSTO</t>
  </si>
  <si>
    <t>YureAugusto</t>
  </si>
  <si>
    <t>NEXTIOS</t>
  </si>
  <si>
    <t>ANGELICA MASCARENHAS OLIVEIRA</t>
  </si>
  <si>
    <t>ANGELICA.MASCARENHAS@LOCAWEB.COM.BR</t>
  </si>
  <si>
    <t>ALL IN</t>
  </si>
  <si>
    <t>DANIELA.ARAUJO@LOCAWEB.COM.BR</t>
  </si>
  <si>
    <t>EANDRADE@TRAY.NET.BR</t>
  </si>
  <si>
    <t>Evelyn do Nascimento Sousa</t>
  </si>
  <si>
    <t>evelyn@deliverydireto.com.br</t>
  </si>
  <si>
    <t>Felipe Yon Caponi Orru</t>
  </si>
  <si>
    <t>felipe.orru@deliverydireto.com.br</t>
  </si>
  <si>
    <t>FRANCIELE.WORELL@TRAYCORP.COM.BR</t>
  </si>
  <si>
    <t>JACKELINE FERNANDEZ MONTE SANTO SILVA</t>
  </si>
  <si>
    <t>JACKELINE.SILVA@LOCAWEB.COM.BR</t>
  </si>
  <si>
    <t>jeferson.couto@kinghost.com.br</t>
  </si>
  <si>
    <t>JULIANA VILAR PAULA YERA</t>
  </si>
  <si>
    <t>JULIANA.YERA@LOCAWEB.COM.BR</t>
  </si>
  <si>
    <t>LARISSA.OLIVEIRA@TRAYCORP.COM.BR</t>
  </si>
  <si>
    <t>LETICIA MENDES DE OLIVEIRA</t>
  </si>
  <si>
    <t>LETICIA.OLIVEIRA@LOCAWEB.COM.BR</t>
  </si>
  <si>
    <t>MARCOS VILSON ROCHA</t>
  </si>
  <si>
    <t>MARCOS.ROCHA@LOCAWEB.COM.BR</t>
  </si>
  <si>
    <t>#N/A</t>
  </si>
  <si>
    <t>nayna@deliverydireto.com.br</t>
  </si>
  <si>
    <t>PAULA OUVERNEY SOARES</t>
  </si>
  <si>
    <t>PAULA.SOARES@LOCAWEB.COM.BR</t>
  </si>
  <si>
    <t>SUZANA DA SILVA CRUZ</t>
  </si>
  <si>
    <t>SUZANA.CRUZ@LOCAWEB.COM.BR</t>
  </si>
  <si>
    <t>Sorteio Geral Locaweb</t>
  </si>
  <si>
    <t>Nome</t>
  </si>
  <si>
    <t>Matrícula</t>
  </si>
  <si>
    <t>Área</t>
  </si>
  <si>
    <t>locaweb-1</t>
  </si>
  <si>
    <t>locaweb-2</t>
  </si>
  <si>
    <t>locaweb-3</t>
  </si>
  <si>
    <t>locaweb-4</t>
  </si>
  <si>
    <t>locaweb-5</t>
  </si>
  <si>
    <t>locaweb-6</t>
  </si>
  <si>
    <t>locaweb-7</t>
  </si>
  <si>
    <t>locaweb-8</t>
  </si>
  <si>
    <t>locaweb-9</t>
  </si>
  <si>
    <t>locaweb-10</t>
  </si>
  <si>
    <t>locaweb-11</t>
  </si>
  <si>
    <t>locaweb-12</t>
  </si>
  <si>
    <t>locaweb-13</t>
  </si>
  <si>
    <t>locaweb-14</t>
  </si>
  <si>
    <t>locaweb-15</t>
  </si>
  <si>
    <t>locaweb-16</t>
  </si>
  <si>
    <t>locaweb-17</t>
  </si>
  <si>
    <t>locaweb-18</t>
  </si>
  <si>
    <t>ABNER.JESUZ@TRAYCORP.COM.BR</t>
  </si>
  <si>
    <t>locaweb-19</t>
  </si>
  <si>
    <t>locaweb-20</t>
  </si>
  <si>
    <t>AJUNIOR@TRAY.NET.BR</t>
  </si>
  <si>
    <t>locaweb-21</t>
  </si>
  <si>
    <t>ADAUTO.CAETANO@TRAY.NET.BR</t>
  </si>
  <si>
    <t>locaweb-22</t>
  </si>
  <si>
    <t>AVOGEL@TRAY.NET.BR</t>
  </si>
  <si>
    <t>locaweb-23</t>
  </si>
  <si>
    <t>adriane.bobsin@kinghost.com.br</t>
  </si>
  <si>
    <t>locaweb-24</t>
  </si>
  <si>
    <t>ADRIANO.MAY@TRAY.NET.BR</t>
  </si>
  <si>
    <t>locaweb-25</t>
  </si>
  <si>
    <t>ADRIANO.SANTOS@YAPAY.COM.BR</t>
  </si>
  <si>
    <t>locaweb-26</t>
  </si>
  <si>
    <t>AROCHA@TRAY.NET.BR</t>
  </si>
  <si>
    <t>locaweb-27</t>
  </si>
  <si>
    <t>ALANA.SOUSA@TRAY.NET.BR</t>
  </si>
  <si>
    <t>locaweb-28</t>
  </si>
  <si>
    <t>AFELIX@TRAY.NET.BR</t>
  </si>
  <si>
    <t>locaweb-29</t>
  </si>
  <si>
    <t>ALAN.BULGARELLI@TRAY.NET.BR</t>
  </si>
  <si>
    <t>locaweb-30</t>
  </si>
  <si>
    <t>ALESSANDRA.PEREIRA@TRAY.NET.BR</t>
  </si>
  <si>
    <t>locaweb-31</t>
  </si>
  <si>
    <t>AALMEIDA@TRAY.NET.BR</t>
  </si>
  <si>
    <t>locaweb-32</t>
  </si>
  <si>
    <t>ADAVOLI@TRAY.NET.BR</t>
  </si>
  <si>
    <t>locaweb-33</t>
  </si>
  <si>
    <t>AMOREIRA@TRAY.NET.BR</t>
  </si>
  <si>
    <t>locaweb-34</t>
  </si>
  <si>
    <t>ALINE.CAMACARI@YAPAY.COM.BR</t>
  </si>
  <si>
    <t>locaweb-35</t>
  </si>
  <si>
    <t>ALINE.OLIVEIRA@YAPAY.COM.BR</t>
  </si>
  <si>
    <t>locaweb-36</t>
  </si>
  <si>
    <t>alisson.luz@kinghost.com.br</t>
  </si>
  <si>
    <t>locaweb-37</t>
  </si>
  <si>
    <t>ASILVA@TRAY.NET.BR</t>
  </si>
  <si>
    <t>locaweb-38</t>
  </si>
  <si>
    <t>APEREIRA@TRAY.NET.BR</t>
  </si>
  <si>
    <t>locaweb-39</t>
  </si>
  <si>
    <t>ALVINO.AMARO@TRAYCORP.COM.BR</t>
  </si>
  <si>
    <t>locaweb-40</t>
  </si>
  <si>
    <t>ALYSSON.SILVA@TRAYCORP.COM.BR</t>
  </si>
  <si>
    <t>locaweb-41</t>
  </si>
  <si>
    <t>locaweb-42</t>
  </si>
  <si>
    <t>AMANDA.PERFEITO@TRAY.NET.BR</t>
  </si>
  <si>
    <t>locaweb-43</t>
  </si>
  <si>
    <t>AMANDA.MACHADO@TRAY.NET.BR</t>
  </si>
  <si>
    <t>locaweb-44</t>
  </si>
  <si>
    <t>AMANDA.PADUIM@YAPAY.COM.BR</t>
  </si>
  <si>
    <t>locaweb-45</t>
  </si>
  <si>
    <t>AMANDA.NASCIMENTO@TRAYCORP.COM.BR</t>
  </si>
  <si>
    <t>locaweb-46</t>
  </si>
  <si>
    <t>locaweb-47</t>
  </si>
  <si>
    <t>ANA.VICENTE@TRAY.NET.BR</t>
  </si>
  <si>
    <t>locaweb-48</t>
  </si>
  <si>
    <t>ANA.REIS@TRAY.NET.BR</t>
  </si>
  <si>
    <t>locaweb-49</t>
  </si>
  <si>
    <t>ANA.BOAVENTURA@TRAY.NET.BR</t>
  </si>
  <si>
    <t>locaweb-50</t>
  </si>
  <si>
    <t>ana.delgado@kinghost.com.br</t>
  </si>
  <si>
    <t>locaweb-51</t>
  </si>
  <si>
    <t>ANA.NAVA@YAPAY.COM.BR</t>
  </si>
  <si>
    <t>locaweb-52</t>
  </si>
  <si>
    <t>locaweb-53</t>
  </si>
  <si>
    <t>locaweb-54</t>
  </si>
  <si>
    <t>ANA.PAULA@TRAY.NET.BR</t>
  </si>
  <si>
    <t>locaweb-55</t>
  </si>
  <si>
    <t>AHONORATO@TRAY.NET.BR</t>
  </si>
  <si>
    <t>locaweb-56</t>
  </si>
  <si>
    <t>ANDERSON.KUMAGAI@YAPAY.COM.BR</t>
  </si>
  <si>
    <t>locaweb-57</t>
  </si>
  <si>
    <t>ANDERSON.OLIVEIRA@TRAY.NET.BR</t>
  </si>
  <si>
    <t>locaweb-58</t>
  </si>
  <si>
    <t>ANDERSON.VEIGA@TRAYCORP.COM.BR</t>
  </si>
  <si>
    <t>locaweb-59</t>
  </si>
  <si>
    <t>ANDREA.FERRO@TRAYCORP.COM.BR</t>
  </si>
  <si>
    <t>locaweb-60</t>
  </si>
  <si>
    <t>ANDRE.DIAS@TRAY.NET.BR</t>
  </si>
  <si>
    <t>locaweb-61</t>
  </si>
  <si>
    <t>ANDRE.BANDEIRA@TRAY.NET.BR</t>
  </si>
  <si>
    <t>locaweb-62</t>
  </si>
  <si>
    <t>andre.santos@kinghost.com.br</t>
  </si>
  <si>
    <t>locaweb-63</t>
  </si>
  <si>
    <t>ANDRE.SABES@YAPAY.COM.BR</t>
  </si>
  <si>
    <t>locaweb-64</t>
  </si>
  <si>
    <t>ANDRE.GUIZARDI@YAPAY.COM.BR</t>
  </si>
  <si>
    <t>locaweb-65</t>
  </si>
  <si>
    <t>ANDRE.DUTRA@TRAY.NET.BR</t>
  </si>
  <si>
    <t>locaweb-66</t>
  </si>
  <si>
    <t>ANDRE.CARVALHO@YAPAY.COM.BR</t>
  </si>
  <si>
    <t>locaweb-67</t>
  </si>
  <si>
    <t>ANDRE.SANTOS@TRAY.NET.BR</t>
  </si>
  <si>
    <t>locaweb-68</t>
  </si>
  <si>
    <t>ANDRESSA.YAMAGUCHI@YAPAY.COM.BR</t>
  </si>
  <si>
    <t>locaweb-69</t>
  </si>
  <si>
    <t>antenor.neto@traycorp.com.br</t>
  </si>
  <si>
    <t>locaweb-70</t>
  </si>
  <si>
    <t>ANTONIO.AVENOR@TRAYCORP.COM.BR</t>
  </si>
  <si>
    <t>locaweb-71</t>
  </si>
  <si>
    <t>ANTONIO.MELO@TRAYCORP.COM.BR</t>
  </si>
  <si>
    <t>locaweb-72</t>
  </si>
  <si>
    <t>antonio.junior@kinghost.com.br</t>
  </si>
  <si>
    <t>locaweb-73</t>
  </si>
  <si>
    <t>ANTONY.CHAGAS@TRAY.NET.BR</t>
  </si>
  <si>
    <t>locaweb-74</t>
  </si>
  <si>
    <t>ARAMIS.SANTOS@YAPAY.COM.BR</t>
  </si>
  <si>
    <t>locaweb-75</t>
  </si>
  <si>
    <t>BARBARA.FARIAS@TRAYCORP.COM.BR</t>
  </si>
  <si>
    <t>locaweb-76</t>
  </si>
  <si>
    <t>locaweb-77</t>
  </si>
  <si>
    <t>locaweb-78</t>
  </si>
  <si>
    <t>BRAYM.NETTO@YAPAY.COM.BR</t>
  </si>
  <si>
    <t>locaweb-79</t>
  </si>
  <si>
    <t>BRENO.SABELLA@YAPAY.COM.BR</t>
  </si>
  <si>
    <t>locaweb-80</t>
  </si>
  <si>
    <t>BRUNA.LAURINDA@TRAY.NET.BR</t>
  </si>
  <si>
    <t>locaweb-81</t>
  </si>
  <si>
    <t>locaweb-82</t>
  </si>
  <si>
    <t>locaweb-83</t>
  </si>
  <si>
    <t>locaweb-84</t>
  </si>
  <si>
    <t>locaweb-85</t>
  </si>
  <si>
    <t>locaweb-86</t>
  </si>
  <si>
    <t>locaweb-87</t>
  </si>
  <si>
    <t>locaweb-88</t>
  </si>
  <si>
    <t>bruno.bianchi@kinghost.com.br</t>
  </si>
  <si>
    <t>locaweb-89</t>
  </si>
  <si>
    <t>BRUNO.COELHO@TRAYCORP.COM.BR</t>
  </si>
  <si>
    <t>locaweb-90</t>
  </si>
  <si>
    <t>BPRADO@TRAY.NET.BR</t>
  </si>
  <si>
    <t>locaweb-91</t>
  </si>
  <si>
    <t>BFERREIRA@TRAY.NET.BR</t>
  </si>
  <si>
    <t>locaweb-92</t>
  </si>
  <si>
    <t>BRUNO.GOMES@TRAYCORP.COM.BR</t>
  </si>
  <si>
    <t>locaweb-93</t>
  </si>
  <si>
    <t>BRUNO.SANTOS@TRAY.NET.BR</t>
  </si>
  <si>
    <t>locaweb-94</t>
  </si>
  <si>
    <t>BRUNO.PEREIRA@TRAYCORP.COM.BR</t>
  </si>
  <si>
    <t>locaweb-95</t>
  </si>
  <si>
    <t>BMORGADO@TRAY.NET.BR</t>
  </si>
  <si>
    <t>locaweb-96</t>
  </si>
  <si>
    <t>locaweb-97</t>
  </si>
  <si>
    <t>locaweb-98</t>
  </si>
  <si>
    <t>BRUNO.RAMOS@YAPAY.COM.BR</t>
  </si>
  <si>
    <t>locaweb-99</t>
  </si>
  <si>
    <t>BRUNO.GARCIA@TRAY.NET.BR</t>
  </si>
  <si>
    <t>locaweb-100</t>
  </si>
  <si>
    <t>BRUNO.FRANCO@TRAYCORP.COM.BR</t>
  </si>
  <si>
    <t>locaweb-101</t>
  </si>
  <si>
    <t>CAIO.REIS@TRAY.NET.BR</t>
  </si>
  <si>
    <t>locaweb-102</t>
  </si>
  <si>
    <t>CAIO.TAGLIOLATTO@TRAY.NET.BR</t>
  </si>
  <si>
    <t>locaweb-103</t>
  </si>
  <si>
    <t>CAMILLE.VACILOTO@TRAY.NET.BR</t>
  </si>
  <si>
    <t>locaweb-104</t>
  </si>
  <si>
    <t>CARLA.AGUIAR@TRAY.NET.BR</t>
  </si>
  <si>
    <t>locaweb-105</t>
  </si>
  <si>
    <t>locaweb-106</t>
  </si>
  <si>
    <t>CJUNQUEIRA@TRAY.NET.BR</t>
  </si>
  <si>
    <t>locaweb-107</t>
  </si>
  <si>
    <t>CLIVOLIS@TRAY.NET.BR</t>
  </si>
  <si>
    <t>locaweb-108</t>
  </si>
  <si>
    <t>locaweb-109</t>
  </si>
  <si>
    <t>locaweb-110</t>
  </si>
  <si>
    <t>ANA.FERREIRA@TRAY.NET.BR</t>
  </si>
  <si>
    <t>locaweb-111</t>
  </si>
  <si>
    <t>CAROLINE.GUERREIRO@TRAYCORP.COM.BR</t>
  </si>
  <si>
    <t>locaweb-112</t>
  </si>
  <si>
    <t>CAROLINE.SAUSANAVICIUS@TRAY.NET.BR</t>
  </si>
  <si>
    <t>locaweb-113</t>
  </si>
  <si>
    <t>locaweb-114</t>
  </si>
  <si>
    <t>CASSIO.COLOMBO@TRAYCORP.COM.BR</t>
  </si>
  <si>
    <t>locaweb-115</t>
  </si>
  <si>
    <t>CAUAN.SOUSA@TRAY.NET.BR</t>
  </si>
  <si>
    <t>locaweb-116</t>
  </si>
  <si>
    <t>CESAR.FILHO@YAPAY.COM.BR</t>
  </si>
  <si>
    <t>locaweb-117</t>
  </si>
  <si>
    <t>CSILMAN@TRAY.NET.BR</t>
  </si>
  <si>
    <t>locaweb-118</t>
  </si>
  <si>
    <t>CINTIA.AKUTAGAWA@YAPAY.COM.BR</t>
  </si>
  <si>
    <t>locaweb-119</t>
  </si>
  <si>
    <t>locaweb-120</t>
  </si>
  <si>
    <t>CLAUDIO.SOUZA@YAPAY.COM.BR</t>
  </si>
  <si>
    <t>locaweb-121</t>
  </si>
  <si>
    <t>CPANDOLFI@TRAY.NET.BR</t>
  </si>
  <si>
    <t>locaweb-122</t>
  </si>
  <si>
    <t>CRISTIANO.SANTANA@YAPAY.COM.BR</t>
  </si>
  <si>
    <t>locaweb-123</t>
  </si>
  <si>
    <t>CRISTIANO.SOARES@YAPAY.COM.BR</t>
  </si>
  <si>
    <t>locaweb-124</t>
  </si>
  <si>
    <t>CRISTINA.OLIVEIRA@YAPAY.COM.BR</t>
  </si>
  <si>
    <t>locaweb-125</t>
  </si>
  <si>
    <t>DAIANA.SANTOS@TRAYCORP.COM.BR</t>
  </si>
  <si>
    <t>locaweb-126</t>
  </si>
  <si>
    <t>daiane.moraes@kinghost.com.br</t>
  </si>
  <si>
    <t>locaweb-127</t>
  </si>
  <si>
    <t>locaweb-128</t>
  </si>
  <si>
    <t>DANIELA.ZACCHINI@TRAY.NET.BR</t>
  </si>
  <si>
    <t>locaweb-129</t>
  </si>
  <si>
    <t>DANIELE.TRIBUTINO@TRAY.NET.BR</t>
  </si>
  <si>
    <t>locaweb-130</t>
  </si>
  <si>
    <t>locaweb-131</t>
  </si>
  <si>
    <t>locaweb-132</t>
  </si>
  <si>
    <t>DANIELLA.MARTINS@TRAY.NET.BR</t>
  </si>
  <si>
    <t>locaweb-133</t>
  </si>
  <si>
    <t>DANILO.KAMADA@TRAY.NET.BR</t>
  </si>
  <si>
    <t>locaweb-134</t>
  </si>
  <si>
    <t>DANILO.BALDUINO@TRAY.NET.BR</t>
  </si>
  <si>
    <t>locaweb-135</t>
  </si>
  <si>
    <t>DANILO.SOUZA@TRAY.NET.BR</t>
  </si>
  <si>
    <t>locaweb-136</t>
  </si>
  <si>
    <t>DANILO.ALVES@YAPAY.COM.BR</t>
  </si>
  <si>
    <t>locaweb-137</t>
  </si>
  <si>
    <t>DARIUS.BORGES@YAPAY.COM.BR</t>
  </si>
  <si>
    <t>locaweb-138</t>
  </si>
  <si>
    <t>debora.almeida@kinghost.com.br</t>
  </si>
  <si>
    <t>locaweb-139</t>
  </si>
  <si>
    <t>DMARTINS@TRAY.NET.BR</t>
  </si>
  <si>
    <t>locaweb-140</t>
  </si>
  <si>
    <t>cassolli@kinghost.com.br</t>
  </si>
  <si>
    <t>locaweb-141</t>
  </si>
  <si>
    <t>locaweb-142</t>
  </si>
  <si>
    <t>locaweb-143</t>
  </si>
  <si>
    <t>DMOCHIATTI@TRAY.NET.BR</t>
  </si>
  <si>
    <t>locaweb-144</t>
  </si>
  <si>
    <t>DIEGO.TORRES@TRAY.NET.BR</t>
  </si>
  <si>
    <t>locaweb-145</t>
  </si>
  <si>
    <t>DIEGO.PESTANA@TRAYCORP.COM.BR</t>
  </si>
  <si>
    <t>locaweb-146</t>
  </si>
  <si>
    <t>DIOGO.RODRIGUES@TRAY.NET.BR</t>
  </si>
  <si>
    <t>locaweb-147</t>
  </si>
  <si>
    <t>DOUGLAS.MARTINS@TRAY.NET.BR</t>
  </si>
  <si>
    <t>locaweb-148</t>
  </si>
  <si>
    <t>DSOUZA@TRAY.NET.BR</t>
  </si>
  <si>
    <t>locaweb-149</t>
  </si>
  <si>
    <t>DOUGLAS.SILVA@YAPAY.COM.BR</t>
  </si>
  <si>
    <t>locaweb-150</t>
  </si>
  <si>
    <t>DULCINEIA.COSTA@YAPAY.COM.BR</t>
  </si>
  <si>
    <t>locaweb-151</t>
  </si>
  <si>
    <t>DURAN.FERREIRA@TRAY.NET.BR</t>
  </si>
  <si>
    <t>locaweb-152</t>
  </si>
  <si>
    <t>EDER.CUER@TRAY.NET.BR</t>
  </si>
  <si>
    <t>locaweb-153</t>
  </si>
  <si>
    <t>locaweb-154</t>
  </si>
  <si>
    <t>ELOURENCO@TRAY.NET.BR</t>
  </si>
  <si>
    <t>locaweb-155</t>
  </si>
  <si>
    <t>EZAMPIERI@TRAY.NET.BR</t>
  </si>
  <si>
    <t>locaweb-156</t>
  </si>
  <si>
    <t>EDUARDO.ARAUJO@TRAY.NET.BR</t>
  </si>
  <si>
    <t>locaweb-157</t>
  </si>
  <si>
    <t>EDUARDO.HORTENCIO@TRAYCORP.COM.BR</t>
  </si>
  <si>
    <t>locaweb-158</t>
  </si>
  <si>
    <t>EKIYOSHI@TRAY.NET.BR</t>
  </si>
  <si>
    <t>locaweb-159</t>
  </si>
  <si>
    <t>locaweb-160</t>
  </si>
  <si>
    <t>eduardo.machado@kinghost.com.br</t>
  </si>
  <si>
    <t>locaweb-161</t>
  </si>
  <si>
    <t>ERIC.KAVINSKI@TRAYCORP.COM.BR</t>
  </si>
  <si>
    <t>locaweb-162</t>
  </si>
  <si>
    <t>ERIC.REZENDE@TRAY.NET.BR</t>
  </si>
  <si>
    <t>locaweb-163</t>
  </si>
  <si>
    <t>ERIK.UEMURA@YAPAY.COM.BR</t>
  </si>
  <si>
    <t>locaweb-164</t>
  </si>
  <si>
    <t>ESTEVAO.BERTOLINI@TRAY.NET.BR</t>
  </si>
  <si>
    <t>locaweb-165</t>
  </si>
  <si>
    <t>EVANDRO.WELUPEK@TRAYCORP.COM.BR</t>
  </si>
  <si>
    <t>locaweb-166</t>
  </si>
  <si>
    <t>locaweb-167</t>
  </si>
  <si>
    <t>EVANDRO.ZANATTA@YAPAY.COM.BR</t>
  </si>
  <si>
    <t>locaweb-168</t>
  </si>
  <si>
    <t>FABIANO.BRITO@TRAY.NET.BR</t>
  </si>
  <si>
    <t>locaweb-169</t>
  </si>
  <si>
    <t>FABIO.SOUZA@TRAY.NET.BR</t>
  </si>
  <si>
    <t>locaweb-170</t>
  </si>
  <si>
    <t>FABIO.SILVA@TRAY.NET.BR</t>
  </si>
  <si>
    <t>locaweb-171</t>
  </si>
  <si>
    <t>FNASCIMENTO@TRAY.NET.BR</t>
  </si>
  <si>
    <t>locaweb-172</t>
  </si>
  <si>
    <t>FABRICIO.RESENDE@TRAY.NET.BR</t>
  </si>
  <si>
    <t>locaweb-173</t>
  </si>
  <si>
    <t>FELIPE.ALEXANDRE@TRAYCORP.COM.BR</t>
  </si>
  <si>
    <t>locaweb-174</t>
  </si>
  <si>
    <t>FARTIERI@TRAY.NET.BR</t>
  </si>
  <si>
    <t>locaweb-175</t>
  </si>
  <si>
    <t>FELIPE.PEREIRA@TRAY.NET.BR</t>
  </si>
  <si>
    <t>locaweb-176</t>
  </si>
  <si>
    <t>felipe@kinghost.com.br</t>
  </si>
  <si>
    <t>locaweb-177</t>
  </si>
  <si>
    <t>FELIPE.SAMPAIO@TRAYCORP.COM.BR</t>
  </si>
  <si>
    <t>locaweb-178</t>
  </si>
  <si>
    <t>FERDINANDO.PAES@TRAY.NET.BR</t>
  </si>
  <si>
    <t>locaweb-179</t>
  </si>
  <si>
    <t>FMAZUQUINI@TRAY.NET.BR</t>
  </si>
  <si>
    <t>locaweb-180</t>
  </si>
  <si>
    <t>fernanda.pauletti@kinghost.com.br</t>
  </si>
  <si>
    <t>locaweb-181</t>
  </si>
  <si>
    <t>locaweb-182</t>
  </si>
  <si>
    <t>locaweb-183</t>
  </si>
  <si>
    <t>fernanda.schilling@kinghost.com.br</t>
  </si>
  <si>
    <t>locaweb-184</t>
  </si>
  <si>
    <t>fernando.chaves@kinghost.com.br</t>
  </si>
  <si>
    <t>locaweb-185</t>
  </si>
  <si>
    <t>FERNANDO.RAMOS@YAPAY.COM.BR</t>
  </si>
  <si>
    <t>locaweb-186</t>
  </si>
  <si>
    <t>FERNANDO.LIMA@TRAY.NET.BR</t>
  </si>
  <si>
    <t>locaweb-187</t>
  </si>
  <si>
    <t>FERNANDO.RAMALHO@TRAY.NET.BR</t>
  </si>
  <si>
    <t>locaweb-188</t>
  </si>
  <si>
    <t>FERNANDO.ROBERTI@TRAYCORP.COM.BR</t>
  </si>
  <si>
    <t>locaweb-189</t>
  </si>
  <si>
    <t>fernando.silva@kinghost.com.br</t>
  </si>
  <si>
    <t>locaweb-190</t>
  </si>
  <si>
    <t>FERNANDO.ZAMBRANO@TRAYCORP.COM.BR</t>
  </si>
  <si>
    <t>locaweb-191</t>
  </si>
  <si>
    <t>FVIANA@TRAY.NET.BR</t>
  </si>
  <si>
    <t>locaweb-192</t>
  </si>
  <si>
    <t>locaweb-193</t>
  </si>
  <si>
    <t>FRANCIELLE.MARTIN@YAPAY.COM.BR</t>
  </si>
  <si>
    <t>locaweb-194</t>
  </si>
  <si>
    <t>locaweb-195</t>
  </si>
  <si>
    <t>FRANCIELLE.SANTOS@TRAYCORP.COM.BR</t>
  </si>
  <si>
    <t>locaweb-196</t>
  </si>
  <si>
    <t>FRANCINE.SILVERIO@YAPAY.COM.BR</t>
  </si>
  <si>
    <t>locaweb-197</t>
  </si>
  <si>
    <t>francini.santos@kinghost.com.br</t>
  </si>
  <si>
    <t>locaweb-198</t>
  </si>
  <si>
    <t>franklin@kinghost.com.br</t>
  </si>
  <si>
    <t>locaweb-199</t>
  </si>
  <si>
    <t>GABRIELA.ANTONELLI@TRAY.NET.BR</t>
  </si>
  <si>
    <t>locaweb-200</t>
  </si>
  <si>
    <t>GABRIEL.TINETTI@TRAY.NET.BR</t>
  </si>
  <si>
    <t>locaweb-201</t>
  </si>
  <si>
    <t>GABRIELE.POLEZEL@YAPAY.COM.BR</t>
  </si>
  <si>
    <t>locaweb-202</t>
  </si>
  <si>
    <t>GABRIELE.BIZZON@TRAYCORP.COM.BR</t>
  </si>
  <si>
    <t>locaweb-203</t>
  </si>
  <si>
    <t>gabriele.zaltron@kinghost.com.br</t>
  </si>
  <si>
    <t>locaweb-204</t>
  </si>
  <si>
    <t>GABRIEL.SILVA@TRAY.NET.BR</t>
  </si>
  <si>
    <t>locaweb-205</t>
  </si>
  <si>
    <t>GABRIEL.MARTINS@TRAY.NET.BR</t>
  </si>
  <si>
    <t>locaweb-206</t>
  </si>
  <si>
    <t>gabriel.panho@kinghost.com.br</t>
  </si>
  <si>
    <t>locaweb-207</t>
  </si>
  <si>
    <t>GABRIEL.PEREZ@TRAY.NET.BR</t>
  </si>
  <si>
    <t>locaweb-208</t>
  </si>
  <si>
    <t>gabriel.petry@kinghost.com.br</t>
  </si>
  <si>
    <t>locaweb-209</t>
  </si>
  <si>
    <t>gabriel.soares@kinghost.com.br</t>
  </si>
  <si>
    <t>locaweb-210</t>
  </si>
  <si>
    <t>GCOIMBRA@TRAY.NET.BR</t>
  </si>
  <si>
    <t>locaweb-211</t>
  </si>
  <si>
    <t>gabriel.vincente@cyberweb.com.br</t>
  </si>
  <si>
    <t>locaweb-212</t>
  </si>
  <si>
    <t>GAMALIEL.SANTOS@TRAY.NET.BR</t>
  </si>
  <si>
    <t>locaweb-213</t>
  </si>
  <si>
    <t>GIANCARLO.MILEO@TRAY.NET.BR</t>
  </si>
  <si>
    <t>locaweb-214</t>
  </si>
  <si>
    <t>giovana.silva@kinghost.com.br</t>
  </si>
  <si>
    <t>locaweb-215</t>
  </si>
  <si>
    <t>locaweb-216</t>
  </si>
  <si>
    <t>locaweb-217</t>
  </si>
  <si>
    <t>guilherme.fontans@kinghost.com.br</t>
  </si>
  <si>
    <t>locaweb-218</t>
  </si>
  <si>
    <t>GUILHERME.LEONHARDT@TRAYCORP.COM.BR</t>
  </si>
  <si>
    <t>locaweb-219</t>
  </si>
  <si>
    <t>GUILHERME.MAIA@YAPAY.COM.BR</t>
  </si>
  <si>
    <t>locaweb-220</t>
  </si>
  <si>
    <t>GMOREIRA@TRAY.NET.BR</t>
  </si>
  <si>
    <t>locaweb-221</t>
  </si>
  <si>
    <t>guilherme.mota@kinghost.com.br</t>
  </si>
  <si>
    <t>locaweb-222</t>
  </si>
  <si>
    <t>GUILHERME.CHIQUETI@YAPAY.COM.BR</t>
  </si>
  <si>
    <t>locaweb-223</t>
  </si>
  <si>
    <t>GSILVA@TRAY.NET.BR</t>
  </si>
  <si>
    <t>locaweb-224</t>
  </si>
  <si>
    <t>guilherme.souza@kinghost.com.br</t>
  </si>
  <si>
    <t>locaweb-225</t>
  </si>
  <si>
    <t>LUIS.SOUZA@TRAY.NET.BR</t>
  </si>
  <si>
    <t>locaweb-226</t>
  </si>
  <si>
    <t>GUSTAVO.FARIA@TRAYCORP.COM.BR</t>
  </si>
  <si>
    <t>locaweb-227</t>
  </si>
  <si>
    <t>GGALEGO@TRAY.NET.BR</t>
  </si>
  <si>
    <t>locaweb-228</t>
  </si>
  <si>
    <t>GUSTAVO.HENRIQUE@TRAY.NET.BR</t>
  </si>
  <si>
    <t>locaweb-229</t>
  </si>
  <si>
    <t>GUSTAVO.INACIO@TRAY.NET.BR</t>
  </si>
  <si>
    <t>locaweb-230</t>
  </si>
  <si>
    <t>GUSTAVO.SOUZA@TRAYCORP.COM.BR</t>
  </si>
  <si>
    <t>locaweb-231</t>
  </si>
  <si>
    <t>GUTEMBERG.JORDAO@TRAY.NET.BR</t>
  </si>
  <si>
    <t>locaweb-232</t>
  </si>
  <si>
    <t>HENRIQUE.GIROLDO@YAPAY.COM.BR</t>
  </si>
  <si>
    <t>locaweb-233</t>
  </si>
  <si>
    <t>HENRIQUE.HOLTZ@TRAYCORP.COM.BR</t>
  </si>
  <si>
    <t>locaweb-234</t>
  </si>
  <si>
    <t>henrique.araujo@kinghost.com.br</t>
  </si>
  <si>
    <t>locaweb-235</t>
  </si>
  <si>
    <t>HENRIQUE.ANDRADE@TRAY.NET.BR</t>
  </si>
  <si>
    <t>locaweb-236</t>
  </si>
  <si>
    <t>IFREDI@TRAY.NET.BR</t>
  </si>
  <si>
    <t>locaweb-237</t>
  </si>
  <si>
    <t>IGOR.FREITAS@TRAY.NET.BR</t>
  </si>
  <si>
    <t>locaweb-238</t>
  </si>
  <si>
    <t>IRIS.MACHADO@TRAY.NET.BR</t>
  </si>
  <si>
    <t>locaweb-239</t>
  </si>
  <si>
    <t>ISABELA.SANTOS@TRAY.NET.BR</t>
  </si>
  <si>
    <t>locaweb-240</t>
  </si>
  <si>
    <t>locaweb-241</t>
  </si>
  <si>
    <t>ISABELA.PINEDA@TRAY.NET.BR</t>
  </si>
  <si>
    <t>locaweb-242</t>
  </si>
  <si>
    <t>ISABELLA.MORAES@TRAY.NET.BR</t>
  </si>
  <si>
    <t>locaweb-243</t>
  </si>
  <si>
    <t>ISAQUE.OLIVEIRA@TRAYCORP.COM.BR</t>
  </si>
  <si>
    <t>locaweb-244</t>
  </si>
  <si>
    <t>ISIS.MARQUES@TRAY.NET.BR</t>
  </si>
  <si>
    <t>locaweb-245</t>
  </si>
  <si>
    <t>ISMAYK.MARQUES@TRAY.NET.BR</t>
  </si>
  <si>
    <t>locaweb-246</t>
  </si>
  <si>
    <t>ITALO.VASCOUTO@YAPAY.COM.BR</t>
  </si>
  <si>
    <t>locaweb-247</t>
  </si>
  <si>
    <t>ivan.guevara@kinghost.com.br</t>
  </si>
  <si>
    <t>locaweb-248</t>
  </si>
  <si>
    <t>IVAN.SIMIONATO@YAPAY.COM.BR</t>
  </si>
  <si>
    <t>locaweb-249</t>
  </si>
  <si>
    <t>JAMILE.POPADIUK@TRAYCORP.COM.BR</t>
  </si>
  <si>
    <t>locaweb-250</t>
  </si>
  <si>
    <t>janaina.casagrande@kinghost.com.br</t>
  </si>
  <si>
    <t>locaweb-251</t>
  </si>
  <si>
    <t>locaweb-252</t>
  </si>
  <si>
    <t>locaweb-253</t>
  </si>
  <si>
    <t>JLUZIA@TRAY.NET.BR</t>
  </si>
  <si>
    <t>locaweb-254</t>
  </si>
  <si>
    <t>JANAINA.CAMARA@YAPAY.COM.BR</t>
  </si>
  <si>
    <t>locaweb-255</t>
  </si>
  <si>
    <t>JAQUELINE.MORAES@YAPAY.COM.BR</t>
  </si>
  <si>
    <t>locaweb-256</t>
  </si>
  <si>
    <t>JAQUELINE.GOMES@TRAY.NET.BR</t>
  </si>
  <si>
    <t>locaweb-257</t>
  </si>
  <si>
    <t>locaweb-258</t>
  </si>
  <si>
    <t>jefferson.valente@cyberweb.com.br</t>
  </si>
  <si>
    <t>locaweb-259</t>
  </si>
  <si>
    <t>jessica.almeida@kinghost.com.br</t>
  </si>
  <si>
    <t>locaweb-260</t>
  </si>
  <si>
    <t>JUZAI@TRAY.NET.BR</t>
  </si>
  <si>
    <t>locaweb-261</t>
  </si>
  <si>
    <t>locaweb-262</t>
  </si>
  <si>
    <t>JESSICA.SILVA@YAPAY.COM.BR</t>
  </si>
  <si>
    <t>locaweb-263</t>
  </si>
  <si>
    <t>JESSICA.ALMEIDA@TRAY.NET.BR</t>
  </si>
  <si>
    <t>locaweb-264</t>
  </si>
  <si>
    <t>JSOUZA@TRAY.NET.BR</t>
  </si>
  <si>
    <t>locaweb-265</t>
  </si>
  <si>
    <t>JESSICA.MARINHO@TRAY.NET.BR</t>
  </si>
  <si>
    <t>locaweb-266</t>
  </si>
  <si>
    <t>JESSICA.CAETANO@YAPAY.COM.BR</t>
  </si>
  <si>
    <t>locaweb-267</t>
  </si>
  <si>
    <t>JIMMY.SOARES@TRAYCORP.COM.BR</t>
  </si>
  <si>
    <t>locaweb-268</t>
  </si>
  <si>
    <t>JISLANEY.SILVA@YAPAY.COM.BR</t>
  </si>
  <si>
    <t>locaweb-269</t>
  </si>
  <si>
    <t>JOAO.GABRIEL@TRAY.NET.BR</t>
  </si>
  <si>
    <t>locaweb-270</t>
  </si>
  <si>
    <t>JOAO.LARA@TRAYCORP.COM.BR</t>
  </si>
  <si>
    <t>locaweb-271</t>
  </si>
  <si>
    <t>JMORIJO@TRAY.NET.BR</t>
  </si>
  <si>
    <t>locaweb-272</t>
  </si>
  <si>
    <t>JOAO.OLIVEIRA@TRAYCORP.COM.BR</t>
  </si>
  <si>
    <t>locaweb-273</t>
  </si>
  <si>
    <t>JOAO.BRITO@YAPAY.COM.BR</t>
  </si>
  <si>
    <t>locaweb-274</t>
  </si>
  <si>
    <t>JOAO.LOPES@TRAY.NET.BR</t>
  </si>
  <si>
    <t>locaweb-275</t>
  </si>
  <si>
    <t>JOAO.BATISTA@TRAY.NET.BR</t>
  </si>
  <si>
    <t>locaweb-276</t>
  </si>
  <si>
    <t>JMESQUITA@TRAY.NET.BR</t>
  </si>
  <si>
    <t>locaweb-277</t>
  </si>
  <si>
    <t>JOAO.OLIVEIRA@YAPAY.COM.BR</t>
  </si>
  <si>
    <t>locaweb-278</t>
  </si>
  <si>
    <t>JOAO.PEREZ@TRAY.NET.BR</t>
  </si>
  <si>
    <t>locaweb-279</t>
  </si>
  <si>
    <t>JOSE.NETO@TRAY.NET.BR</t>
  </si>
  <si>
    <t>locaweb-280</t>
  </si>
  <si>
    <t>JPINELI@TRAY.NET.BR</t>
  </si>
  <si>
    <t>locaweb-281</t>
  </si>
  <si>
    <t>JOSE.HONJOYA@YAPAY.COM.BR</t>
  </si>
  <si>
    <t>locaweb-282</t>
  </si>
  <si>
    <t>JOSE.SILVA@TRAY.NET.BR</t>
  </si>
  <si>
    <t>locaweb-283</t>
  </si>
  <si>
    <t>locaweb-284</t>
  </si>
  <si>
    <t>locaweb-285</t>
  </si>
  <si>
    <t>RENATO.GALLETTI@YAPAY.COM.BR</t>
  </si>
  <si>
    <t>locaweb-286</t>
  </si>
  <si>
    <t>JOSE.MARTINS@TRAY.NET.BR</t>
  </si>
  <si>
    <t>locaweb-287</t>
  </si>
  <si>
    <t>JOSIANE.MARTTOS@TRAY.NET.BR</t>
  </si>
  <si>
    <t>locaweb-288</t>
  </si>
  <si>
    <t>locaweb-289</t>
  </si>
  <si>
    <t>juarez@kinghost.com.br</t>
  </si>
  <si>
    <t>locaweb-290</t>
  </si>
  <si>
    <t>locaweb-291</t>
  </si>
  <si>
    <t>JULIANA.SILVA@TRAY.NET.BR</t>
  </si>
  <si>
    <t>locaweb-292</t>
  </si>
  <si>
    <t>JULIANA.FUJARRA@YAPAY.COM.BR</t>
  </si>
  <si>
    <t>locaweb-293</t>
  </si>
  <si>
    <t>JULIANA.INOCENTI@YAPAY.COM.BR</t>
  </si>
  <si>
    <t>locaweb-294</t>
  </si>
  <si>
    <t>JULIANA.PANDOLFI@YAPAY.COM.BR</t>
  </si>
  <si>
    <t>locaweb-295</t>
  </si>
  <si>
    <t>KENNY.GUILHERME@TRAY.NET.BR</t>
  </si>
  <si>
    <t>locaweb-296</t>
  </si>
  <si>
    <t>KLEBER.BELTRAMI@YAPAY.COM.BR</t>
  </si>
  <si>
    <t>locaweb-297</t>
  </si>
  <si>
    <t>locaweb-298</t>
  </si>
  <si>
    <t>KDEODATO@TRAY.NET.BR</t>
  </si>
  <si>
    <t>locaweb-299</t>
  </si>
  <si>
    <t>LAIS.SOUZA@TRAYCORP.COM.BR</t>
  </si>
  <si>
    <t>locaweb-300</t>
  </si>
  <si>
    <t>lais.solis@kinghost.com.br</t>
  </si>
  <si>
    <t>locaweb-301</t>
  </si>
  <si>
    <t>locaweb-302</t>
  </si>
  <si>
    <t>LARISSA.FIORIN@YAPAY.COM.BR</t>
  </si>
  <si>
    <t>locaweb-303</t>
  </si>
  <si>
    <t>LARISSA.SILVA@TRAYCORP.COM.BR</t>
  </si>
  <si>
    <t>locaweb-304</t>
  </si>
  <si>
    <t>LARISSA.MARTINS@TRAY.NET.BR</t>
  </si>
  <si>
    <t>locaweb-305</t>
  </si>
  <si>
    <t>laura.sonaglio@kinghost.com.br</t>
  </si>
  <si>
    <t>locaweb-306</t>
  </si>
  <si>
    <t>LEANDRO.COSTA@TRAY.NET.BR</t>
  </si>
  <si>
    <t>locaweb-307</t>
  </si>
  <si>
    <t>LEANDRO.FIORINI@TRAY.NET.BR</t>
  </si>
  <si>
    <t>locaweb-308</t>
  </si>
  <si>
    <t>LEANDRO.CHAVES@YAPAY.COM.BR</t>
  </si>
  <si>
    <t>locaweb-309</t>
  </si>
  <si>
    <t>LEONARDO.BORTOLOTI@TRAY.NET.BR</t>
  </si>
  <si>
    <t>locaweb-310</t>
  </si>
  <si>
    <t>LEONARDO.RUELLAS@TRAY.NET.BR</t>
  </si>
  <si>
    <t>locaweb-311</t>
  </si>
  <si>
    <t>LEONARDO.STEPANAVICIUS@YAPAY.COM.BR</t>
  </si>
  <si>
    <t>locaweb-312</t>
  </si>
  <si>
    <t>LEONARDO.WERNER@TRAYCORP.COM.BR</t>
  </si>
  <si>
    <t>locaweb-313</t>
  </si>
  <si>
    <t>LEONARDO.TECCO@YAPAY.COM.BR</t>
  </si>
  <si>
    <t>locaweb-314</t>
  </si>
  <si>
    <t>LEONARDO.ZACCHINI@YAPAY.COM.BR</t>
  </si>
  <si>
    <t>locaweb-315</t>
  </si>
  <si>
    <t>LEONARDO.SOUZA@TRAY.NET.BR</t>
  </si>
  <si>
    <t>locaweb-316</t>
  </si>
  <si>
    <t>LETICIA.LAVAGNINI@TRAY.NET.BR</t>
  </si>
  <si>
    <t>locaweb-317</t>
  </si>
  <si>
    <t>LSILVA@TRAY.NET.BR</t>
  </si>
  <si>
    <t>locaweb-318</t>
  </si>
  <si>
    <t>LEVI.JUNIOR@TRAY.NET.BR</t>
  </si>
  <si>
    <t>locaweb-319</t>
  </si>
  <si>
    <t>lidia.leao@kinghost.com.br</t>
  </si>
  <si>
    <t>locaweb-320</t>
  </si>
  <si>
    <t>LROSA@TRAY.NET.BR</t>
  </si>
  <si>
    <t>locaweb-321</t>
  </si>
  <si>
    <t>locaweb-322</t>
  </si>
  <si>
    <t>locaweb-323</t>
  </si>
  <si>
    <t>LUANA.SAVA@TRAYCORP.COM.BR</t>
  </si>
  <si>
    <t>locaweb-324</t>
  </si>
  <si>
    <t>luana.daltro@kinghost.com.br</t>
  </si>
  <si>
    <t>locaweb-325</t>
  </si>
  <si>
    <t>luana.freitas@kinghost.com.br</t>
  </si>
  <si>
    <t>locaweb-326</t>
  </si>
  <si>
    <t>LUCAS.OLIVEIRA@YAPAY.COM.BR</t>
  </si>
  <si>
    <t>locaweb-327</t>
  </si>
  <si>
    <t>locaweb-328</t>
  </si>
  <si>
    <t>LUCAS.CARMO@TRAY.NET.BR</t>
  </si>
  <si>
    <t>locaweb-329</t>
  </si>
  <si>
    <t>LUCAS.KANIAK@TRAYCORP.COM.BR</t>
  </si>
  <si>
    <t>locaweb-330</t>
  </si>
  <si>
    <t>LUCAS.CASTRO@TRAY.NET.BR</t>
  </si>
  <si>
    <t>locaweb-331</t>
  </si>
  <si>
    <t>LUCAS.MATSUI@TRAY.NET.BR</t>
  </si>
  <si>
    <t>locaweb-332</t>
  </si>
  <si>
    <t>LUCAS.BARBOSA@TRAYCORP.COM.BR</t>
  </si>
  <si>
    <t>locaweb-333</t>
  </si>
  <si>
    <t>LUCAS.TOTTI@TRAY.NET.BR</t>
  </si>
  <si>
    <t>locaweb-334</t>
  </si>
  <si>
    <t>LUCELIA.CARVALHO@TRAYCORP.COM.BR</t>
  </si>
  <si>
    <t>locaweb-335</t>
  </si>
  <si>
    <t>LUCIANA.SANTOS@YAPAY.COM.BR</t>
  </si>
  <si>
    <t>locaweb-336</t>
  </si>
  <si>
    <t>LUCIANO.SILVA@TRAY.NET.BR</t>
  </si>
  <si>
    <t>locaweb-337</t>
  </si>
  <si>
    <t>GUSTAVO.COLOMBO@TRAY.NET.BR</t>
  </si>
  <si>
    <t>locaweb-338</t>
  </si>
  <si>
    <t>LCOSTA@TRAY.NET.BR</t>
  </si>
  <si>
    <t>locaweb-339</t>
  </si>
  <si>
    <t>luiz.aude@kinghost.com.br</t>
  </si>
  <si>
    <t>locaweb-340</t>
  </si>
  <si>
    <t>locaweb-341</t>
  </si>
  <si>
    <t>MAIRA.FABIANA@TRAY.NET.BR</t>
  </si>
  <si>
    <t>locaweb-342</t>
  </si>
  <si>
    <t>MARCELA.BARBOSA@TRAY.NET.BR</t>
  </si>
  <si>
    <t>locaweb-343</t>
  </si>
  <si>
    <t>MARCELO.WINTER@TRAY.NET.BR</t>
  </si>
  <si>
    <t>locaweb-344</t>
  </si>
  <si>
    <t>MARCIA.SOLIGO@TRAYCORP.COM.BR</t>
  </si>
  <si>
    <t>locaweb-345</t>
  </si>
  <si>
    <t>MARCO.GALVAO@YAPAY.COM.BR</t>
  </si>
  <si>
    <t>locaweb-346</t>
  </si>
  <si>
    <t>locaweb-347</t>
  </si>
  <si>
    <t>MARCOS.AUGUSTO@TRAY.NET.BR</t>
  </si>
  <si>
    <t>locaweb-348</t>
  </si>
  <si>
    <t>MARCOS.MARINS@TRAYCORP.COM.BR</t>
  </si>
  <si>
    <t>locaweb-349</t>
  </si>
  <si>
    <t>MVINICIUS@TRAY.NET.BR</t>
  </si>
  <si>
    <t>locaweb-350</t>
  </si>
  <si>
    <t>MARIA.OTRE@TRAY.NET.BR</t>
  </si>
  <si>
    <t>locaweb-351</t>
  </si>
  <si>
    <t>locaweb-352</t>
  </si>
  <si>
    <t>eduarda.moraes@kinghost.com.br</t>
  </si>
  <si>
    <t>locaweb-353</t>
  </si>
  <si>
    <t>MARIA.SANTANA@TRAY.NET.BR</t>
  </si>
  <si>
    <t>locaweb-354</t>
  </si>
  <si>
    <t>MARIANA.MELO@TRAY.NET.BR</t>
  </si>
  <si>
    <t>locaweb-355</t>
  </si>
  <si>
    <t>mariana.cruz@kinghost.com.br</t>
  </si>
  <si>
    <t>locaweb-356</t>
  </si>
  <si>
    <t>MARIANA.TRONCO@TRAY.NET.BR</t>
  </si>
  <si>
    <t>locaweb-357</t>
  </si>
  <si>
    <t>MARIANA.GARE@YAPAY.COM.BR</t>
  </si>
  <si>
    <t>locaweb-358</t>
  </si>
  <si>
    <t>locaweb-359</t>
  </si>
  <si>
    <t>mariana.hoffmann@kinghost.com.br</t>
  </si>
  <si>
    <t>locaweb-360</t>
  </si>
  <si>
    <t>MARIANE.SILVA@YAPAY.COM.BR</t>
  </si>
  <si>
    <t>locaweb-361</t>
  </si>
  <si>
    <t>MARILIA.LOSITO@TRAYCORP.COM.BR</t>
  </si>
  <si>
    <t>locaweb-362</t>
  </si>
  <si>
    <t>locaweb-363</t>
  </si>
  <si>
    <t>locaweb-364</t>
  </si>
  <si>
    <t>MARIO.NETO@YAPAY.COM.BR</t>
  </si>
  <si>
    <t>locaweb-365</t>
  </si>
  <si>
    <t>MARLON.OLIVEIRA@TRAY.NET.BR</t>
  </si>
  <si>
    <t>locaweb-366</t>
  </si>
  <si>
    <t>MARLON.SANCHES@YAPAY.COM.BR</t>
  </si>
  <si>
    <t>locaweb-367</t>
  </si>
  <si>
    <t>MVILELA@TRAY.NET.BR</t>
  </si>
  <si>
    <t>locaweb-368</t>
  </si>
  <si>
    <t>mateus.quadros@kinghost.com.br</t>
  </si>
  <si>
    <t>locaweb-369</t>
  </si>
  <si>
    <t>MATEUS.WOSNIAKI@TRAYCORP.COM.BR</t>
  </si>
  <si>
    <t>locaweb-370</t>
  </si>
  <si>
    <t>locaweb-371</t>
  </si>
  <si>
    <t>MATHEUS.SILVA@YAPAY.COM.BR</t>
  </si>
  <si>
    <t>locaweb-372</t>
  </si>
  <si>
    <t>MATHEUS.CARVALHO@TRAY.NET.BR</t>
  </si>
  <si>
    <t>locaweb-373</t>
  </si>
  <si>
    <t>MATHEUS.ALEIXO@TRAY.NET.BR</t>
  </si>
  <si>
    <t>locaweb-374</t>
  </si>
  <si>
    <t>locaweb-375</t>
  </si>
  <si>
    <t>locaweb-376</t>
  </si>
  <si>
    <t>MATHEUS.HIDALGO@YAPAY.COM.BR</t>
  </si>
  <si>
    <t>locaweb-377</t>
  </si>
  <si>
    <t>MATHEUS.PILLON@TRAY.NET.BR</t>
  </si>
  <si>
    <t>locaweb-378</t>
  </si>
  <si>
    <t>MATHEUS.SANTOS@YAPAY.COM.BR</t>
  </si>
  <si>
    <t>locaweb-379</t>
  </si>
  <si>
    <t>MATHEUS.BUENO@TRAY.NET.BR</t>
  </si>
  <si>
    <t>locaweb-380</t>
  </si>
  <si>
    <t>MAURO.VIALICH@TRAYCORP.COM.BR</t>
  </si>
  <si>
    <t>locaweb-381</t>
  </si>
  <si>
    <t>MAYARA.ROBERTO@TRAYCORP.COM.BR</t>
  </si>
  <si>
    <t>locaweb-382</t>
  </si>
  <si>
    <t>MAYCON.BUENO@TRAY.NET.BR</t>
  </si>
  <si>
    <t>locaweb-383</t>
  </si>
  <si>
    <t>locaweb-384</t>
  </si>
  <si>
    <t>MSOUZA@TRAY.NET.BR</t>
  </si>
  <si>
    <t>locaweb-385</t>
  </si>
  <si>
    <t>MICHELE.OLIVEIRA@TRAY.NET.BR</t>
  </si>
  <si>
    <t>locaweb-386</t>
  </si>
  <si>
    <t>MICHELE.GUIMARAES@YAPAY.COM.BR</t>
  </si>
  <si>
    <t>locaweb-387</t>
  </si>
  <si>
    <t>MIRELI.FRUTUOSO@YAPAY.COM.BR</t>
  </si>
  <si>
    <t>locaweb-388</t>
  </si>
  <si>
    <t>MIRIAN.GRILO@TRAYCORP.COM.BR</t>
  </si>
  <si>
    <t>locaweb-389</t>
  </si>
  <si>
    <t>MMOFATO@TRAY.NET.BR</t>
  </si>
  <si>
    <t>locaweb-390</t>
  </si>
  <si>
    <t>MONICA.COLOMERA@TRAY.NET.BR</t>
  </si>
  <si>
    <t>locaweb-391</t>
  </si>
  <si>
    <t>MTAKANO@TRAY.NET.BR</t>
  </si>
  <si>
    <t>locaweb-392</t>
  </si>
  <si>
    <t>muller.goncalves@kinghost.com.br</t>
  </si>
  <si>
    <t>locaweb-393</t>
  </si>
  <si>
    <t>MURILLO.RIBEIRO@TRAY.NET.BR</t>
  </si>
  <si>
    <t>locaweb-394</t>
  </si>
  <si>
    <t>MURILO.OLIVEIRA@YAPAY.COM.BR</t>
  </si>
  <si>
    <t>locaweb-395</t>
  </si>
  <si>
    <t>NSILVA@TRAY.NET.BR</t>
  </si>
  <si>
    <t>locaweb-396</t>
  </si>
  <si>
    <t>NATALIA.MAGALHAES@TRAYCORP.COM.BR</t>
  </si>
  <si>
    <t>locaweb-397</t>
  </si>
  <si>
    <t>NATALIA.FONSECA@TRAY.NET.BR</t>
  </si>
  <si>
    <t>locaweb-398</t>
  </si>
  <si>
    <t>NATALIA.MAIA@YAPAY.COM.BR</t>
  </si>
  <si>
    <t>locaweb-399</t>
  </si>
  <si>
    <t>NATHALIA.ADRIELE@YAPAY.COM.BR</t>
  </si>
  <si>
    <t>locaweb-400</t>
  </si>
  <si>
    <t>nathalia.fausto@cyberweb.com.br</t>
  </si>
  <si>
    <t>locaweb-401</t>
  </si>
  <si>
    <t>NATHAN.NOVAES@TRAY.NET.BR</t>
  </si>
  <si>
    <t>locaweb-402</t>
  </si>
  <si>
    <t>NAYARA.XAVIER@TRAY.NET.BR</t>
  </si>
  <si>
    <t>locaweb-403</t>
  </si>
  <si>
    <t>NAYARA.ARRUDA@YAPAY.COM.BR</t>
  </si>
  <si>
    <t>locaweb-404</t>
  </si>
  <si>
    <t>NELSON.SOUSA@TRAY.COM.BR</t>
  </si>
  <si>
    <t>locaweb-405</t>
  </si>
  <si>
    <t>NELSON.CARDOSO@TRAY.NET.BR</t>
  </si>
  <si>
    <t>locaweb-406</t>
  </si>
  <si>
    <t>nicholas.tadeu@kinghost.com.br</t>
  </si>
  <si>
    <t>locaweb-407</t>
  </si>
  <si>
    <t>NICOLAS.SILVA@TRAYCORP.COM.BR</t>
  </si>
  <si>
    <t>locaweb-408</t>
  </si>
  <si>
    <t>locaweb-409</t>
  </si>
  <si>
    <t>locaweb-410</t>
  </si>
  <si>
    <t>NILSO.JUNIOR@TRAYCORP.COM.BR</t>
  </si>
  <si>
    <t>locaweb-411</t>
  </si>
  <si>
    <t>OSVALDO.JUNIOR@YAPAY.COM.BR</t>
  </si>
  <si>
    <t>locaweb-412</t>
  </si>
  <si>
    <t>locaweb-413</t>
  </si>
  <si>
    <t>PAMELA.BARROS@TRAY.NET.BR</t>
  </si>
  <si>
    <t>locaweb-414</t>
  </si>
  <si>
    <t>PAMELA.ALMEIDA@YAPAY.COM.BR</t>
  </si>
  <si>
    <t>locaweb-415</t>
  </si>
  <si>
    <t>PAPARECIDA@TRAY.NET.BR</t>
  </si>
  <si>
    <t>locaweb-416</t>
  </si>
  <si>
    <t>PATRICIA.SANTANA@YAPAY.COM.BR</t>
  </si>
  <si>
    <t>locaweb-417</t>
  </si>
  <si>
    <t>PAULA.RODRIGUES@TRAY.NET.BR</t>
  </si>
  <si>
    <t>locaweb-418</t>
  </si>
  <si>
    <t>locaweb-419</t>
  </si>
  <si>
    <t>PAULO.RAMOS@TRAY.NET.BR</t>
  </si>
  <si>
    <t>locaweb-420</t>
  </si>
  <si>
    <t>PAULO.BRANCO@TRAY.NET.BR</t>
  </si>
  <si>
    <t>locaweb-421</t>
  </si>
  <si>
    <t>pedro.flores@kinghost.com.br</t>
  </si>
  <si>
    <t>locaweb-422</t>
  </si>
  <si>
    <t>PHRODRIGUES@TRAY.NET.BR</t>
  </si>
  <si>
    <t>locaweb-423</t>
  </si>
  <si>
    <t>PEDRO.SOBRAL@TRAY.NET.BR</t>
  </si>
  <si>
    <t>locaweb-424</t>
  </si>
  <si>
    <t>PEDRO.SANTOS@TRAY.NET.BR</t>
  </si>
  <si>
    <t>locaweb-425</t>
  </si>
  <si>
    <t>PRISCILA.SILVA@TRAYCORP.COM.BR</t>
  </si>
  <si>
    <t>locaweb-426</t>
  </si>
  <si>
    <t>PRISCILA.TAGLIANETTI@YAPAY.COM.BR</t>
  </si>
  <si>
    <t>locaweb-427</t>
  </si>
  <si>
    <t>locaweb-428</t>
  </si>
  <si>
    <t>locaweb-429</t>
  </si>
  <si>
    <t>locaweb-430</t>
  </si>
  <si>
    <t>RAFAELA.TEIXEIRA@TRAYCORP.COM.BR</t>
  </si>
  <si>
    <t>locaweb-431</t>
  </si>
  <si>
    <t>locaweb-432</t>
  </si>
  <si>
    <t>locaweb-433</t>
  </si>
  <si>
    <t>RAFAEL.SILVA@YAPAY.COM.BR</t>
  </si>
  <si>
    <t>locaweb-434</t>
  </si>
  <si>
    <t>RPARISI@TRAY.NET.BR</t>
  </si>
  <si>
    <t>locaweb-435</t>
  </si>
  <si>
    <t>RAFAEL.COUTO@YAPAY.COM.BR</t>
  </si>
  <si>
    <t>locaweb-436</t>
  </si>
  <si>
    <t>RAFAELE.CAMILA@TRAY.NET.BR</t>
  </si>
  <si>
    <t>locaweb-437</t>
  </si>
  <si>
    <t>RAFAEL.OLIVEIRA@TRAYCORP.COM.BR</t>
  </si>
  <si>
    <t>locaweb-438</t>
  </si>
  <si>
    <t>RAFAEL.LUZ@TRAY.NET.BR</t>
  </si>
  <si>
    <t>locaweb-439</t>
  </si>
  <si>
    <t>RAFAEL.LOPES@TRAY.NET.BR</t>
  </si>
  <si>
    <t>locaweb-440</t>
  </si>
  <si>
    <t>RAFAEL.SHIMABUKU@TRAY.NET.BR</t>
  </si>
  <si>
    <t>locaweb-441</t>
  </si>
  <si>
    <t>RAFAEL.TAKASHI@YAPAY.COM.BR</t>
  </si>
  <si>
    <t>locaweb-442</t>
  </si>
  <si>
    <t>RAFAEL.TOME@TRAY.NET.BR</t>
  </si>
  <si>
    <t>locaweb-443</t>
  </si>
  <si>
    <t>RANIERE.IGNACIO@YAPAY.COM.BR</t>
  </si>
  <si>
    <t>locaweb-444</t>
  </si>
  <si>
    <t>RAONE.CALEGARI@YAPAY.COM.BR</t>
  </si>
  <si>
    <t>locaweb-445</t>
  </si>
  <si>
    <t>RAPHAEL.PINHEIRO@TRAYCORP.COM.BR</t>
  </si>
  <si>
    <t>locaweb-446</t>
  </si>
  <si>
    <t>RAUL.SOUZA@TRAY.NET.BR</t>
  </si>
  <si>
    <t>locaweb-447</t>
  </si>
  <si>
    <t>RMATTOS@TRAY.NET.BR</t>
  </si>
  <si>
    <t>locaweb-448</t>
  </si>
  <si>
    <t>RENAN.POCINHO@TRAY.NET.BR</t>
  </si>
  <si>
    <t>locaweb-449</t>
  </si>
  <si>
    <t>RENATA.AIDAR@TRAY.NET.BR</t>
  </si>
  <si>
    <t>locaweb-450</t>
  </si>
  <si>
    <t>RENATO.GOMEZ@TRAYCORP.COM.BR</t>
  </si>
  <si>
    <t>locaweb-451</t>
  </si>
  <si>
    <t>RMANCERA@TRAY.NET.BR</t>
  </si>
  <si>
    <t>locaweb-452</t>
  </si>
  <si>
    <t>RPAULINO@TRAY.NET.BR</t>
  </si>
  <si>
    <t>locaweb-453</t>
  </si>
  <si>
    <t>RGALLI@TRAY.NET.BR</t>
  </si>
  <si>
    <t>locaweb-454</t>
  </si>
  <si>
    <t>RICARDO.FREITAS@TRAY.NET.BR</t>
  </si>
  <si>
    <t>locaweb-455</t>
  </si>
  <si>
    <t>RPRADO@TRAY.NET.BR</t>
  </si>
  <si>
    <t>locaweb-456</t>
  </si>
  <si>
    <t>RJUNIOR@TRAY.NET.BR</t>
  </si>
  <si>
    <t>locaweb-457</t>
  </si>
  <si>
    <t>ROBERTO.VIETRI@TRAYCORP.COM.BR</t>
  </si>
  <si>
    <t>locaweb-458</t>
  </si>
  <si>
    <t>rochelle.oliveira@kinghost.com.br</t>
  </si>
  <si>
    <t>locaweb-459</t>
  </si>
  <si>
    <t>RMORAES@TRAY.NET.BR</t>
  </si>
  <si>
    <t>locaweb-460</t>
  </si>
  <si>
    <t>locaweb-461</t>
  </si>
  <si>
    <t>locaweb-462</t>
  </si>
  <si>
    <t>RODRIGO.DAMASCENO@TRAY.NET.BR</t>
  </si>
  <si>
    <t>locaweb-463</t>
  </si>
  <si>
    <t>RPEREIRA@TRAY.NET.BR</t>
  </si>
  <si>
    <t>locaweb-464</t>
  </si>
  <si>
    <t>RONALD.SILVA@TRAY.NET.BR</t>
  </si>
  <si>
    <t>locaweb-465</t>
  </si>
  <si>
    <t>RONALDO.BISPO@YAPAY.COM.BR</t>
  </si>
  <si>
    <t>locaweb-466</t>
  </si>
  <si>
    <t>ROSANA.GARCIA@TRAY.NET.BR</t>
  </si>
  <si>
    <t>locaweb-467</t>
  </si>
  <si>
    <t>sabrina.zandonai@kinghost.com.br</t>
  </si>
  <si>
    <t>locaweb-468</t>
  </si>
  <si>
    <t>SAMUEL.SILVA@TRAY.NET.BR</t>
  </si>
  <si>
    <t>locaweb-469</t>
  </si>
  <si>
    <t>LUANA.SERABION@TRAYCORP.COM.BR</t>
  </si>
  <si>
    <t>locaweb-470</t>
  </si>
  <si>
    <t>DPOLICARPO@TRAY.NET.BR</t>
  </si>
  <si>
    <t>locaweb-471</t>
  </si>
  <si>
    <t>EDUARDO.PEREIRA@TRAYCORP.COM.BR</t>
  </si>
  <si>
    <t>locaweb-472</t>
  </si>
  <si>
    <t>GANDRADE@TRAY.NET.BR</t>
  </si>
  <si>
    <t>locaweb-473</t>
  </si>
  <si>
    <t>GUSTAVO.BARBOSA@TRAY.NET.BR</t>
  </si>
  <si>
    <t>locaweb-474</t>
  </si>
  <si>
    <t>JOSE.FARIA@TRAYCORP.COM.BR</t>
  </si>
  <si>
    <t>locaweb-475</t>
  </si>
  <si>
    <t>RSANTOS@TRAY.NET.BR</t>
  </si>
  <si>
    <t>locaweb-476</t>
  </si>
  <si>
    <t>WEBERT.ALMEIDA@TRAY.NET.BR</t>
  </si>
  <si>
    <t>locaweb-477</t>
  </si>
  <si>
    <t>CHRISTIAN.PRADO@YAPAY.COM.BR</t>
  </si>
  <si>
    <t>locaweb-478</t>
  </si>
  <si>
    <t>EDGARD.ROSARIO@YAPAY.COM.BR</t>
  </si>
  <si>
    <t>locaweb-479</t>
  </si>
  <si>
    <t>FELIPE.RUOSO@YAPAY.COM.BR</t>
  </si>
  <si>
    <t>locaweb-480</t>
  </si>
  <si>
    <t>JOAO.CORREIA@YAPAY.COM.BR</t>
  </si>
  <si>
    <t>locaweb-481</t>
  </si>
  <si>
    <t>KATIA.HIROTSU@YAPAY.COM.BR</t>
  </si>
  <si>
    <t>locaweb-482</t>
  </si>
  <si>
    <t>ROBERTO.HONJI@YAPAY.COM.BR</t>
  </si>
  <si>
    <t>locaweb-483</t>
  </si>
  <si>
    <t>locaweb-484</t>
  </si>
  <si>
    <t>locaweb-485</t>
  </si>
  <si>
    <t>SILMARI.CHAVES@TRAYCORP.COM.BR</t>
  </si>
  <si>
    <t>locaweb-486</t>
  </si>
  <si>
    <t>locaweb-487</t>
  </si>
  <si>
    <t>SILVANA.ROSSI@YAPAY.COM.BR</t>
  </si>
  <si>
    <t>locaweb-488</t>
  </si>
  <si>
    <t>SILVIA.FONSECA@TRAY.NET.BR</t>
  </si>
  <si>
    <t>locaweb-489</t>
  </si>
  <si>
    <t>locaweb-490</t>
  </si>
  <si>
    <t>locaweb-491</t>
  </si>
  <si>
    <t>SUELEN.PEREIRA@TRAYCORP.COM.BR</t>
  </si>
  <si>
    <t>locaweb-492</t>
  </si>
  <si>
    <t>SMARTINS@TRAY.NET.BR</t>
  </si>
  <si>
    <t>locaweb-493</t>
  </si>
  <si>
    <t>SUELLEN.SILVA@YAPAY.COM.BR</t>
  </si>
  <si>
    <t>locaweb-494</t>
  </si>
  <si>
    <t>TANIA.SOUZA@YAPAY.COM.BR</t>
  </si>
  <si>
    <t>locaweb-495</t>
  </si>
  <si>
    <t>TATIANA.ABE@YAPAY.COM.BR</t>
  </si>
  <si>
    <t>locaweb-496</t>
  </si>
  <si>
    <t>TATIANA.BOTURI@YAPAY.COM.BR</t>
  </si>
  <si>
    <t>locaweb-497</t>
  </si>
  <si>
    <t>TATIANE.ROCHA@TRAY.NET.BR</t>
  </si>
  <si>
    <t>locaweb-498</t>
  </si>
  <si>
    <t>TAYNA.NASCIMENTO@TRAY.NET.BR</t>
  </si>
  <si>
    <t>locaweb-499</t>
  </si>
  <si>
    <t>TAYNARA.OLIVEIRA@TRAY.NET.BR</t>
  </si>
  <si>
    <t>locaweb-500</t>
  </si>
  <si>
    <t>TPEREIRA@TRAY.NET.BR</t>
  </si>
  <si>
    <t>locaweb-501</t>
  </si>
  <si>
    <t>THAIS.AGOSTINHO@TRAY.NET.BR</t>
  </si>
  <si>
    <t>locaweb-502</t>
  </si>
  <si>
    <t>THAMIRES.SILVA@YAPAY.COM.BR</t>
  </si>
  <si>
    <t>locaweb-503</t>
  </si>
  <si>
    <t>thamiris.delmanto@kinghost.com.br</t>
  </si>
  <si>
    <t>locaweb-504</t>
  </si>
  <si>
    <t>THIAGO.VOLPONI@TRAY.NET.BR</t>
  </si>
  <si>
    <t>locaweb-505</t>
  </si>
  <si>
    <t>TMAZETO@TRAY.NET.BR</t>
  </si>
  <si>
    <t>locaweb-506</t>
  </si>
  <si>
    <t>TIAGO.GIRELLI@TRAYCORP.COM.BR</t>
  </si>
  <si>
    <t>locaweb-507</t>
  </si>
  <si>
    <t>locaweb-508</t>
  </si>
  <si>
    <t>ULISSES.MELO@TRAY.NET.BR</t>
  </si>
  <si>
    <t>locaweb-509</t>
  </si>
  <si>
    <t>VALDIR.JUNIOR@TRAY.NET.BR</t>
  </si>
  <si>
    <t>locaweb-510</t>
  </si>
  <si>
    <t>VALERIA.FERNANDA@TRAY.NET.BR</t>
  </si>
  <si>
    <t>locaweb-511</t>
  </si>
  <si>
    <t>VALERIA.MARQUES@YAPAY.COM.BR</t>
  </si>
  <si>
    <t>locaweb-512</t>
  </si>
  <si>
    <t>VANDERSON.CARVALHO@TRAY.NET.BR</t>
  </si>
  <si>
    <t>locaweb-513</t>
  </si>
  <si>
    <t>VANESSA.SILVA@YAPAY.COM.BR</t>
  </si>
  <si>
    <t>locaweb-514</t>
  </si>
  <si>
    <t>VANESSA.PLACONA@TRAYCORP.COM.BR</t>
  </si>
  <si>
    <t>locaweb-515</t>
  </si>
  <si>
    <t>victor.gomes@kinghost.com.br</t>
  </si>
  <si>
    <t>locaweb-516</t>
  </si>
  <si>
    <t>VICTOR.LUCCA@YAPAY.COM.BR</t>
  </si>
  <si>
    <t>locaweb-517</t>
  </si>
  <si>
    <t>VICTOR.LEONARDO@YAPAY.COM.BR</t>
  </si>
  <si>
    <t>locaweb-518</t>
  </si>
  <si>
    <t>VICTOR.PEREIRA@YAPAY.COM.BR</t>
  </si>
  <si>
    <t>locaweb-519</t>
  </si>
  <si>
    <t>VILMA.RICARDO@YAPAY.COM.BR</t>
  </si>
  <si>
    <t>locaweb-520</t>
  </si>
  <si>
    <t>locaweb-521</t>
  </si>
  <si>
    <t>VINICIO.SOUZA@TRAY.NET.BR</t>
  </si>
  <si>
    <t>locaweb-522</t>
  </si>
  <si>
    <t>VGUIMARAES@TRAY.NET.BR</t>
  </si>
  <si>
    <t>locaweb-523</t>
  </si>
  <si>
    <t>locaweb-524</t>
  </si>
  <si>
    <t>VINICIUS.BEZERRA@TRAYCORP.COM.BR</t>
  </si>
  <si>
    <t>locaweb-525</t>
  </si>
  <si>
    <t>VINICIUS.SAITO@TRAY.NET.BR</t>
  </si>
  <si>
    <t>locaweb-526</t>
  </si>
  <si>
    <t>locaweb-527</t>
  </si>
  <si>
    <t>VITOR.COTAIT@TRAY.NET.BR</t>
  </si>
  <si>
    <t>locaweb-528</t>
  </si>
  <si>
    <t>VITOR.YAMAMOTO@YAPAY.COM.BR</t>
  </si>
  <si>
    <t>locaweb-529</t>
  </si>
  <si>
    <t>VITOR.YOSHIOKA@TRAYCORP.COM.BR</t>
  </si>
  <si>
    <t>locaweb-530</t>
  </si>
  <si>
    <t>VITOR.FERREIRA@TRAY.NET.BR</t>
  </si>
  <si>
    <t>locaweb-531</t>
  </si>
  <si>
    <t>VITOR.ARAUJO@TRAY.NET.BR</t>
  </si>
  <si>
    <t>locaweb-532</t>
  </si>
  <si>
    <t>VIVIANE.ALMEIDA@YAPAY.COM.BR</t>
  </si>
  <si>
    <t>locaweb-533</t>
  </si>
  <si>
    <t>WELINGTON.MARCONDES@TRAY.NET.BR</t>
  </si>
  <si>
    <t>locaweb-534</t>
  </si>
  <si>
    <t>WELKER.MOREIRA@TRAY.NET.BR</t>
  </si>
  <si>
    <t>locaweb-535</t>
  </si>
  <si>
    <t>WELLINGTON.BOTIN@TRAY.NET.BR</t>
  </si>
  <si>
    <t>locaweb-536</t>
  </si>
  <si>
    <t>WELTON.MATEUS@TRAY.NET.BR</t>
  </si>
  <si>
    <t>locaweb-537</t>
  </si>
  <si>
    <t>WESLEY.SILVA@YAPAY.COM.BR</t>
  </si>
  <si>
    <t>locaweb-538</t>
  </si>
  <si>
    <t>WESLEY.REIS@TRAY.NET.BR</t>
  </si>
  <si>
    <t>locaweb-539</t>
  </si>
  <si>
    <t>WILHEN.SANTOS@TRAY.NET.BR</t>
  </si>
  <si>
    <t>locaweb-540</t>
  </si>
  <si>
    <t>WILLIAM.LOURENCINI@TRAY.NET.BR</t>
  </si>
  <si>
    <t>locaweb-541</t>
  </si>
  <si>
    <t>WILLIAM.PAULINO@TRAY.NET.BR</t>
  </si>
  <si>
    <t>locaweb-542</t>
  </si>
  <si>
    <t>WMARQUES@TRAY.NET.BR</t>
  </si>
  <si>
    <t>locaweb-543</t>
  </si>
  <si>
    <t>WILSON.JUNIOR@TRAYCORP.COM.BR</t>
  </si>
  <si>
    <t>locaweb-544</t>
  </si>
  <si>
    <t>YNGRID.SANTOS@TRAY.NET.BR</t>
  </si>
  <si>
    <t>locaweb-545</t>
  </si>
  <si>
    <t>YURE.AUGUSTO@YAPAY.COM.BR</t>
  </si>
  <si>
    <t>locaweb-546</t>
  </si>
  <si>
    <t>locaweb-547</t>
  </si>
  <si>
    <t>locaweb-548</t>
  </si>
  <si>
    <t>locaweb-549</t>
  </si>
  <si>
    <t>locaweb-550</t>
  </si>
  <si>
    <t>locaweb-551</t>
  </si>
  <si>
    <t>locaweb-552</t>
  </si>
  <si>
    <t>locaweb-553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</si>
</sst>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</font>
    <font>
      <sz val="11.0"/>
      <color theme="0"/>
      <name val="Calibri"/>
    </font>
    <font>
      <sz val="8.0"/>
      <color theme="1"/>
      <name val="Calibri"/>
    </font>
    <font>
      <u/>
      <sz val="8.0"/>
      <color theme="10"/>
    </font>
    <font>
      <sz val="18.0"/>
      <color rgb="FFFFFFFF"/>
      <name val="Calibri"/>
    </font>
    <font>
      <b/>
      <sz val="11.0"/>
      <color theme="1"/>
      <name val="Calibri"/>
    </font>
    <font>
      <sz val="11.0"/>
      <color rgb="FFFFFFFF"/>
      <name val="Calibri"/>
    </font>
    <font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rgb="FF283F49"/>
        <bgColor rgb="FF283F49"/>
      </patternFill>
    </fill>
    <fill>
      <patternFill patternType="solid">
        <fgColor rgb="FFD60037"/>
        <bgColor rgb="FFD60037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horizontal="left" vertical="center"/>
    </xf>
    <xf borderId="0" fillId="0" fontId="2" numFmtId="0" xfId="0" applyFont="1"/>
    <xf borderId="0" fillId="0" fontId="3" numFmtId="0" xfId="0" applyFont="1"/>
    <xf borderId="1" fillId="3" fontId="2" numFmtId="0" xfId="0" applyAlignment="1" applyBorder="1" applyFill="1" applyFont="1">
      <alignment horizontal="left"/>
    </xf>
    <xf borderId="1" fillId="3" fontId="2" numFmtId="0" xfId="0" applyAlignment="1" applyBorder="1" applyFont="1">
      <alignment horizontal="left" shrinkToFit="0" wrapText="1"/>
    </xf>
    <xf borderId="1" fillId="3" fontId="2" numFmtId="0" xfId="0" applyAlignment="1" applyBorder="1" applyFont="1">
      <alignment horizontal="left" vertical="center"/>
    </xf>
    <xf borderId="0" fillId="4" fontId="4" numFmtId="0" xfId="0" applyAlignment="1" applyFill="1" applyFont="1">
      <alignment horizontal="center" vertical="bottom"/>
    </xf>
    <xf borderId="0" fillId="0" fontId="5" numFmtId="0" xfId="0" applyFont="1"/>
    <xf borderId="2" fillId="5" fontId="6" numFmtId="0" xfId="0" applyAlignment="1" applyBorder="1" applyFill="1" applyFont="1">
      <alignment vertical="bottom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fs.fabrica.locaweb.com.br\privado\RH\8%20-%20Comunica&#231;&#227;o%20Interna\2020\PROJETOS\Final%20de%20Ano\Celebra&#231;&#227;o\04.%20Sorteio\listas\lista-tray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fs.fabrica.locaweb.com.br\privado\RH\8%20-%20Comunica&#231;&#227;o%20Interna\2020\PROJETOS\Final%20de%20Ano\Celebra&#231;&#227;o\04.%20Sorteio\listas\lista-sorteio-kinghos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exao-saude"/>
      <sheetName val="valeu"/>
      <sheetName val="presenciais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eral"/>
      <sheetName val="conexao-saude"/>
      <sheetName val="valeu"/>
      <sheetName val="presenciais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60037"/>
      </a:accent1>
      <a:accent2>
        <a:srgbClr val="283F49"/>
      </a:accent2>
      <a:accent3>
        <a:srgbClr val="00ACC4"/>
      </a:accent3>
      <a:accent4>
        <a:srgbClr val="FCAF00"/>
      </a:accent4>
      <a:accent5>
        <a:srgbClr val="8F24AB"/>
      </a:accent5>
      <a:accent6>
        <a:srgbClr val="3DBB95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LIDIA.SILVA@LOCAWEB.COM.B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32.63"/>
    <col customWidth="1" min="3" max="3" width="37.63"/>
    <col customWidth="1" min="4" max="4" width="29.25"/>
    <col customWidth="1" min="5" max="5" width="31.38"/>
    <col customWidth="1" min="6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3"/>
      <c r="E2" s="3" t="s">
        <v>8</v>
      </c>
    </row>
    <row r="3">
      <c r="A3" s="2" t="s">
        <v>5</v>
      </c>
      <c r="B3" s="3" t="s">
        <v>9</v>
      </c>
      <c r="C3" s="3" t="s">
        <v>10</v>
      </c>
      <c r="D3" s="3"/>
      <c r="E3" s="3" t="s">
        <v>11</v>
      </c>
    </row>
    <row r="4">
      <c r="A4" s="2" t="s">
        <v>5</v>
      </c>
      <c r="B4" s="3" t="s">
        <v>12</v>
      </c>
      <c r="C4" s="3" t="s">
        <v>13</v>
      </c>
      <c r="D4" s="3"/>
      <c r="E4" s="3" t="s">
        <v>14</v>
      </c>
    </row>
    <row r="5">
      <c r="A5" s="2" t="s">
        <v>5</v>
      </c>
      <c r="B5" s="3" t="s">
        <v>15</v>
      </c>
      <c r="C5" s="3" t="s">
        <v>16</v>
      </c>
      <c r="D5" s="3"/>
      <c r="E5" s="3" t="s">
        <v>17</v>
      </c>
    </row>
    <row r="6">
      <c r="A6" s="2" t="s">
        <v>5</v>
      </c>
      <c r="B6" s="3" t="s">
        <v>18</v>
      </c>
      <c r="C6" s="3" t="s">
        <v>19</v>
      </c>
      <c r="D6" s="3"/>
      <c r="E6" s="3" t="s">
        <v>14</v>
      </c>
    </row>
    <row r="7">
      <c r="A7" s="2" t="s">
        <v>5</v>
      </c>
      <c r="B7" s="3" t="s">
        <v>20</v>
      </c>
      <c r="C7" s="3" t="s">
        <v>21</v>
      </c>
      <c r="D7" s="3"/>
      <c r="E7" s="3" t="s">
        <v>8</v>
      </c>
    </row>
    <row r="8">
      <c r="A8" s="2" t="s">
        <v>5</v>
      </c>
      <c r="B8" s="3" t="s">
        <v>22</v>
      </c>
      <c r="C8" s="3" t="s">
        <v>23</v>
      </c>
      <c r="D8" s="3"/>
      <c r="E8" s="3" t="s">
        <v>11</v>
      </c>
    </row>
    <row r="9">
      <c r="A9" s="2" t="s">
        <v>5</v>
      </c>
      <c r="B9" s="3" t="s">
        <v>24</v>
      </c>
      <c r="C9" s="3" t="s">
        <v>25</v>
      </c>
      <c r="D9" s="3"/>
      <c r="E9" s="3" t="s">
        <v>8</v>
      </c>
    </row>
    <row r="10">
      <c r="A10" s="2" t="s">
        <v>5</v>
      </c>
      <c r="B10" s="3" t="s">
        <v>26</v>
      </c>
      <c r="C10" s="3" t="s">
        <v>27</v>
      </c>
      <c r="D10" s="3"/>
      <c r="E10" s="3" t="s">
        <v>14</v>
      </c>
    </row>
    <row r="11">
      <c r="A11" s="2" t="s">
        <v>5</v>
      </c>
      <c r="B11" s="3" t="s">
        <v>28</v>
      </c>
      <c r="C11" s="3" t="s">
        <v>29</v>
      </c>
      <c r="D11" s="3"/>
      <c r="E11" s="3" t="s">
        <v>8</v>
      </c>
    </row>
    <row r="12">
      <c r="A12" s="2" t="s">
        <v>5</v>
      </c>
      <c r="B12" s="3" t="s">
        <v>30</v>
      </c>
      <c r="C12" s="4" t="s">
        <v>31</v>
      </c>
      <c r="D12" s="3"/>
      <c r="E12" s="3" t="s">
        <v>32</v>
      </c>
    </row>
    <row r="13">
      <c r="A13" s="2" t="s">
        <v>5</v>
      </c>
      <c r="B13" s="3" t="s">
        <v>33</v>
      </c>
      <c r="C13" s="3" t="s">
        <v>34</v>
      </c>
      <c r="D13" s="3"/>
      <c r="E13" s="3" t="s">
        <v>11</v>
      </c>
    </row>
    <row r="14">
      <c r="A14" s="2" t="s">
        <v>5</v>
      </c>
      <c r="B14" s="3" t="s">
        <v>35</v>
      </c>
      <c r="C14" s="3" t="s">
        <v>36</v>
      </c>
      <c r="D14" s="3"/>
      <c r="E14" s="3" t="s">
        <v>8</v>
      </c>
    </row>
    <row r="15">
      <c r="A15" s="2" t="s">
        <v>5</v>
      </c>
      <c r="B15" s="3" t="s">
        <v>37</v>
      </c>
      <c r="C15" s="3" t="s">
        <v>38</v>
      </c>
      <c r="D15" s="3"/>
      <c r="E15" s="3" t="s">
        <v>39</v>
      </c>
    </row>
    <row r="16">
      <c r="A16" s="2" t="s">
        <v>5</v>
      </c>
      <c r="B16" s="3" t="s">
        <v>40</v>
      </c>
      <c r="C16" s="3" t="s">
        <v>41</v>
      </c>
      <c r="D16" s="3"/>
      <c r="E16" s="3" t="s">
        <v>8</v>
      </c>
    </row>
    <row r="17">
      <c r="A17" s="2" t="s">
        <v>5</v>
      </c>
      <c r="B17" s="3" t="s">
        <v>42</v>
      </c>
      <c r="C17" s="3" t="s">
        <v>43</v>
      </c>
      <c r="D17" s="3"/>
      <c r="E17" s="3" t="s">
        <v>14</v>
      </c>
    </row>
    <row r="18">
      <c r="A18" s="2" t="s">
        <v>5</v>
      </c>
      <c r="B18" s="3" t="s">
        <v>44</v>
      </c>
      <c r="C18" s="3" t="s">
        <v>45</v>
      </c>
      <c r="D18" s="3"/>
      <c r="E18" s="3" t="s">
        <v>8</v>
      </c>
    </row>
    <row r="19">
      <c r="A19" s="2" t="s">
        <v>5</v>
      </c>
      <c r="B19" s="3" t="s">
        <v>46</v>
      </c>
      <c r="C19" s="3" t="s">
        <v>47</v>
      </c>
      <c r="D19" s="3">
        <v>1905.0</v>
      </c>
      <c r="E19" s="3" t="s">
        <v>8</v>
      </c>
    </row>
    <row r="20">
      <c r="A20" s="2" t="s">
        <v>5</v>
      </c>
      <c r="B20" s="3" t="s">
        <v>48</v>
      </c>
      <c r="C20" s="3" t="s">
        <v>49</v>
      </c>
      <c r="D20" s="3">
        <v>1979.0</v>
      </c>
      <c r="E20" s="3" t="s">
        <v>8</v>
      </c>
    </row>
    <row r="21" ht="15.75" customHeight="1">
      <c r="A21" s="2" t="s">
        <v>5</v>
      </c>
      <c r="B21" s="3" t="s">
        <v>50</v>
      </c>
      <c r="C21" s="3" t="s">
        <v>51</v>
      </c>
      <c r="D21" s="3">
        <v>2136.0</v>
      </c>
      <c r="E21" s="3" t="s">
        <v>8</v>
      </c>
    </row>
    <row r="22" ht="15.75" customHeight="1">
      <c r="A22" s="2" t="s">
        <v>5</v>
      </c>
      <c r="B22" s="3" t="s">
        <v>52</v>
      </c>
      <c r="C22" s="3" t="s">
        <v>53</v>
      </c>
      <c r="D22" s="3">
        <v>2215.0</v>
      </c>
      <c r="E22" s="3" t="s">
        <v>8</v>
      </c>
    </row>
    <row r="23" ht="15.75" customHeight="1">
      <c r="A23" s="2" t="s">
        <v>5</v>
      </c>
      <c r="B23" s="3" t="s">
        <v>54</v>
      </c>
      <c r="C23" s="3" t="s">
        <v>55</v>
      </c>
      <c r="D23" s="3">
        <v>2840.0</v>
      </c>
      <c r="E23" s="3" t="s">
        <v>8</v>
      </c>
    </row>
    <row r="24" ht="15.75" customHeight="1">
      <c r="A24" s="2" t="s">
        <v>5</v>
      </c>
      <c r="B24" s="3" t="s">
        <v>56</v>
      </c>
      <c r="C24" s="3" t="s">
        <v>57</v>
      </c>
      <c r="D24" s="3">
        <v>2918.0</v>
      </c>
      <c r="E24" s="3" t="s">
        <v>8</v>
      </c>
    </row>
    <row r="25" ht="15.75" customHeight="1">
      <c r="A25" s="2" t="s">
        <v>5</v>
      </c>
      <c r="B25" s="3" t="s">
        <v>58</v>
      </c>
      <c r="C25" s="3" t="s">
        <v>59</v>
      </c>
      <c r="D25" s="3">
        <v>2969.0</v>
      </c>
      <c r="E25" s="3" t="s">
        <v>8</v>
      </c>
    </row>
    <row r="26" ht="15.75" customHeight="1">
      <c r="A26" s="2" t="s">
        <v>5</v>
      </c>
      <c r="B26" s="3" t="s">
        <v>60</v>
      </c>
      <c r="C26" s="3" t="s">
        <v>61</v>
      </c>
      <c r="D26" s="3">
        <v>3084.0</v>
      </c>
      <c r="E26" s="3" t="s">
        <v>62</v>
      </c>
    </row>
    <row r="27" ht="15.75" customHeight="1">
      <c r="A27" s="2" t="s">
        <v>5</v>
      </c>
      <c r="B27" s="3" t="s">
        <v>63</v>
      </c>
      <c r="C27" s="3" t="s">
        <v>64</v>
      </c>
      <c r="D27" s="3">
        <v>3199.0</v>
      </c>
      <c r="E27" s="3" t="s">
        <v>39</v>
      </c>
    </row>
    <row r="28" ht="15.75" customHeight="1">
      <c r="A28" s="2" t="s">
        <v>5</v>
      </c>
      <c r="B28" s="3" t="s">
        <v>65</v>
      </c>
      <c r="C28" s="3" t="s">
        <v>66</v>
      </c>
      <c r="D28" s="3">
        <v>3262.0</v>
      </c>
      <c r="E28" s="3" t="s">
        <v>8</v>
      </c>
    </row>
    <row r="29" ht="15.75" customHeight="1">
      <c r="A29" s="2" t="s">
        <v>5</v>
      </c>
      <c r="B29" s="3" t="s">
        <v>67</v>
      </c>
      <c r="C29" s="3" t="s">
        <v>68</v>
      </c>
      <c r="D29" s="3">
        <v>3270.0</v>
      </c>
      <c r="E29" s="3" t="s">
        <v>14</v>
      </c>
    </row>
    <row r="30" ht="15.75" customHeight="1">
      <c r="A30" s="2" t="s">
        <v>5</v>
      </c>
      <c r="B30" s="3" t="s">
        <v>69</v>
      </c>
      <c r="C30" s="3" t="s">
        <v>70</v>
      </c>
      <c r="D30" s="3">
        <v>3350.0</v>
      </c>
      <c r="E30" s="3" t="s">
        <v>8</v>
      </c>
    </row>
    <row r="31" ht="15.75" customHeight="1">
      <c r="A31" s="2" t="s">
        <v>5</v>
      </c>
      <c r="B31" s="3" t="s">
        <v>71</v>
      </c>
      <c r="C31" s="3" t="s">
        <v>72</v>
      </c>
      <c r="D31" s="3">
        <v>3419.0</v>
      </c>
      <c r="E31" s="3" t="s">
        <v>14</v>
      </c>
    </row>
    <row r="32" ht="15.75" customHeight="1">
      <c r="A32" s="2" t="s">
        <v>5</v>
      </c>
      <c r="B32" s="3" t="s">
        <v>73</v>
      </c>
      <c r="C32" s="3" t="s">
        <v>74</v>
      </c>
      <c r="D32" s="3">
        <v>3506.0</v>
      </c>
      <c r="E32" s="3" t="s">
        <v>17</v>
      </c>
    </row>
    <row r="33" ht="15.75" customHeight="1">
      <c r="A33" s="2" t="s">
        <v>5</v>
      </c>
      <c r="B33" s="3" t="s">
        <v>75</v>
      </c>
      <c r="C33" s="3" t="s">
        <v>76</v>
      </c>
      <c r="D33" s="3">
        <v>3509.0</v>
      </c>
      <c r="E33" s="3" t="s">
        <v>8</v>
      </c>
    </row>
    <row r="34" ht="15.75" customHeight="1">
      <c r="A34" s="2" t="s">
        <v>5</v>
      </c>
      <c r="B34" s="3" t="s">
        <v>77</v>
      </c>
      <c r="C34" s="3" t="s">
        <v>78</v>
      </c>
      <c r="D34" s="3">
        <v>3524.0</v>
      </c>
      <c r="E34" s="3" t="s">
        <v>8</v>
      </c>
    </row>
    <row r="35" ht="15.75" customHeight="1">
      <c r="A35" s="2" t="s">
        <v>5</v>
      </c>
      <c r="B35" s="3" t="s">
        <v>79</v>
      </c>
      <c r="C35" s="3" t="s">
        <v>80</v>
      </c>
      <c r="D35" s="3">
        <v>3544.0</v>
      </c>
      <c r="E35" s="3" t="s">
        <v>81</v>
      </c>
    </row>
    <row r="36" ht="15.75" customHeight="1">
      <c r="A36" s="2" t="s">
        <v>5</v>
      </c>
      <c r="B36" s="3" t="s">
        <v>82</v>
      </c>
      <c r="C36" s="3" t="s">
        <v>83</v>
      </c>
      <c r="D36" s="3">
        <v>3612.0</v>
      </c>
      <c r="E36" s="3" t="s">
        <v>8</v>
      </c>
    </row>
    <row r="37" ht="15.75" customHeight="1">
      <c r="A37" s="2" t="s">
        <v>5</v>
      </c>
      <c r="B37" s="3" t="s">
        <v>84</v>
      </c>
      <c r="C37" s="3" t="s">
        <v>85</v>
      </c>
      <c r="D37" s="3">
        <v>3636.0</v>
      </c>
      <c r="E37" s="3" t="s">
        <v>32</v>
      </c>
    </row>
    <row r="38" ht="15.75" customHeight="1">
      <c r="A38" s="2" t="s">
        <v>5</v>
      </c>
      <c r="B38" s="3" t="s">
        <v>86</v>
      </c>
      <c r="C38" s="3" t="s">
        <v>87</v>
      </c>
      <c r="D38" s="3">
        <v>3644.0</v>
      </c>
      <c r="E38" s="3" t="s">
        <v>8</v>
      </c>
    </row>
    <row r="39" ht="15.75" customHeight="1">
      <c r="A39" s="2" t="s">
        <v>5</v>
      </c>
      <c r="B39" s="3" t="s">
        <v>88</v>
      </c>
      <c r="C39" s="3" t="s">
        <v>89</v>
      </c>
      <c r="D39" s="3">
        <v>3682.0</v>
      </c>
      <c r="E39" s="3" t="s">
        <v>8</v>
      </c>
    </row>
    <row r="40" ht="15.75" customHeight="1">
      <c r="A40" s="2" t="s">
        <v>5</v>
      </c>
      <c r="B40" s="3" t="s">
        <v>90</v>
      </c>
      <c r="C40" s="3" t="s">
        <v>91</v>
      </c>
      <c r="D40" s="3">
        <v>3683.0</v>
      </c>
      <c r="E40" s="3" t="s">
        <v>14</v>
      </c>
    </row>
    <row r="41" ht="15.75" customHeight="1">
      <c r="A41" s="2" t="s">
        <v>5</v>
      </c>
      <c r="B41" s="3" t="s">
        <v>92</v>
      </c>
      <c r="C41" s="3" t="s">
        <v>93</v>
      </c>
      <c r="D41" s="3">
        <v>3809.0</v>
      </c>
      <c r="E41" s="3" t="s">
        <v>8</v>
      </c>
    </row>
    <row r="42" ht="15.75" customHeight="1">
      <c r="A42" s="2" t="s">
        <v>5</v>
      </c>
      <c r="B42" s="3" t="s">
        <v>94</v>
      </c>
      <c r="C42" s="3" t="s">
        <v>95</v>
      </c>
      <c r="D42" s="3">
        <v>3814.0</v>
      </c>
      <c r="E42" s="3" t="s">
        <v>14</v>
      </c>
    </row>
    <row r="43" ht="15.75" customHeight="1">
      <c r="A43" s="2" t="s">
        <v>96</v>
      </c>
      <c r="B43" s="2" t="s">
        <v>97</v>
      </c>
      <c r="C43" s="2" t="str">
        <f>'[1]conexao-saude'!C3</f>
        <v>#REF!</v>
      </c>
      <c r="D43" s="3" t="s">
        <v>98</v>
      </c>
      <c r="E43" s="3"/>
    </row>
    <row r="44" ht="15.75" customHeight="1">
      <c r="A44" s="2" t="s">
        <v>99</v>
      </c>
      <c r="B44" s="3" t="s">
        <v>100</v>
      </c>
      <c r="C44" s="3" t="s">
        <v>101</v>
      </c>
      <c r="D44" s="3" t="s">
        <v>100</v>
      </c>
      <c r="E44" s="3" t="s">
        <v>17</v>
      </c>
    </row>
    <row r="45" ht="15.75" customHeight="1">
      <c r="A45" s="2" t="s">
        <v>102</v>
      </c>
      <c r="B45" s="2" t="s">
        <v>103</v>
      </c>
      <c r="C45" s="2" t="str">
        <f t="shared" ref="C45:C47" si="1">'[1]conexao-saude'!C4</f>
        <v>#REF!</v>
      </c>
      <c r="D45" s="3" t="s">
        <v>104</v>
      </c>
      <c r="E45" s="3"/>
    </row>
    <row r="46" ht="15.75" customHeight="1">
      <c r="A46" s="2" t="s">
        <v>102</v>
      </c>
      <c r="B46" s="2" t="s">
        <v>105</v>
      </c>
      <c r="C46" s="2" t="str">
        <f t="shared" si="1"/>
        <v>#REF!</v>
      </c>
      <c r="D46" s="3" t="s">
        <v>106</v>
      </c>
      <c r="E46" s="3"/>
    </row>
    <row r="47" ht="15.75" customHeight="1">
      <c r="A47" s="2" t="s">
        <v>102</v>
      </c>
      <c r="B47" s="2" t="s">
        <v>107</v>
      </c>
      <c r="C47" s="2" t="str">
        <f t="shared" si="1"/>
        <v>#REF!</v>
      </c>
      <c r="D47" s="3" t="s">
        <v>108</v>
      </c>
      <c r="E47" s="3"/>
    </row>
    <row r="48" ht="15.75" customHeight="1">
      <c r="A48" s="2" t="s">
        <v>109</v>
      </c>
      <c r="B48" s="2" t="s">
        <v>110</v>
      </c>
      <c r="C48" s="2" t="str">
        <f>'[2]conexao-saude'!C3</f>
        <v>#REF!</v>
      </c>
      <c r="D48" s="3" t="s">
        <v>111</v>
      </c>
      <c r="E48" s="3"/>
    </row>
    <row r="49" ht="15.75" customHeight="1">
      <c r="A49" s="2" t="s">
        <v>102</v>
      </c>
      <c r="B49" s="2" t="s">
        <v>112</v>
      </c>
      <c r="C49" s="2" t="str">
        <f t="shared" ref="C49:C51" si="2">'[1]conexao-saude'!C7</f>
        <v>#REF!</v>
      </c>
      <c r="D49" s="3" t="s">
        <v>113</v>
      </c>
      <c r="E49" s="3"/>
    </row>
    <row r="50" ht="15.75" customHeight="1">
      <c r="A50" s="2" t="s">
        <v>114</v>
      </c>
      <c r="B50" s="2" t="s">
        <v>115</v>
      </c>
      <c r="C50" s="2" t="str">
        <f t="shared" si="2"/>
        <v>#REF!</v>
      </c>
      <c r="D50" s="3" t="s">
        <v>116</v>
      </c>
      <c r="E50" s="3"/>
    </row>
    <row r="51" ht="15.75" customHeight="1">
      <c r="A51" s="2" t="s">
        <v>102</v>
      </c>
      <c r="B51" s="2" t="s">
        <v>117</v>
      </c>
      <c r="C51" s="2" t="str">
        <f t="shared" si="2"/>
        <v>#REF!</v>
      </c>
      <c r="D51" s="3" t="s">
        <v>118</v>
      </c>
      <c r="E51" s="3"/>
    </row>
    <row r="52" ht="15.75" customHeight="1">
      <c r="A52" s="2" t="s">
        <v>102</v>
      </c>
      <c r="B52" s="2" t="s">
        <v>119</v>
      </c>
      <c r="C52" s="2" t="str">
        <f>'[1]conexao-saude'!C12</f>
        <v>#REF!</v>
      </c>
      <c r="D52" s="3" t="s">
        <v>120</v>
      </c>
      <c r="E52" s="3"/>
    </row>
    <row r="53" ht="15.75" customHeight="1">
      <c r="A53" s="2" t="s">
        <v>102</v>
      </c>
      <c r="B53" s="2" t="s">
        <v>121</v>
      </c>
      <c r="C53" s="2" t="str">
        <f t="shared" ref="C53:C54" si="3">'[1]conexao-saude'!C10</f>
        <v>#REF!</v>
      </c>
      <c r="D53" s="3" t="s">
        <v>122</v>
      </c>
      <c r="E53" s="3"/>
    </row>
    <row r="54" ht="15.75" customHeight="1">
      <c r="A54" s="2" t="s">
        <v>102</v>
      </c>
      <c r="B54" s="2" t="s">
        <v>123</v>
      </c>
      <c r="C54" s="2" t="str">
        <f t="shared" si="3"/>
        <v>#REF!</v>
      </c>
      <c r="D54" s="3" t="s">
        <v>124</v>
      </c>
      <c r="E54" s="3"/>
    </row>
    <row r="55" ht="15.75" customHeight="1">
      <c r="A55" s="2" t="s">
        <v>102</v>
      </c>
      <c r="B55" s="2" t="s">
        <v>125</v>
      </c>
      <c r="C55" s="2" t="str">
        <f t="shared" ref="C55:C60" si="4">'[1]conexao-saude'!C13</f>
        <v>#REF!</v>
      </c>
      <c r="D55" s="3" t="s">
        <v>126</v>
      </c>
      <c r="E55" s="3"/>
    </row>
    <row r="56" ht="15.75" customHeight="1">
      <c r="A56" s="2" t="s">
        <v>102</v>
      </c>
      <c r="B56" s="2" t="s">
        <v>127</v>
      </c>
      <c r="C56" s="2" t="str">
        <f t="shared" si="4"/>
        <v>#REF!</v>
      </c>
      <c r="D56" s="3" t="s">
        <v>128</v>
      </c>
      <c r="E56" s="3"/>
    </row>
    <row r="57" ht="15.75" customHeight="1">
      <c r="A57" s="2" t="s">
        <v>102</v>
      </c>
      <c r="B57" s="2" t="s">
        <v>129</v>
      </c>
      <c r="C57" s="2" t="str">
        <f t="shared" si="4"/>
        <v>#REF!</v>
      </c>
      <c r="D57" s="3" t="s">
        <v>130</v>
      </c>
      <c r="E57" s="3"/>
    </row>
    <row r="58" ht="15.75" customHeight="1">
      <c r="A58" s="2" t="s">
        <v>102</v>
      </c>
      <c r="B58" s="2" t="s">
        <v>131</v>
      </c>
      <c r="C58" s="2" t="str">
        <f t="shared" si="4"/>
        <v>#REF!</v>
      </c>
      <c r="D58" s="3" t="s">
        <v>132</v>
      </c>
      <c r="E58" s="3"/>
    </row>
    <row r="59" ht="15.75" customHeight="1">
      <c r="A59" s="2" t="s">
        <v>114</v>
      </c>
      <c r="B59" s="2" t="s">
        <v>133</v>
      </c>
      <c r="C59" s="2" t="str">
        <f t="shared" si="4"/>
        <v>#REF!</v>
      </c>
      <c r="D59" s="3" t="s">
        <v>134</v>
      </c>
      <c r="E59" s="3"/>
    </row>
    <row r="60" ht="15.75" customHeight="1">
      <c r="A60" s="2" t="s">
        <v>114</v>
      </c>
      <c r="B60" s="2" t="s">
        <v>135</v>
      </c>
      <c r="C60" s="2" t="str">
        <f t="shared" si="4"/>
        <v>#REF!</v>
      </c>
      <c r="D60" s="3" t="s">
        <v>136</v>
      </c>
      <c r="E60" s="3"/>
    </row>
    <row r="61" ht="15.75" customHeight="1">
      <c r="A61" s="2" t="s">
        <v>109</v>
      </c>
      <c r="B61" s="2" t="s">
        <v>137</v>
      </c>
      <c r="C61" s="2" t="str">
        <f>'[2]conexao-saude'!C4</f>
        <v>#REF!</v>
      </c>
      <c r="D61" s="3" t="s">
        <v>138</v>
      </c>
      <c r="E61" s="3"/>
    </row>
    <row r="62" ht="15.75" customHeight="1">
      <c r="A62" s="2" t="s">
        <v>102</v>
      </c>
      <c r="B62" s="2" t="s">
        <v>139</v>
      </c>
      <c r="C62" s="2" t="str">
        <f t="shared" ref="C62:C65" si="5">'[1]conexao-saude'!C19</f>
        <v>#REF!</v>
      </c>
      <c r="D62" s="3" t="s">
        <v>140</v>
      </c>
      <c r="E62" s="3"/>
    </row>
    <row r="63" ht="15.75" customHeight="1">
      <c r="A63" s="2" t="s">
        <v>102</v>
      </c>
      <c r="B63" s="2" t="s">
        <v>141</v>
      </c>
      <c r="C63" s="2" t="str">
        <f t="shared" si="5"/>
        <v>#REF!</v>
      </c>
      <c r="D63" s="3" t="s">
        <v>142</v>
      </c>
      <c r="E63" s="3"/>
    </row>
    <row r="64" ht="15.75" customHeight="1">
      <c r="A64" s="2" t="s">
        <v>102</v>
      </c>
      <c r="B64" s="2" t="s">
        <v>143</v>
      </c>
      <c r="C64" s="2" t="str">
        <f t="shared" si="5"/>
        <v>#REF!</v>
      </c>
      <c r="D64" s="3" t="s">
        <v>144</v>
      </c>
      <c r="E64" s="3"/>
    </row>
    <row r="65" ht="15.75" customHeight="1">
      <c r="A65" s="2" t="s">
        <v>96</v>
      </c>
      <c r="B65" s="2" t="s">
        <v>145</v>
      </c>
      <c r="C65" s="2" t="str">
        <f t="shared" si="5"/>
        <v>#REF!</v>
      </c>
      <c r="D65" s="3" t="s">
        <v>146</v>
      </c>
      <c r="E65" s="3"/>
    </row>
    <row r="66" ht="15.75" customHeight="1">
      <c r="A66" s="2" t="s">
        <v>99</v>
      </c>
      <c r="B66" s="3" t="s">
        <v>147</v>
      </c>
      <c r="C66" s="3" t="s">
        <v>148</v>
      </c>
      <c r="D66" s="3" t="s">
        <v>147</v>
      </c>
      <c r="E66" s="3" t="s">
        <v>8</v>
      </c>
    </row>
    <row r="67" ht="15.75" customHeight="1">
      <c r="A67" s="2" t="s">
        <v>102</v>
      </c>
      <c r="B67" s="2" t="s">
        <v>149</v>
      </c>
      <c r="C67" s="2" t="str">
        <f t="shared" ref="C67:C70" si="6">'[1]conexao-saude'!C23</f>
        <v>#REF!</v>
      </c>
      <c r="D67" s="3" t="s">
        <v>150</v>
      </c>
      <c r="E67" s="3"/>
    </row>
    <row r="68" ht="15.75" customHeight="1">
      <c r="A68" s="2" t="s">
        <v>102</v>
      </c>
      <c r="B68" s="2" t="s">
        <v>151</v>
      </c>
      <c r="C68" s="2" t="str">
        <f t="shared" si="6"/>
        <v>#REF!</v>
      </c>
      <c r="D68" s="3" t="s">
        <v>152</v>
      </c>
      <c r="E68" s="3"/>
    </row>
    <row r="69" ht="15.75" customHeight="1">
      <c r="A69" s="2" t="s">
        <v>114</v>
      </c>
      <c r="B69" s="2" t="s">
        <v>153</v>
      </c>
      <c r="C69" s="2" t="str">
        <f t="shared" si="6"/>
        <v>#REF!</v>
      </c>
      <c r="D69" s="3" t="s">
        <v>154</v>
      </c>
      <c r="E69" s="3"/>
    </row>
    <row r="70" ht="15.75" customHeight="1">
      <c r="A70" s="2" t="s">
        <v>96</v>
      </c>
      <c r="B70" s="2" t="s">
        <v>155</v>
      </c>
      <c r="C70" s="2" t="str">
        <f t="shared" si="6"/>
        <v>#REF!</v>
      </c>
      <c r="D70" s="3" t="s">
        <v>156</v>
      </c>
      <c r="E70" s="3"/>
    </row>
    <row r="71" ht="15.75" customHeight="1">
      <c r="A71" s="2" t="s">
        <v>96</v>
      </c>
      <c r="B71" s="3" t="s">
        <v>155</v>
      </c>
      <c r="C71" s="3" t="s">
        <v>157</v>
      </c>
      <c r="D71" s="3" t="s">
        <v>156</v>
      </c>
      <c r="E71" s="3" t="s">
        <v>8</v>
      </c>
    </row>
    <row r="72" ht="15.75" customHeight="1">
      <c r="A72" s="2" t="s">
        <v>102</v>
      </c>
      <c r="B72" s="2" t="s">
        <v>158</v>
      </c>
      <c r="C72" s="2" t="str">
        <f t="shared" ref="C72:C73" si="7">'[1]conexao-saude'!C27</f>
        <v>#REF!</v>
      </c>
      <c r="D72" s="3" t="s">
        <v>159</v>
      </c>
      <c r="E72" s="3"/>
    </row>
    <row r="73" ht="15.75" customHeight="1">
      <c r="A73" s="2" t="s">
        <v>102</v>
      </c>
      <c r="B73" s="2" t="s">
        <v>160</v>
      </c>
      <c r="C73" s="2" t="str">
        <f t="shared" si="7"/>
        <v>#REF!</v>
      </c>
      <c r="D73" s="3" t="s">
        <v>161</v>
      </c>
      <c r="E73" s="3"/>
    </row>
    <row r="74" ht="15.75" customHeight="1">
      <c r="A74" s="2" t="s">
        <v>102</v>
      </c>
      <c r="B74" s="2" t="s">
        <v>162</v>
      </c>
      <c r="C74" s="2" t="str">
        <f>'[1]conexao-saude'!C30</f>
        <v>#REF!</v>
      </c>
      <c r="D74" s="3" t="s">
        <v>163</v>
      </c>
      <c r="E74" s="3"/>
    </row>
    <row r="75" ht="15.75" customHeight="1">
      <c r="A75" s="2" t="s">
        <v>109</v>
      </c>
      <c r="B75" s="2" t="s">
        <v>164</v>
      </c>
      <c r="C75" s="2" t="str">
        <f>'[2]conexao-saude'!C5</f>
        <v>#REF!</v>
      </c>
      <c r="D75" s="3" t="s">
        <v>165</v>
      </c>
      <c r="E75" s="3"/>
    </row>
    <row r="76" ht="15.75" customHeight="1">
      <c r="A76" s="2" t="s">
        <v>114</v>
      </c>
      <c r="B76" s="2" t="s">
        <v>166</v>
      </c>
      <c r="C76" s="2" t="str">
        <f t="shared" ref="C76:C77" si="8">'[1]conexao-saude'!C31</f>
        <v>#REF!</v>
      </c>
      <c r="D76" s="3" t="s">
        <v>167</v>
      </c>
      <c r="E76" s="3"/>
    </row>
    <row r="77" ht="15.75" customHeight="1">
      <c r="A77" s="2" t="s">
        <v>102</v>
      </c>
      <c r="B77" s="2" t="s">
        <v>168</v>
      </c>
      <c r="C77" s="2" t="str">
        <f t="shared" si="8"/>
        <v>#REF!</v>
      </c>
      <c r="D77" s="3" t="s">
        <v>169</v>
      </c>
      <c r="E77" s="3"/>
    </row>
    <row r="78" ht="15.75" customHeight="1">
      <c r="A78" s="2" t="s">
        <v>102</v>
      </c>
      <c r="B78" s="3" t="s">
        <v>168</v>
      </c>
      <c r="C78" s="3" t="s">
        <v>170</v>
      </c>
      <c r="D78" s="3" t="s">
        <v>169</v>
      </c>
      <c r="E78" s="3" t="s">
        <v>11</v>
      </c>
    </row>
    <row r="79" ht="15.75" customHeight="1">
      <c r="A79" s="2" t="s">
        <v>102</v>
      </c>
      <c r="B79" s="2" t="s">
        <v>171</v>
      </c>
      <c r="C79" s="2" t="str">
        <f t="shared" ref="C79:C83" si="9">'[1]conexao-saude'!C33</f>
        <v>#REF!</v>
      </c>
      <c r="D79" s="3" t="s">
        <v>172</v>
      </c>
      <c r="E79" s="3"/>
    </row>
    <row r="80" ht="15.75" customHeight="1">
      <c r="A80" s="2" t="s">
        <v>102</v>
      </c>
      <c r="B80" s="2" t="s">
        <v>173</v>
      </c>
      <c r="C80" s="2" t="str">
        <f t="shared" si="9"/>
        <v>#REF!</v>
      </c>
      <c r="D80" s="3" t="s">
        <v>174</v>
      </c>
      <c r="E80" s="3"/>
    </row>
    <row r="81" ht="15.75" customHeight="1">
      <c r="A81" s="2" t="s">
        <v>114</v>
      </c>
      <c r="B81" s="2" t="s">
        <v>175</v>
      </c>
      <c r="C81" s="2" t="str">
        <f t="shared" si="9"/>
        <v>#REF!</v>
      </c>
      <c r="D81" s="3" t="s">
        <v>176</v>
      </c>
      <c r="E81" s="3"/>
    </row>
    <row r="82" ht="15.75" customHeight="1">
      <c r="A82" s="2" t="s">
        <v>102</v>
      </c>
      <c r="B82" s="2" t="s">
        <v>177</v>
      </c>
      <c r="C82" s="2" t="str">
        <f t="shared" si="9"/>
        <v>#REF!</v>
      </c>
      <c r="D82" s="3" t="s">
        <v>178</v>
      </c>
      <c r="E82" s="3"/>
    </row>
    <row r="83" ht="15.75" customHeight="1">
      <c r="A83" s="2" t="s">
        <v>102</v>
      </c>
      <c r="B83" s="2" t="s">
        <v>179</v>
      </c>
      <c r="C83" s="2" t="str">
        <f t="shared" si="9"/>
        <v>#REF!</v>
      </c>
      <c r="D83" s="3" t="s">
        <v>180</v>
      </c>
      <c r="E83" s="3"/>
    </row>
    <row r="84" ht="15.75" customHeight="1">
      <c r="A84" s="2" t="s">
        <v>96</v>
      </c>
      <c r="B84" s="2" t="s">
        <v>181</v>
      </c>
      <c r="C84" s="2" t="str">
        <f>'[1]conexao-saude'!C45</f>
        <v>#REF!</v>
      </c>
      <c r="D84" s="3" t="s">
        <v>182</v>
      </c>
      <c r="E84" s="3"/>
    </row>
    <row r="85" ht="15.75" customHeight="1">
      <c r="A85" s="2" t="s">
        <v>102</v>
      </c>
      <c r="B85" s="2" t="s">
        <v>183</v>
      </c>
      <c r="C85" s="2" t="str">
        <f>'[1]conexao-saude'!C38</f>
        <v>#REF!</v>
      </c>
      <c r="D85" s="3" t="s">
        <v>184</v>
      </c>
      <c r="E85" s="3"/>
    </row>
    <row r="86" ht="15.75" customHeight="1">
      <c r="A86" s="2" t="s">
        <v>102</v>
      </c>
      <c r="B86" s="2" t="s">
        <v>185</v>
      </c>
      <c r="C86" s="2" t="str">
        <f>'[1]conexao-saude'!C42</f>
        <v>#REF!</v>
      </c>
      <c r="D86" s="3" t="s">
        <v>186</v>
      </c>
      <c r="E86" s="3"/>
    </row>
    <row r="87" ht="15.75" customHeight="1">
      <c r="A87" s="2" t="s">
        <v>109</v>
      </c>
      <c r="B87" s="2" t="s">
        <v>187</v>
      </c>
      <c r="C87" s="2" t="str">
        <f>'[2]conexao-saude'!C6</f>
        <v>#REF!</v>
      </c>
      <c r="D87" s="3" t="s">
        <v>188</v>
      </c>
      <c r="E87" s="3"/>
    </row>
    <row r="88" ht="15.75" customHeight="1">
      <c r="A88" s="2" t="s">
        <v>114</v>
      </c>
      <c r="B88" s="2" t="s">
        <v>189</v>
      </c>
      <c r="C88" s="2" t="str">
        <f t="shared" ref="C88:C90" si="10">'[1]conexao-saude'!C39</f>
        <v>#REF!</v>
      </c>
      <c r="D88" s="3" t="s">
        <v>190</v>
      </c>
      <c r="E88" s="3"/>
    </row>
    <row r="89" ht="15.75" customHeight="1">
      <c r="A89" s="2" t="s">
        <v>114</v>
      </c>
      <c r="B89" s="2" t="s">
        <v>191</v>
      </c>
      <c r="C89" s="2" t="str">
        <f t="shared" si="10"/>
        <v>#REF!</v>
      </c>
      <c r="D89" s="3" t="s">
        <v>192</v>
      </c>
      <c r="E89" s="3"/>
    </row>
    <row r="90" ht="15.75" customHeight="1">
      <c r="A90" s="2" t="s">
        <v>102</v>
      </c>
      <c r="B90" s="2" t="s">
        <v>193</v>
      </c>
      <c r="C90" s="2" t="str">
        <f t="shared" si="10"/>
        <v>#REF!</v>
      </c>
      <c r="D90" s="3" t="s">
        <v>194</v>
      </c>
      <c r="E90" s="3"/>
    </row>
    <row r="91" ht="15.75" customHeight="1">
      <c r="A91" s="2" t="s">
        <v>114</v>
      </c>
      <c r="B91" s="2" t="s">
        <v>195</v>
      </c>
      <c r="C91" s="2" t="str">
        <f t="shared" ref="C91:C92" si="11">'[1]conexao-saude'!C43</f>
        <v>#REF!</v>
      </c>
      <c r="D91" s="3" t="s">
        <v>196</v>
      </c>
      <c r="E91" s="3"/>
    </row>
    <row r="92" ht="15.75" customHeight="1">
      <c r="A92" s="2" t="s">
        <v>102</v>
      </c>
      <c r="B92" s="2" t="s">
        <v>197</v>
      </c>
      <c r="C92" s="2" t="str">
        <f t="shared" si="11"/>
        <v>#REF!</v>
      </c>
      <c r="D92" s="3" t="s">
        <v>198</v>
      </c>
      <c r="E92" s="3"/>
    </row>
    <row r="93" ht="15.75" customHeight="1">
      <c r="A93" s="2" t="s">
        <v>114</v>
      </c>
      <c r="B93" s="2" t="s">
        <v>199</v>
      </c>
      <c r="C93" s="2" t="str">
        <f t="shared" ref="C93:C96" si="12">'[1]conexao-saude'!C46</f>
        <v>#REF!</v>
      </c>
      <c r="D93" s="3" t="s">
        <v>200</v>
      </c>
      <c r="E93" s="3"/>
    </row>
    <row r="94" ht="15.75" customHeight="1">
      <c r="A94" s="2" t="s">
        <v>102</v>
      </c>
      <c r="B94" s="2" t="s">
        <v>201</v>
      </c>
      <c r="C94" s="2" t="str">
        <f t="shared" si="12"/>
        <v>#REF!</v>
      </c>
      <c r="D94" s="3" t="s">
        <v>202</v>
      </c>
      <c r="E94" s="3"/>
    </row>
    <row r="95" ht="15.75" customHeight="1">
      <c r="A95" s="2" t="s">
        <v>96</v>
      </c>
      <c r="B95" s="2" t="s">
        <v>203</v>
      </c>
      <c r="C95" s="2" t="str">
        <f t="shared" si="12"/>
        <v>#REF!</v>
      </c>
      <c r="D95" s="3" t="s">
        <v>204</v>
      </c>
      <c r="E95" s="3"/>
    </row>
    <row r="96" ht="15.75" customHeight="1">
      <c r="A96" s="2" t="s">
        <v>96</v>
      </c>
      <c r="B96" s="2" t="s">
        <v>205</v>
      </c>
      <c r="C96" s="2" t="str">
        <f t="shared" si="12"/>
        <v>#REF!</v>
      </c>
      <c r="D96" s="3" t="s">
        <v>206</v>
      </c>
      <c r="E96" s="3"/>
    </row>
    <row r="97" ht="15.75" customHeight="1">
      <c r="A97" s="2" t="s">
        <v>109</v>
      </c>
      <c r="B97" s="2" t="s">
        <v>207</v>
      </c>
      <c r="C97" s="2" t="str">
        <f>'[2]conexao-saude'!C7</f>
        <v>#REF!</v>
      </c>
      <c r="D97" s="3" t="s">
        <v>208</v>
      </c>
      <c r="E97" s="3"/>
    </row>
    <row r="98" ht="15.75" customHeight="1">
      <c r="A98" s="2" t="s">
        <v>102</v>
      </c>
      <c r="B98" s="2" t="s">
        <v>209</v>
      </c>
      <c r="C98" s="2" t="str">
        <f t="shared" ref="C98:C100" si="13">'[1]conexao-saude'!C50</f>
        <v>#REF!</v>
      </c>
      <c r="D98" s="3" t="s">
        <v>210</v>
      </c>
      <c r="E98" s="3"/>
    </row>
    <row r="99" ht="15.75" customHeight="1">
      <c r="A99" s="2" t="s">
        <v>114</v>
      </c>
      <c r="B99" s="2" t="s">
        <v>211</v>
      </c>
      <c r="C99" s="2" t="str">
        <f t="shared" si="13"/>
        <v>#REF!</v>
      </c>
      <c r="D99" s="3" t="s">
        <v>212</v>
      </c>
      <c r="E99" s="3"/>
    </row>
    <row r="100" ht="15.75" customHeight="1">
      <c r="A100" s="2" t="s">
        <v>96</v>
      </c>
      <c r="B100" s="2" t="s">
        <v>213</v>
      </c>
      <c r="C100" s="2" t="str">
        <f t="shared" si="13"/>
        <v>#REF!</v>
      </c>
      <c r="D100" s="3" t="s">
        <v>214</v>
      </c>
      <c r="E100" s="3"/>
    </row>
    <row r="101" ht="15.75" customHeight="1">
      <c r="A101" s="2" t="s">
        <v>109</v>
      </c>
      <c r="B101" s="2" t="s">
        <v>215</v>
      </c>
      <c r="C101" s="2" t="str">
        <f>'[2]conexao-saude'!C8</f>
        <v>#REF!</v>
      </c>
      <c r="D101" s="3" t="s">
        <v>216</v>
      </c>
      <c r="E101" s="3"/>
    </row>
    <row r="102" ht="15.75" customHeight="1">
      <c r="A102" s="2" t="s">
        <v>109</v>
      </c>
      <c r="B102" s="3" t="s">
        <v>215</v>
      </c>
      <c r="C102" s="3" t="s">
        <v>217</v>
      </c>
      <c r="D102" s="3" t="s">
        <v>216</v>
      </c>
      <c r="E102" s="3" t="s">
        <v>8</v>
      </c>
    </row>
    <row r="103" ht="15.75" customHeight="1">
      <c r="A103" s="2" t="s">
        <v>114</v>
      </c>
      <c r="B103" s="2" t="s">
        <v>218</v>
      </c>
      <c r="C103" s="2" t="str">
        <f t="shared" ref="C103:C105" si="14">'[1]conexao-saude'!C53</f>
        <v>#REF!</v>
      </c>
      <c r="D103" s="3" t="s">
        <v>219</v>
      </c>
      <c r="E103" s="3"/>
    </row>
    <row r="104" ht="15.75" customHeight="1">
      <c r="A104" s="2" t="s">
        <v>114</v>
      </c>
      <c r="B104" s="2" t="s">
        <v>220</v>
      </c>
      <c r="C104" s="2" t="str">
        <f t="shared" si="14"/>
        <v>#REF!</v>
      </c>
      <c r="D104" s="3" t="s">
        <v>221</v>
      </c>
      <c r="E104" s="3"/>
    </row>
    <row r="105" ht="15.75" customHeight="1">
      <c r="A105" s="2" t="s">
        <v>102</v>
      </c>
      <c r="B105" s="2" t="s">
        <v>222</v>
      </c>
      <c r="C105" s="2" t="str">
        <f t="shared" si="14"/>
        <v>#REF!</v>
      </c>
      <c r="D105" s="3" t="s">
        <v>223</v>
      </c>
      <c r="E105" s="3"/>
    </row>
    <row r="106" ht="15.75" customHeight="1">
      <c r="A106" s="2" t="s">
        <v>109</v>
      </c>
      <c r="B106" s="2" t="s">
        <v>224</v>
      </c>
      <c r="C106" s="2" t="str">
        <f>'[2]conexao-saude'!C9</f>
        <v>#REF!</v>
      </c>
      <c r="D106" s="3" t="s">
        <v>225</v>
      </c>
      <c r="E106" s="3"/>
    </row>
    <row r="107" ht="15.75" customHeight="1">
      <c r="A107" s="2" t="s">
        <v>109</v>
      </c>
      <c r="B107" s="3" t="s">
        <v>224</v>
      </c>
      <c r="C107" s="3" t="s">
        <v>226</v>
      </c>
      <c r="D107" s="3" t="s">
        <v>225</v>
      </c>
      <c r="E107" s="3" t="s">
        <v>8</v>
      </c>
    </row>
    <row r="108" ht="15.75" customHeight="1">
      <c r="A108" s="2" t="s">
        <v>109</v>
      </c>
      <c r="B108" s="2" t="s">
        <v>227</v>
      </c>
      <c r="C108" s="2" t="str">
        <f>'[2]conexao-saude'!C10</f>
        <v>#REF!</v>
      </c>
      <c r="D108" s="3" t="s">
        <v>228</v>
      </c>
      <c r="E108" s="3"/>
    </row>
    <row r="109" ht="15.75" customHeight="1">
      <c r="A109" s="2" t="s">
        <v>109</v>
      </c>
      <c r="B109" s="3" t="s">
        <v>227</v>
      </c>
      <c r="C109" s="3" t="s">
        <v>229</v>
      </c>
      <c r="D109" s="3" t="s">
        <v>228</v>
      </c>
      <c r="E109" s="3" t="s">
        <v>8</v>
      </c>
    </row>
    <row r="110" ht="15.75" customHeight="1">
      <c r="A110" s="2" t="s">
        <v>109</v>
      </c>
      <c r="B110" s="2" t="s">
        <v>230</v>
      </c>
      <c r="C110" s="2" t="str">
        <f>'[2]conexao-saude'!C11</f>
        <v>#REF!</v>
      </c>
      <c r="D110" s="3" t="s">
        <v>231</v>
      </c>
      <c r="E110" s="3"/>
    </row>
    <row r="111" ht="15.75" customHeight="1">
      <c r="A111" s="2" t="s">
        <v>109</v>
      </c>
      <c r="B111" s="3" t="s">
        <v>230</v>
      </c>
      <c r="C111" s="3" t="s">
        <v>232</v>
      </c>
      <c r="D111" s="3" t="s">
        <v>231</v>
      </c>
      <c r="E111" s="3" t="s">
        <v>8</v>
      </c>
    </row>
    <row r="112" ht="15.75" customHeight="1">
      <c r="A112" s="2" t="s">
        <v>99</v>
      </c>
      <c r="B112" s="3" t="s">
        <v>233</v>
      </c>
      <c r="C112" s="3" t="s">
        <v>234</v>
      </c>
      <c r="D112" s="3" t="s">
        <v>233</v>
      </c>
      <c r="E112" s="3" t="s">
        <v>11</v>
      </c>
    </row>
    <row r="113" ht="15.75" customHeight="1">
      <c r="A113" s="2" t="s">
        <v>109</v>
      </c>
      <c r="B113" s="2" t="s">
        <v>235</v>
      </c>
      <c r="C113" s="2" t="str">
        <f>'[2]conexao-saude'!C12</f>
        <v>#REF!</v>
      </c>
      <c r="D113" s="3" t="s">
        <v>236</v>
      </c>
      <c r="E113" s="3"/>
    </row>
    <row r="114" ht="15.75" customHeight="1">
      <c r="A114" s="2" t="s">
        <v>96</v>
      </c>
      <c r="B114" s="2" t="s">
        <v>237</v>
      </c>
      <c r="C114" s="2" t="str">
        <f>'[1]conexao-saude'!C56</f>
        <v>#REF!</v>
      </c>
      <c r="D114" s="3" t="s">
        <v>238</v>
      </c>
      <c r="E114" s="3"/>
    </row>
    <row r="115" ht="15.75" customHeight="1">
      <c r="A115" s="2" t="s">
        <v>102</v>
      </c>
      <c r="B115" s="2" t="s">
        <v>239</v>
      </c>
      <c r="C115" s="2" t="str">
        <f>'[1]conexao-saude'!C59</f>
        <v>#REF!</v>
      </c>
      <c r="D115" s="3" t="s">
        <v>240</v>
      </c>
      <c r="E115" s="3"/>
    </row>
    <row r="116" ht="15.75" customHeight="1">
      <c r="A116" s="2" t="s">
        <v>102</v>
      </c>
      <c r="B116" s="2" t="s">
        <v>241</v>
      </c>
      <c r="C116" s="2" t="str">
        <f>'[1]conexao-saude'!C57</f>
        <v>#REF!</v>
      </c>
      <c r="D116" s="3" t="s">
        <v>242</v>
      </c>
      <c r="E116" s="3"/>
    </row>
    <row r="117" ht="15.75" customHeight="1">
      <c r="A117" s="2" t="s">
        <v>102</v>
      </c>
      <c r="B117" s="2" t="s">
        <v>243</v>
      </c>
      <c r="C117" s="2" t="str">
        <f t="shared" ref="C117:C118" si="15">'[1]conexao-saude'!C61</f>
        <v>#REF!</v>
      </c>
      <c r="D117" s="3" t="s">
        <v>244</v>
      </c>
      <c r="E117" s="3"/>
    </row>
    <row r="118" ht="15.75" customHeight="1">
      <c r="A118" s="2" t="s">
        <v>102</v>
      </c>
      <c r="B118" s="2" t="s">
        <v>245</v>
      </c>
      <c r="C118" s="2" t="str">
        <f t="shared" si="15"/>
        <v>#REF!</v>
      </c>
      <c r="D118" s="3" t="s">
        <v>246</v>
      </c>
      <c r="E118" s="3"/>
    </row>
    <row r="119" ht="15.75" customHeight="1">
      <c r="A119" s="2" t="s">
        <v>96</v>
      </c>
      <c r="B119" s="2" t="s">
        <v>247</v>
      </c>
      <c r="C119" s="2" t="str">
        <f t="shared" ref="C119:C120" si="16">'[1]conexao-saude'!C64</f>
        <v>#REF!</v>
      </c>
      <c r="D119" s="3" t="s">
        <v>248</v>
      </c>
      <c r="E119" s="3"/>
    </row>
    <row r="120" ht="15.75" customHeight="1">
      <c r="A120" s="2" t="s">
        <v>102</v>
      </c>
      <c r="B120" s="2" t="s">
        <v>249</v>
      </c>
      <c r="C120" s="2" t="str">
        <f t="shared" si="16"/>
        <v>#REF!</v>
      </c>
      <c r="D120" s="3" t="s">
        <v>250</v>
      </c>
      <c r="E120" s="3"/>
    </row>
    <row r="121" ht="15.75" customHeight="1">
      <c r="A121" s="2" t="s">
        <v>96</v>
      </c>
      <c r="B121" s="2" t="s">
        <v>251</v>
      </c>
      <c r="C121" s="2" t="str">
        <f>'[1]conexao-saude'!C58</f>
        <v>#REF!</v>
      </c>
      <c r="D121" s="3" t="s">
        <v>252</v>
      </c>
      <c r="E121" s="3"/>
    </row>
    <row r="122" ht="15.75" customHeight="1">
      <c r="A122" s="2" t="s">
        <v>96</v>
      </c>
      <c r="B122" s="3" t="s">
        <v>251</v>
      </c>
      <c r="C122" s="3" t="s">
        <v>253</v>
      </c>
      <c r="D122" s="3" t="s">
        <v>252</v>
      </c>
      <c r="E122" s="3" t="s">
        <v>14</v>
      </c>
    </row>
    <row r="123" ht="15.75" customHeight="1">
      <c r="A123" s="2" t="s">
        <v>114</v>
      </c>
      <c r="B123" s="2" t="s">
        <v>254</v>
      </c>
      <c r="C123" s="2" t="str">
        <f>'[1]conexao-saude'!C63</f>
        <v>#REF!</v>
      </c>
      <c r="D123" s="3" t="s">
        <v>255</v>
      </c>
      <c r="E123" s="3"/>
    </row>
    <row r="124" ht="15.75" customHeight="1">
      <c r="A124" s="2" t="s">
        <v>102</v>
      </c>
      <c r="B124" s="2" t="s">
        <v>256</v>
      </c>
      <c r="C124" s="2" t="str">
        <f>'[1]conexao-saude'!C60</f>
        <v>#REF!</v>
      </c>
      <c r="D124" s="3" t="s">
        <v>257</v>
      </c>
      <c r="E124" s="3"/>
    </row>
    <row r="125" ht="15.75" customHeight="1">
      <c r="A125" s="2" t="s">
        <v>96</v>
      </c>
      <c r="B125" s="2" t="s">
        <v>258</v>
      </c>
      <c r="C125" s="2" t="str">
        <f>'[1]conexao-saude'!C66</f>
        <v>#REF!</v>
      </c>
      <c r="D125" s="3" t="s">
        <v>259</v>
      </c>
      <c r="E125" s="3"/>
    </row>
    <row r="126" ht="15.75" customHeight="1">
      <c r="A126" s="2" t="s">
        <v>102</v>
      </c>
      <c r="B126" s="2" t="s">
        <v>260</v>
      </c>
      <c r="C126" s="2" t="str">
        <f>'[1]conexao-saude'!C68</f>
        <v>#REF!</v>
      </c>
      <c r="D126" s="3" t="s">
        <v>261</v>
      </c>
      <c r="E126" s="3"/>
    </row>
    <row r="127" ht="15.75" customHeight="1">
      <c r="A127" s="2" t="s">
        <v>102</v>
      </c>
      <c r="B127" s="2" t="s">
        <v>262</v>
      </c>
      <c r="C127" s="2" t="str">
        <f>'[1]conexao-saude'!C67</f>
        <v>#REF!</v>
      </c>
      <c r="D127" s="3" t="s">
        <v>263</v>
      </c>
      <c r="E127" s="3"/>
    </row>
    <row r="128" ht="15.75" customHeight="1">
      <c r="A128" s="2" t="s">
        <v>102</v>
      </c>
      <c r="B128" s="2" t="s">
        <v>264</v>
      </c>
      <c r="C128" s="2" t="str">
        <f t="shared" ref="C128:C129" si="17">'[1]conexao-saude'!C69</f>
        <v>#REF!</v>
      </c>
      <c r="D128" s="3" t="s">
        <v>265</v>
      </c>
      <c r="E128" s="3"/>
    </row>
    <row r="129" ht="15.75" customHeight="1">
      <c r="A129" s="2" t="s">
        <v>102</v>
      </c>
      <c r="B129" s="2" t="s">
        <v>266</v>
      </c>
      <c r="C129" s="2" t="str">
        <f t="shared" si="17"/>
        <v>#REF!</v>
      </c>
      <c r="D129" s="3" t="s">
        <v>267</v>
      </c>
      <c r="E129" s="3"/>
    </row>
    <row r="130" ht="15.75" customHeight="1">
      <c r="A130" s="2" t="s">
        <v>102</v>
      </c>
      <c r="B130" s="3" t="s">
        <v>266</v>
      </c>
      <c r="C130" s="3" t="s">
        <v>268</v>
      </c>
      <c r="D130" s="3" t="s">
        <v>267</v>
      </c>
      <c r="E130" s="3" t="s">
        <v>8</v>
      </c>
    </row>
    <row r="131" ht="15.75" customHeight="1">
      <c r="A131" s="2" t="s">
        <v>102</v>
      </c>
      <c r="B131" s="2" t="s">
        <v>269</v>
      </c>
      <c r="C131" s="2" t="str">
        <f t="shared" ref="C131:C132" si="18">'[1]conexao-saude'!C71</f>
        <v>#REF!</v>
      </c>
      <c r="D131" s="3" t="s">
        <v>270</v>
      </c>
      <c r="E131" s="3"/>
    </row>
    <row r="132" ht="15.75" customHeight="1">
      <c r="A132" s="2" t="s">
        <v>102</v>
      </c>
      <c r="B132" s="2" t="s">
        <v>271</v>
      </c>
      <c r="C132" s="2" t="str">
        <f t="shared" si="18"/>
        <v>#REF!</v>
      </c>
      <c r="D132" s="3" t="s">
        <v>272</v>
      </c>
      <c r="E132" s="3"/>
    </row>
    <row r="133" ht="15.75" customHeight="1">
      <c r="A133" s="2" t="s">
        <v>99</v>
      </c>
      <c r="B133" s="3" t="s">
        <v>273</v>
      </c>
      <c r="C133" s="3" t="s">
        <v>274</v>
      </c>
      <c r="D133" s="3" t="s">
        <v>273</v>
      </c>
      <c r="E133" s="3" t="s">
        <v>11</v>
      </c>
    </row>
    <row r="134" ht="15.75" customHeight="1">
      <c r="A134" s="2" t="s">
        <v>99</v>
      </c>
      <c r="B134" s="3" t="s">
        <v>275</v>
      </c>
      <c r="C134" s="3" t="s">
        <v>276</v>
      </c>
      <c r="D134" s="3" t="s">
        <v>275</v>
      </c>
      <c r="E134" s="3" t="s">
        <v>8</v>
      </c>
    </row>
    <row r="135" ht="15.75" customHeight="1">
      <c r="A135" s="2" t="s">
        <v>102</v>
      </c>
      <c r="B135" s="2" t="s">
        <v>277</v>
      </c>
      <c r="C135" s="2" t="str">
        <f>'[1]conexao-saude'!C29</f>
        <v>#REF!</v>
      </c>
      <c r="D135" s="3" t="s">
        <v>278</v>
      </c>
      <c r="E135" s="3"/>
    </row>
    <row r="136" ht="15.75" customHeight="1">
      <c r="A136" s="2" t="s">
        <v>96</v>
      </c>
      <c r="B136" s="2" t="s">
        <v>279</v>
      </c>
      <c r="C136" s="2" t="str">
        <f t="shared" ref="C136:C137" si="19">'[1]conexao-saude'!C73</f>
        <v>#REF!</v>
      </c>
      <c r="D136" s="3" t="s">
        <v>280</v>
      </c>
      <c r="E136" s="3"/>
    </row>
    <row r="137" ht="15.75" customHeight="1">
      <c r="A137" s="2" t="s">
        <v>102</v>
      </c>
      <c r="B137" s="2" t="s">
        <v>281</v>
      </c>
      <c r="C137" s="2" t="str">
        <f t="shared" si="19"/>
        <v>#REF!</v>
      </c>
      <c r="D137" s="3" t="s">
        <v>282</v>
      </c>
      <c r="E137" s="3"/>
    </row>
    <row r="138" ht="15.75" customHeight="1">
      <c r="A138" s="2" t="s">
        <v>102</v>
      </c>
      <c r="B138" s="3" t="s">
        <v>281</v>
      </c>
      <c r="C138" s="3" t="s">
        <v>283</v>
      </c>
      <c r="D138" s="3" t="s">
        <v>282</v>
      </c>
      <c r="E138" s="3" t="s">
        <v>11</v>
      </c>
    </row>
    <row r="139" ht="15.75" customHeight="1">
      <c r="A139" s="2" t="s">
        <v>102</v>
      </c>
      <c r="B139" s="2" t="s">
        <v>284</v>
      </c>
      <c r="C139" s="2" t="str">
        <f t="shared" ref="C139:C141" si="20">'[1]conexao-saude'!C75</f>
        <v>#REF!</v>
      </c>
      <c r="D139" s="3" t="s">
        <v>285</v>
      </c>
      <c r="E139" s="3"/>
    </row>
    <row r="140" ht="15.75" customHeight="1">
      <c r="A140" s="2" t="s">
        <v>102</v>
      </c>
      <c r="B140" s="2" t="s">
        <v>286</v>
      </c>
      <c r="C140" s="2" t="str">
        <f t="shared" si="20"/>
        <v>#REF!</v>
      </c>
      <c r="D140" s="3" t="s">
        <v>287</v>
      </c>
      <c r="E140" s="3"/>
    </row>
    <row r="141" ht="15.75" customHeight="1">
      <c r="A141" s="2" t="s">
        <v>114</v>
      </c>
      <c r="B141" s="2" t="s">
        <v>288</v>
      </c>
      <c r="C141" s="2" t="str">
        <f t="shared" si="20"/>
        <v>#REF!</v>
      </c>
      <c r="D141" s="3" t="s">
        <v>289</v>
      </c>
      <c r="E141" s="3"/>
    </row>
    <row r="142" ht="15.75" customHeight="1">
      <c r="A142" s="2" t="s">
        <v>102</v>
      </c>
      <c r="B142" s="2" t="s">
        <v>290</v>
      </c>
      <c r="C142" s="2" t="str">
        <f t="shared" ref="C142:C143" si="21">'[1]conexao-saude'!C79</f>
        <v>#REF!</v>
      </c>
      <c r="D142" s="3" t="s">
        <v>291</v>
      </c>
      <c r="E142" s="3"/>
    </row>
    <row r="143" ht="15.75" customHeight="1">
      <c r="A143" s="2" t="s">
        <v>114</v>
      </c>
      <c r="B143" s="2" t="s">
        <v>292</v>
      </c>
      <c r="C143" s="2" t="str">
        <f t="shared" si="21"/>
        <v>#REF!</v>
      </c>
      <c r="D143" s="3" t="s">
        <v>293</v>
      </c>
      <c r="E143" s="3"/>
    </row>
    <row r="144" ht="15.75" customHeight="1">
      <c r="A144" s="3" t="s">
        <v>114</v>
      </c>
      <c r="B144" s="3" t="s">
        <v>292</v>
      </c>
      <c r="C144" s="3" t="s">
        <v>294</v>
      </c>
      <c r="D144" s="3" t="s">
        <v>293</v>
      </c>
      <c r="E144" s="3" t="s">
        <v>8</v>
      </c>
    </row>
    <row r="145" ht="15.75" customHeight="1">
      <c r="A145" s="2" t="s">
        <v>114</v>
      </c>
      <c r="B145" s="2" t="s">
        <v>295</v>
      </c>
      <c r="C145" s="2" t="str">
        <f t="shared" ref="C145:C150" si="22">'[1]conexao-saude'!C81</f>
        <v>#REF!</v>
      </c>
      <c r="D145" s="3" t="s">
        <v>296</v>
      </c>
      <c r="E145" s="3"/>
    </row>
    <row r="146" ht="15.75" customHeight="1">
      <c r="A146" s="2" t="s">
        <v>102</v>
      </c>
      <c r="B146" s="2" t="s">
        <v>297</v>
      </c>
      <c r="C146" s="2" t="str">
        <f t="shared" si="22"/>
        <v>#REF!</v>
      </c>
      <c r="D146" s="3" t="s">
        <v>298</v>
      </c>
      <c r="E146" s="3"/>
    </row>
    <row r="147" ht="15.75" customHeight="1">
      <c r="A147" s="2" t="s">
        <v>114</v>
      </c>
      <c r="B147" s="2" t="s">
        <v>299</v>
      </c>
      <c r="C147" s="2" t="str">
        <f t="shared" si="22"/>
        <v>#REF!</v>
      </c>
      <c r="D147" s="3" t="s">
        <v>300</v>
      </c>
      <c r="E147" s="3"/>
    </row>
    <row r="148" ht="15.75" customHeight="1">
      <c r="A148" s="2" t="s">
        <v>114</v>
      </c>
      <c r="B148" s="2" t="s">
        <v>301</v>
      </c>
      <c r="C148" s="2" t="str">
        <f t="shared" si="22"/>
        <v>#REF!</v>
      </c>
      <c r="D148" s="3" t="s">
        <v>302</v>
      </c>
      <c r="E148" s="3"/>
    </row>
    <row r="149" ht="15.75" customHeight="1">
      <c r="A149" s="2" t="s">
        <v>114</v>
      </c>
      <c r="B149" s="2" t="s">
        <v>303</v>
      </c>
      <c r="C149" s="2" t="str">
        <f t="shared" si="22"/>
        <v>#REF!</v>
      </c>
      <c r="D149" s="3" t="s">
        <v>304</v>
      </c>
      <c r="E149" s="3"/>
    </row>
    <row r="150" ht="15.75" customHeight="1">
      <c r="A150" s="2" t="s">
        <v>96</v>
      </c>
      <c r="B150" s="2" t="s">
        <v>305</v>
      </c>
      <c r="C150" s="2" t="str">
        <f t="shared" si="22"/>
        <v>#REF!</v>
      </c>
      <c r="D150" s="3" t="s">
        <v>306</v>
      </c>
      <c r="E150" s="3"/>
    </row>
    <row r="151" ht="15.75" customHeight="1">
      <c r="A151" s="2" t="s">
        <v>109</v>
      </c>
      <c r="B151" s="2" t="s">
        <v>307</v>
      </c>
      <c r="C151" s="2" t="str">
        <f>'[2]conexao-saude'!C13</f>
        <v>#REF!</v>
      </c>
      <c r="D151" s="3" t="s">
        <v>308</v>
      </c>
      <c r="E151" s="3"/>
    </row>
    <row r="152" ht="15.75" customHeight="1">
      <c r="A152" s="2" t="s">
        <v>109</v>
      </c>
      <c r="B152" s="3" t="s">
        <v>309</v>
      </c>
      <c r="C152" s="3" t="s">
        <v>310</v>
      </c>
      <c r="D152" s="3" t="s">
        <v>311</v>
      </c>
      <c r="E152" s="3" t="s">
        <v>8</v>
      </c>
    </row>
    <row r="153" ht="15.75" customHeight="1">
      <c r="A153" s="2" t="s">
        <v>102</v>
      </c>
      <c r="B153" s="2" t="s">
        <v>312</v>
      </c>
      <c r="C153" s="2" t="str">
        <f t="shared" ref="C153:C155" si="23">'[1]conexao-saude'!C88</f>
        <v>#REF!</v>
      </c>
      <c r="D153" s="3" t="s">
        <v>313</v>
      </c>
      <c r="E153" s="3"/>
    </row>
    <row r="154" ht="15.75" customHeight="1">
      <c r="A154" s="2" t="s">
        <v>102</v>
      </c>
      <c r="B154" s="2" t="s">
        <v>314</v>
      </c>
      <c r="C154" s="2" t="str">
        <f t="shared" si="23"/>
        <v>#REF!</v>
      </c>
      <c r="D154" s="3" t="s">
        <v>315</v>
      </c>
      <c r="E154" s="3"/>
    </row>
    <row r="155" ht="15.75" customHeight="1">
      <c r="A155" s="2" t="s">
        <v>102</v>
      </c>
      <c r="B155" s="2" t="s">
        <v>316</v>
      </c>
      <c r="C155" s="2" t="str">
        <f t="shared" si="23"/>
        <v>#REF!</v>
      </c>
      <c r="D155" s="3" t="s">
        <v>317</v>
      </c>
      <c r="E155" s="3"/>
    </row>
    <row r="156" ht="15.75" customHeight="1">
      <c r="A156" s="2" t="s">
        <v>102</v>
      </c>
      <c r="B156" s="3" t="s">
        <v>316</v>
      </c>
      <c r="C156" s="3" t="s">
        <v>318</v>
      </c>
      <c r="D156" s="3" t="s">
        <v>317</v>
      </c>
      <c r="E156" s="3" t="s">
        <v>14</v>
      </c>
    </row>
    <row r="157" ht="15.75" customHeight="1">
      <c r="A157" s="2" t="s">
        <v>102</v>
      </c>
      <c r="B157" s="2" t="s">
        <v>319</v>
      </c>
      <c r="C157" s="2" t="str">
        <f t="shared" ref="C157:C162" si="24">'[1]conexao-saude'!C91</f>
        <v>#REF!</v>
      </c>
      <c r="D157" s="3" t="s">
        <v>320</v>
      </c>
      <c r="E157" s="3"/>
    </row>
    <row r="158" ht="15.75" customHeight="1">
      <c r="A158" s="2" t="s">
        <v>102</v>
      </c>
      <c r="B158" s="2" t="s">
        <v>321</v>
      </c>
      <c r="C158" s="2" t="str">
        <f t="shared" si="24"/>
        <v>#REF!</v>
      </c>
      <c r="D158" s="3" t="s">
        <v>322</v>
      </c>
      <c r="E158" s="3"/>
    </row>
    <row r="159" ht="15.75" customHeight="1">
      <c r="A159" s="2" t="s">
        <v>102</v>
      </c>
      <c r="B159" s="2" t="s">
        <v>323</v>
      </c>
      <c r="C159" s="2" t="str">
        <f t="shared" si="24"/>
        <v>#REF!</v>
      </c>
      <c r="D159" s="3" t="s">
        <v>324</v>
      </c>
      <c r="E159" s="3"/>
    </row>
    <row r="160" ht="15.75" customHeight="1">
      <c r="A160" s="2" t="s">
        <v>102</v>
      </c>
      <c r="B160" s="2" t="s">
        <v>325</v>
      </c>
      <c r="C160" s="2" t="str">
        <f t="shared" si="24"/>
        <v>#REF!</v>
      </c>
      <c r="D160" s="3" t="s">
        <v>326</v>
      </c>
      <c r="E160" s="3"/>
    </row>
    <row r="161" ht="15.75" customHeight="1">
      <c r="A161" s="2" t="s">
        <v>114</v>
      </c>
      <c r="B161" s="2" t="s">
        <v>327</v>
      </c>
      <c r="C161" s="2" t="str">
        <f t="shared" si="24"/>
        <v>#REF!</v>
      </c>
      <c r="D161" s="3" t="s">
        <v>328</v>
      </c>
      <c r="E161" s="3"/>
    </row>
    <row r="162" ht="15.75" customHeight="1">
      <c r="A162" s="2" t="s">
        <v>114</v>
      </c>
      <c r="B162" s="2" t="s">
        <v>329</v>
      </c>
      <c r="C162" s="2" t="str">
        <f t="shared" si="24"/>
        <v>#REF!</v>
      </c>
      <c r="D162" s="3" t="s">
        <v>330</v>
      </c>
      <c r="E162" s="3"/>
    </row>
    <row r="163" ht="15.75" customHeight="1">
      <c r="A163" s="2" t="s">
        <v>109</v>
      </c>
      <c r="B163" s="2" t="s">
        <v>331</v>
      </c>
      <c r="C163" s="2" t="str">
        <f>'[2]conexao-saude'!C14</f>
        <v>#REF!</v>
      </c>
      <c r="D163" s="3" t="s">
        <v>332</v>
      </c>
      <c r="E163" s="3"/>
    </row>
    <row r="164" ht="15.75" customHeight="1">
      <c r="A164" s="2" t="s">
        <v>102</v>
      </c>
      <c r="B164" s="2" t="s">
        <v>333</v>
      </c>
      <c r="C164" s="2" t="str">
        <f>'[1]conexao-saude'!C97</f>
        <v>#REF!</v>
      </c>
      <c r="D164" s="3" t="s">
        <v>334</v>
      </c>
      <c r="E164" s="3"/>
    </row>
    <row r="165" ht="15.75" customHeight="1">
      <c r="A165" s="2" t="s">
        <v>109</v>
      </c>
      <c r="B165" s="2" t="s">
        <v>335</v>
      </c>
      <c r="C165" s="2" t="str">
        <f>'[2]conexao-saude'!C15</f>
        <v>#REF!</v>
      </c>
      <c r="D165" s="3" t="s">
        <v>336</v>
      </c>
      <c r="E165" s="3"/>
    </row>
    <row r="166" ht="15.75" customHeight="1">
      <c r="A166" s="2" t="s">
        <v>96</v>
      </c>
      <c r="B166" s="2" t="s">
        <v>337</v>
      </c>
      <c r="C166" s="2" t="str">
        <f>'[1]conexao-saude'!C99</f>
        <v>#REF!</v>
      </c>
      <c r="D166" s="3" t="s">
        <v>338</v>
      </c>
      <c r="E166" s="3"/>
    </row>
    <row r="167" ht="15.75" customHeight="1">
      <c r="A167" s="2" t="s">
        <v>96</v>
      </c>
      <c r="B167" s="3" t="s">
        <v>337</v>
      </c>
      <c r="C167" s="3" t="s">
        <v>339</v>
      </c>
      <c r="D167" s="3" t="s">
        <v>338</v>
      </c>
      <c r="E167" s="3" t="s">
        <v>14</v>
      </c>
    </row>
    <row r="168" ht="15.75" customHeight="1">
      <c r="A168" s="2" t="s">
        <v>102</v>
      </c>
      <c r="B168" s="2" t="s">
        <v>340</v>
      </c>
      <c r="C168" s="2" t="str">
        <f>'[1]conexao-saude'!C98</f>
        <v>#REF!</v>
      </c>
      <c r="D168" s="3" t="s">
        <v>341</v>
      </c>
      <c r="E168" s="3"/>
    </row>
    <row r="169" ht="15.75" customHeight="1">
      <c r="A169" s="2" t="s">
        <v>102</v>
      </c>
      <c r="B169" s="2" t="s">
        <v>342</v>
      </c>
      <c r="C169" s="2" t="str">
        <f t="shared" ref="C169:C177" si="25">'[1]conexao-saude'!C100</f>
        <v>#REF!</v>
      </c>
      <c r="D169" s="3" t="s">
        <v>343</v>
      </c>
      <c r="E169" s="3"/>
    </row>
    <row r="170" ht="15.75" customHeight="1">
      <c r="A170" s="2" t="s">
        <v>102</v>
      </c>
      <c r="B170" s="2" t="s">
        <v>344</v>
      </c>
      <c r="C170" s="2" t="str">
        <f t="shared" si="25"/>
        <v>#REF!</v>
      </c>
      <c r="D170" s="3" t="s">
        <v>345</v>
      </c>
      <c r="E170" s="3"/>
    </row>
    <row r="171" ht="15.75" customHeight="1">
      <c r="A171" s="2" t="s">
        <v>102</v>
      </c>
      <c r="B171" s="2" t="s">
        <v>346</v>
      </c>
      <c r="C171" s="2" t="str">
        <f t="shared" si="25"/>
        <v>#REF!</v>
      </c>
      <c r="D171" s="3" t="s">
        <v>347</v>
      </c>
      <c r="E171" s="3"/>
    </row>
    <row r="172" ht="15.75" customHeight="1">
      <c r="A172" s="2" t="s">
        <v>102</v>
      </c>
      <c r="B172" s="2" t="s">
        <v>348</v>
      </c>
      <c r="C172" s="2" t="str">
        <f t="shared" si="25"/>
        <v>#REF!</v>
      </c>
      <c r="D172" s="3" t="s">
        <v>349</v>
      </c>
      <c r="E172" s="3"/>
    </row>
    <row r="173" ht="15.75" customHeight="1">
      <c r="A173" s="2" t="s">
        <v>102</v>
      </c>
      <c r="B173" s="2" t="s">
        <v>350</v>
      </c>
      <c r="C173" s="2" t="str">
        <f t="shared" si="25"/>
        <v>#REF!</v>
      </c>
      <c r="D173" s="3" t="s">
        <v>351</v>
      </c>
      <c r="E173" s="3"/>
    </row>
    <row r="174" ht="15.75" customHeight="1">
      <c r="A174" s="2" t="s">
        <v>114</v>
      </c>
      <c r="B174" s="2" t="s">
        <v>352</v>
      </c>
      <c r="C174" s="2" t="str">
        <f t="shared" si="25"/>
        <v>#REF!</v>
      </c>
      <c r="D174" s="3" t="s">
        <v>353</v>
      </c>
      <c r="E174" s="3"/>
    </row>
    <row r="175" ht="15.75" customHeight="1">
      <c r="A175" s="2" t="s">
        <v>114</v>
      </c>
      <c r="B175" s="2" t="s">
        <v>354</v>
      </c>
      <c r="C175" s="2" t="str">
        <f t="shared" si="25"/>
        <v>#REF!</v>
      </c>
      <c r="D175" s="3" t="s">
        <v>355</v>
      </c>
      <c r="E175" s="3"/>
    </row>
    <row r="176" ht="15.75" customHeight="1">
      <c r="A176" s="2" t="s">
        <v>102</v>
      </c>
      <c r="B176" s="2" t="s">
        <v>356</v>
      </c>
      <c r="C176" s="2" t="str">
        <f t="shared" si="25"/>
        <v>#REF!</v>
      </c>
      <c r="D176" s="3" t="s">
        <v>357</v>
      </c>
      <c r="E176" s="3"/>
    </row>
    <row r="177" ht="15.75" customHeight="1">
      <c r="A177" s="2" t="s">
        <v>102</v>
      </c>
      <c r="B177" s="2" t="s">
        <v>358</v>
      </c>
      <c r="C177" s="2" t="str">
        <f t="shared" si="25"/>
        <v>#REF!</v>
      </c>
      <c r="D177" s="3" t="s">
        <v>359</v>
      </c>
      <c r="E177" s="3"/>
    </row>
    <row r="178" ht="15.75" customHeight="1">
      <c r="A178" s="2" t="s">
        <v>102</v>
      </c>
      <c r="B178" s="2" t="s">
        <v>360</v>
      </c>
      <c r="C178" s="2" t="str">
        <f>'[1]conexao-saude'!C110</f>
        <v>#REF!</v>
      </c>
      <c r="D178" s="3" t="s">
        <v>361</v>
      </c>
      <c r="E178" s="3"/>
    </row>
    <row r="179" ht="15.75" customHeight="1">
      <c r="A179" s="2" t="s">
        <v>102</v>
      </c>
      <c r="B179" s="2" t="s">
        <v>362</v>
      </c>
      <c r="C179" s="2" t="str">
        <f>'[1]conexao-saude'!C112</f>
        <v>#REF!</v>
      </c>
      <c r="D179" s="3" t="s">
        <v>363</v>
      </c>
      <c r="E179" s="3"/>
    </row>
    <row r="180" ht="15.75" customHeight="1">
      <c r="A180" s="2" t="s">
        <v>102</v>
      </c>
      <c r="B180" s="2" t="s">
        <v>364</v>
      </c>
      <c r="C180" s="2" t="str">
        <f>'[1]conexao-saude'!C111</f>
        <v>#REF!</v>
      </c>
      <c r="D180" s="3" t="s">
        <v>365</v>
      </c>
      <c r="E180" s="3"/>
    </row>
    <row r="181" ht="15.75" customHeight="1">
      <c r="A181" s="2" t="s">
        <v>102</v>
      </c>
      <c r="B181" s="2" t="s">
        <v>366</v>
      </c>
      <c r="C181" s="2" t="str">
        <f>'[1]conexao-saude'!C113</f>
        <v>#REF!</v>
      </c>
      <c r="D181" s="3" t="s">
        <v>367</v>
      </c>
      <c r="E181" s="3"/>
    </row>
    <row r="182" ht="15.75" customHeight="1">
      <c r="A182" s="2" t="s">
        <v>96</v>
      </c>
      <c r="B182" s="2" t="s">
        <v>368</v>
      </c>
      <c r="C182" s="2" t="str">
        <f>'[1]conexao-saude'!C115</f>
        <v>#REF!</v>
      </c>
      <c r="D182" s="3" t="s">
        <v>369</v>
      </c>
      <c r="E182" s="3"/>
    </row>
    <row r="183" ht="15.75" customHeight="1">
      <c r="A183" s="2" t="s">
        <v>102</v>
      </c>
      <c r="B183" s="2" t="s">
        <v>370</v>
      </c>
      <c r="C183" s="2" t="str">
        <f>'[1]conexao-saude'!C114</f>
        <v>#REF!</v>
      </c>
      <c r="D183" s="3" t="s">
        <v>371</v>
      </c>
      <c r="E183" s="3"/>
    </row>
    <row r="184" ht="15.75" customHeight="1">
      <c r="A184" s="2" t="s">
        <v>102</v>
      </c>
      <c r="B184" s="3" t="s">
        <v>370</v>
      </c>
      <c r="C184" s="3" t="s">
        <v>372</v>
      </c>
      <c r="D184" s="3" t="s">
        <v>371</v>
      </c>
      <c r="E184" s="3" t="s">
        <v>8</v>
      </c>
    </row>
    <row r="185" ht="15.75" customHeight="1">
      <c r="A185" s="2" t="s">
        <v>109</v>
      </c>
      <c r="B185" s="2" t="s">
        <v>373</v>
      </c>
      <c r="C185" s="2" t="str">
        <f>'[2]conexao-saude'!C16</f>
        <v>#REF!</v>
      </c>
      <c r="D185" s="3" t="s">
        <v>374</v>
      </c>
      <c r="E185" s="3"/>
    </row>
    <row r="186" ht="15.75" customHeight="1">
      <c r="A186" s="2" t="s">
        <v>102</v>
      </c>
      <c r="B186" s="2" t="s">
        <v>375</v>
      </c>
      <c r="C186" s="2" t="str">
        <f>'[1]conexao-saude'!C118</f>
        <v>#REF!</v>
      </c>
      <c r="D186" s="3" t="s">
        <v>376</v>
      </c>
      <c r="E186" s="3"/>
    </row>
    <row r="187" ht="15.75" customHeight="1">
      <c r="A187" s="2" t="s">
        <v>102</v>
      </c>
      <c r="B187" s="2" t="s">
        <v>377</v>
      </c>
      <c r="C187" s="2" t="str">
        <f>'[1]conexao-saude'!C117</f>
        <v>#REF!</v>
      </c>
      <c r="D187" s="3" t="s">
        <v>378</v>
      </c>
      <c r="E187" s="3"/>
    </row>
    <row r="188" ht="15.75" customHeight="1">
      <c r="A188" s="2" t="s">
        <v>114</v>
      </c>
      <c r="B188" s="2" t="s">
        <v>379</v>
      </c>
      <c r="C188" s="2" t="str">
        <f t="shared" ref="C188:C189" si="26">'[1]conexao-saude'!C119</f>
        <v>#REF!</v>
      </c>
      <c r="D188" s="3" t="s">
        <v>380</v>
      </c>
      <c r="E188" s="3"/>
    </row>
    <row r="189" ht="15.75" customHeight="1">
      <c r="A189" s="2" t="s">
        <v>102</v>
      </c>
      <c r="B189" s="2" t="s">
        <v>381</v>
      </c>
      <c r="C189" s="2" t="str">
        <f t="shared" si="26"/>
        <v>#REF!</v>
      </c>
      <c r="D189" s="3" t="s">
        <v>382</v>
      </c>
      <c r="E189" s="3"/>
    </row>
    <row r="190" ht="15.75" customHeight="1">
      <c r="A190" s="2" t="s">
        <v>96</v>
      </c>
      <c r="B190" s="2" t="s">
        <v>383</v>
      </c>
      <c r="C190" s="2" t="str">
        <f>'[1]conexao-saude'!C122</f>
        <v>#REF!</v>
      </c>
      <c r="D190" s="3" t="s">
        <v>384</v>
      </c>
      <c r="E190" s="3"/>
    </row>
    <row r="191" ht="15.75" customHeight="1">
      <c r="A191" s="2" t="s">
        <v>96</v>
      </c>
      <c r="B191" s="3" t="s">
        <v>383</v>
      </c>
      <c r="C191" s="3" t="s">
        <v>385</v>
      </c>
      <c r="D191" s="3" t="s">
        <v>384</v>
      </c>
      <c r="E191" s="3" t="s">
        <v>8</v>
      </c>
    </row>
    <row r="192" ht="15.75" customHeight="1">
      <c r="A192" s="2" t="s">
        <v>114</v>
      </c>
      <c r="B192" s="2" t="s">
        <v>386</v>
      </c>
      <c r="C192" s="2" t="str">
        <f>'[1]conexao-saude'!C121</f>
        <v>#REF!</v>
      </c>
      <c r="D192" s="3" t="s">
        <v>387</v>
      </c>
      <c r="E192" s="3"/>
    </row>
    <row r="193" ht="15.75" customHeight="1">
      <c r="A193" s="2" t="s">
        <v>102</v>
      </c>
      <c r="B193" s="2" t="s">
        <v>388</v>
      </c>
      <c r="C193" s="2" t="str">
        <f t="shared" ref="C193:C199" si="27">'[1]conexao-saude'!C123</f>
        <v>#REF!</v>
      </c>
      <c r="D193" s="3" t="s">
        <v>389</v>
      </c>
      <c r="E193" s="3"/>
    </row>
    <row r="194" ht="15.75" customHeight="1">
      <c r="A194" s="2" t="s">
        <v>102</v>
      </c>
      <c r="B194" s="2" t="s">
        <v>390</v>
      </c>
      <c r="C194" s="2" t="str">
        <f t="shared" si="27"/>
        <v>#REF!</v>
      </c>
      <c r="D194" s="3" t="s">
        <v>391</v>
      </c>
      <c r="E194" s="3"/>
    </row>
    <row r="195" ht="15.75" customHeight="1">
      <c r="A195" s="2" t="s">
        <v>102</v>
      </c>
      <c r="B195" s="2" t="s">
        <v>392</v>
      </c>
      <c r="C195" s="2" t="str">
        <f t="shared" si="27"/>
        <v>#REF!</v>
      </c>
      <c r="D195" s="3" t="s">
        <v>393</v>
      </c>
      <c r="E195" s="3"/>
    </row>
    <row r="196" ht="15.75" customHeight="1">
      <c r="A196" s="2" t="s">
        <v>102</v>
      </c>
      <c r="B196" s="2" t="s">
        <v>394</v>
      </c>
      <c r="C196" s="2" t="str">
        <f t="shared" si="27"/>
        <v>#REF!</v>
      </c>
      <c r="D196" s="3" t="s">
        <v>395</v>
      </c>
      <c r="E196" s="3"/>
    </row>
    <row r="197" ht="15.75" customHeight="1">
      <c r="A197" s="2" t="s">
        <v>102</v>
      </c>
      <c r="B197" s="2" t="s">
        <v>396</v>
      </c>
      <c r="C197" s="2" t="str">
        <f t="shared" si="27"/>
        <v>#REF!</v>
      </c>
      <c r="D197" s="3" t="s">
        <v>397</v>
      </c>
      <c r="E197" s="3"/>
    </row>
    <row r="198" ht="15.75" customHeight="1">
      <c r="A198" s="2" t="s">
        <v>102</v>
      </c>
      <c r="B198" s="2" t="s">
        <v>398</v>
      </c>
      <c r="C198" s="2" t="str">
        <f t="shared" si="27"/>
        <v>#REF!</v>
      </c>
      <c r="D198" s="3" t="s">
        <v>399</v>
      </c>
      <c r="E198" s="3"/>
    </row>
    <row r="199" ht="15.75" customHeight="1">
      <c r="A199" s="2" t="s">
        <v>102</v>
      </c>
      <c r="B199" s="2" t="s">
        <v>400</v>
      </c>
      <c r="C199" s="2" t="str">
        <f t="shared" si="27"/>
        <v>#REF!</v>
      </c>
      <c r="D199" s="3" t="s">
        <v>401</v>
      </c>
      <c r="E199" s="3"/>
    </row>
    <row r="200" ht="15.75" customHeight="1">
      <c r="A200" s="2" t="s">
        <v>102</v>
      </c>
      <c r="B200" s="2" t="s">
        <v>402</v>
      </c>
      <c r="C200" s="2" t="str">
        <f>'[1]conexao-saude'!C131</f>
        <v>#REF!</v>
      </c>
      <c r="D200" s="3" t="s">
        <v>403</v>
      </c>
      <c r="E200" s="3"/>
    </row>
    <row r="201" ht="15.75" customHeight="1">
      <c r="A201" s="2" t="s">
        <v>109</v>
      </c>
      <c r="B201" s="2" t="s">
        <v>404</v>
      </c>
      <c r="C201" s="2" t="str">
        <f>'[2]conexao-saude'!C17</f>
        <v>#REF!</v>
      </c>
      <c r="D201" s="3" t="s">
        <v>405</v>
      </c>
      <c r="E201" s="3"/>
    </row>
    <row r="202" ht="15.75" customHeight="1">
      <c r="A202" s="2" t="s">
        <v>96</v>
      </c>
      <c r="B202" s="2" t="s">
        <v>406</v>
      </c>
      <c r="C202" s="2" t="str">
        <f>'[1]conexao-saude'!C130</f>
        <v>#REF!</v>
      </c>
      <c r="D202" s="3" t="s">
        <v>407</v>
      </c>
      <c r="E202" s="3"/>
    </row>
    <row r="203" ht="15.75" customHeight="1">
      <c r="A203" s="2" t="s">
        <v>102</v>
      </c>
      <c r="B203" s="2" t="s">
        <v>408</v>
      </c>
      <c r="C203" s="2" t="str">
        <f t="shared" ref="C203:C204" si="28">'[1]conexao-saude'!C133</f>
        <v>#REF!</v>
      </c>
      <c r="D203" s="3" t="s">
        <v>409</v>
      </c>
      <c r="E203" s="3"/>
    </row>
    <row r="204" ht="15.75" customHeight="1">
      <c r="A204" s="2" t="s">
        <v>102</v>
      </c>
      <c r="B204" s="2" t="s">
        <v>410</v>
      </c>
      <c r="C204" s="2" t="str">
        <f t="shared" si="28"/>
        <v>#REF!</v>
      </c>
      <c r="D204" s="3" t="s">
        <v>411</v>
      </c>
      <c r="E204" s="3"/>
    </row>
    <row r="205" ht="15.75" customHeight="1">
      <c r="A205" s="2" t="s">
        <v>109</v>
      </c>
      <c r="B205" s="2" t="s">
        <v>412</v>
      </c>
      <c r="C205" s="2" t="str">
        <f>'[2]conexao-saude'!C19</f>
        <v>#REF!</v>
      </c>
      <c r="D205" s="3" t="s">
        <v>413</v>
      </c>
      <c r="E205" s="3"/>
    </row>
    <row r="206" ht="15.75" customHeight="1">
      <c r="A206" s="2" t="s">
        <v>109</v>
      </c>
      <c r="B206" s="2" t="s">
        <v>414</v>
      </c>
      <c r="C206" s="2" t="str">
        <f>'[2]conexao-saude'!C18</f>
        <v>#REF!</v>
      </c>
      <c r="D206" s="3" t="s">
        <v>415</v>
      </c>
      <c r="E206" s="3"/>
    </row>
    <row r="207" ht="15.75" customHeight="1">
      <c r="A207" s="2" t="s">
        <v>109</v>
      </c>
      <c r="B207" s="3" t="s">
        <v>414</v>
      </c>
      <c r="C207" s="3" t="s">
        <v>416</v>
      </c>
      <c r="D207" s="3" t="s">
        <v>415</v>
      </c>
      <c r="E207" s="3" t="s">
        <v>8</v>
      </c>
    </row>
    <row r="208" ht="15.75" customHeight="1">
      <c r="A208" s="2" t="s">
        <v>109</v>
      </c>
      <c r="B208" s="2" t="s">
        <v>417</v>
      </c>
      <c r="C208" s="2" t="str">
        <f>'[2]conexao-saude'!C20</f>
        <v>#REF!</v>
      </c>
      <c r="D208" s="3" t="s">
        <v>418</v>
      </c>
      <c r="E208" s="3"/>
    </row>
    <row r="209" ht="15.75" customHeight="1">
      <c r="A209" s="2" t="s">
        <v>109</v>
      </c>
      <c r="B209" s="2" t="s">
        <v>419</v>
      </c>
      <c r="C209" s="2" t="str">
        <f>'[2]conexao-saude'!C46</f>
        <v>#REF!</v>
      </c>
      <c r="D209" s="3" t="s">
        <v>420</v>
      </c>
      <c r="E209" s="3"/>
    </row>
    <row r="210" ht="15.75" customHeight="1">
      <c r="A210" s="2" t="s">
        <v>114</v>
      </c>
      <c r="B210" s="2" t="s">
        <v>421</v>
      </c>
      <c r="C210" s="2" t="str">
        <f>'[1]conexao-saude'!C137</f>
        <v>#REF!</v>
      </c>
      <c r="D210" s="3" t="s">
        <v>422</v>
      </c>
      <c r="E210" s="3"/>
    </row>
    <row r="211" ht="15.75" customHeight="1">
      <c r="A211" s="2" t="s">
        <v>102</v>
      </c>
      <c r="B211" s="2" t="s">
        <v>423</v>
      </c>
      <c r="C211" s="2" t="str">
        <f>'[1]conexao-saude'!C136</f>
        <v>#REF!</v>
      </c>
      <c r="D211" s="3" t="s">
        <v>424</v>
      </c>
      <c r="E211" s="3"/>
    </row>
    <row r="212" ht="15.75" customHeight="1">
      <c r="A212" s="2" t="s">
        <v>102</v>
      </c>
      <c r="B212" s="2" t="s">
        <v>425</v>
      </c>
      <c r="C212" s="2" t="str">
        <f t="shared" ref="C212:C213" si="29">'[1]conexao-saude'!C138</f>
        <v>#REF!</v>
      </c>
      <c r="D212" s="3" t="s">
        <v>426</v>
      </c>
      <c r="E212" s="3"/>
    </row>
    <row r="213" ht="15.75" customHeight="1">
      <c r="A213" s="2" t="s">
        <v>102</v>
      </c>
      <c r="B213" s="2" t="s">
        <v>427</v>
      </c>
      <c r="C213" s="2" t="str">
        <f t="shared" si="29"/>
        <v>#REF!</v>
      </c>
      <c r="D213" s="3" t="s">
        <v>428</v>
      </c>
      <c r="E213" s="3"/>
    </row>
    <row r="214" ht="15.75" customHeight="1">
      <c r="A214" s="2" t="s">
        <v>109</v>
      </c>
      <c r="B214" s="2" t="s">
        <v>429</v>
      </c>
      <c r="C214" s="2" t="str">
        <f>'[2]conexao-saude'!C21</f>
        <v>#REF!</v>
      </c>
      <c r="D214" s="3" t="s">
        <v>430</v>
      </c>
      <c r="E214" s="3"/>
    </row>
    <row r="215" ht="15.75" customHeight="1">
      <c r="A215" s="2" t="s">
        <v>96</v>
      </c>
      <c r="B215" s="2" t="s">
        <v>431</v>
      </c>
      <c r="C215" s="2" t="str">
        <f>'[1]conexao-saude'!C135</f>
        <v>#REF!</v>
      </c>
      <c r="D215" s="3" t="s">
        <v>432</v>
      </c>
      <c r="E215" s="3"/>
    </row>
    <row r="216" ht="15.75" customHeight="1">
      <c r="A216" s="2" t="s">
        <v>102</v>
      </c>
      <c r="B216" s="2" t="s">
        <v>433</v>
      </c>
      <c r="C216" s="2" t="str">
        <f t="shared" ref="C216:C218" si="30">'[1]conexao-saude'!C140</f>
        <v>#REF!</v>
      </c>
      <c r="D216" s="3" t="s">
        <v>434</v>
      </c>
      <c r="E216" s="3"/>
    </row>
    <row r="217" ht="15.75" customHeight="1">
      <c r="A217" s="2" t="s">
        <v>96</v>
      </c>
      <c r="B217" s="2" t="s">
        <v>435</v>
      </c>
      <c r="C217" s="2" t="str">
        <f t="shared" si="30"/>
        <v>#REF!</v>
      </c>
      <c r="D217" s="3" t="s">
        <v>436</v>
      </c>
      <c r="E217" s="3"/>
    </row>
    <row r="218" ht="15.75" customHeight="1">
      <c r="A218" s="2" t="s">
        <v>114</v>
      </c>
      <c r="B218" s="2" t="s">
        <v>437</v>
      </c>
      <c r="C218" s="2" t="str">
        <f t="shared" si="30"/>
        <v>#REF!</v>
      </c>
      <c r="D218" s="3" t="s">
        <v>438</v>
      </c>
      <c r="E218" s="3"/>
    </row>
    <row r="219" ht="15.75" customHeight="1">
      <c r="A219" s="3" t="s">
        <v>114</v>
      </c>
      <c r="B219" s="3" t="s">
        <v>437</v>
      </c>
      <c r="C219" s="3" t="s">
        <v>439</v>
      </c>
      <c r="D219" s="3" t="s">
        <v>438</v>
      </c>
      <c r="E219" s="3" t="s">
        <v>8</v>
      </c>
    </row>
    <row r="220" ht="15.75" customHeight="1">
      <c r="A220" s="2" t="s">
        <v>96</v>
      </c>
      <c r="B220" s="2" t="s">
        <v>440</v>
      </c>
      <c r="C220" s="2" t="str">
        <f t="shared" ref="C220:C221" si="31">'[1]conexao-saude'!C143</f>
        <v>#REF!</v>
      </c>
      <c r="D220" s="3" t="s">
        <v>441</v>
      </c>
      <c r="E220" s="3"/>
    </row>
    <row r="221" ht="15.75" customHeight="1">
      <c r="A221" s="2" t="s">
        <v>114</v>
      </c>
      <c r="B221" s="2" t="s">
        <v>442</v>
      </c>
      <c r="C221" s="2" t="str">
        <f t="shared" si="31"/>
        <v>#REF!</v>
      </c>
      <c r="D221" s="3" t="s">
        <v>443</v>
      </c>
      <c r="E221" s="3"/>
    </row>
    <row r="222" ht="15.75" customHeight="1">
      <c r="A222" s="2" t="s">
        <v>109</v>
      </c>
      <c r="B222" s="2" t="s">
        <v>444</v>
      </c>
      <c r="C222" s="2" t="str">
        <f t="shared" ref="C222:C223" si="32">'[2]conexao-saude'!C22</f>
        <v>#REF!</v>
      </c>
      <c r="D222" s="3" t="s">
        <v>445</v>
      </c>
      <c r="E222" s="3"/>
    </row>
    <row r="223" ht="15.75" customHeight="1">
      <c r="A223" s="2" t="s">
        <v>109</v>
      </c>
      <c r="B223" s="2" t="s">
        <v>446</v>
      </c>
      <c r="C223" s="2" t="str">
        <f t="shared" si="32"/>
        <v>#REF!</v>
      </c>
      <c r="D223" s="3" t="s">
        <v>447</v>
      </c>
      <c r="E223" s="3"/>
    </row>
    <row r="224" ht="15.75" customHeight="1">
      <c r="A224" s="2" t="s">
        <v>102</v>
      </c>
      <c r="B224" s="2" t="s">
        <v>448</v>
      </c>
      <c r="C224" s="2" t="str">
        <f>'[1]conexao-saude'!C150</f>
        <v>#REF!</v>
      </c>
      <c r="D224" s="3" t="s">
        <v>449</v>
      </c>
      <c r="E224" s="3"/>
    </row>
    <row r="225" ht="15.75" customHeight="1">
      <c r="A225" s="2" t="s">
        <v>102</v>
      </c>
      <c r="B225" s="2" t="s">
        <v>450</v>
      </c>
      <c r="C225" s="2" t="str">
        <f>'[1]conexao-saude'!C145</f>
        <v>#REF!</v>
      </c>
      <c r="D225" s="3" t="s">
        <v>451</v>
      </c>
      <c r="E225" s="3"/>
    </row>
    <row r="226" ht="15.75" customHeight="1">
      <c r="A226" s="2" t="s">
        <v>114</v>
      </c>
      <c r="B226" s="2" t="s">
        <v>452</v>
      </c>
      <c r="C226" s="2" t="str">
        <f t="shared" ref="C226:C227" si="33">'[1]conexao-saude'!C151</f>
        <v>#REF!</v>
      </c>
      <c r="D226" s="3" t="s">
        <v>453</v>
      </c>
      <c r="E226" s="3"/>
    </row>
    <row r="227" ht="15.75" customHeight="1">
      <c r="A227" s="2" t="s">
        <v>96</v>
      </c>
      <c r="B227" s="2" t="s">
        <v>454</v>
      </c>
      <c r="C227" s="2" t="str">
        <f t="shared" si="33"/>
        <v>#REF!</v>
      </c>
      <c r="D227" s="3" t="s">
        <v>455</v>
      </c>
      <c r="E227" s="3"/>
    </row>
    <row r="228" ht="15.75" customHeight="1">
      <c r="A228" s="2" t="s">
        <v>109</v>
      </c>
      <c r="B228" s="2" t="s">
        <v>456</v>
      </c>
      <c r="C228" s="2" t="str">
        <f>'[2]conexao-saude'!C28</f>
        <v>#REF!</v>
      </c>
      <c r="D228" s="3" t="s">
        <v>457</v>
      </c>
      <c r="E228" s="3"/>
    </row>
    <row r="229" ht="15.75" customHeight="1">
      <c r="A229" s="2" t="s">
        <v>102</v>
      </c>
      <c r="B229" s="2" t="s">
        <v>458</v>
      </c>
      <c r="C229" s="2" t="str">
        <f t="shared" ref="C229:C230" si="34">'[1]conexao-saude'!C146</f>
        <v>#REF!</v>
      </c>
      <c r="D229" s="3" t="s">
        <v>459</v>
      </c>
      <c r="E229" s="3"/>
    </row>
    <row r="230" ht="15.75" customHeight="1">
      <c r="A230" s="2" t="s">
        <v>102</v>
      </c>
      <c r="B230" s="2" t="s">
        <v>460</v>
      </c>
      <c r="C230" s="2" t="str">
        <f t="shared" si="34"/>
        <v>#REF!</v>
      </c>
      <c r="D230" s="3" t="s">
        <v>461</v>
      </c>
      <c r="E230" s="3"/>
    </row>
    <row r="231" ht="15.75" customHeight="1">
      <c r="A231" s="2" t="s">
        <v>109</v>
      </c>
      <c r="B231" s="2" t="s">
        <v>462</v>
      </c>
      <c r="C231" s="2" t="str">
        <f>'[2]conexao-saude'!C24</f>
        <v>#REF!</v>
      </c>
      <c r="D231" s="3" t="s">
        <v>463</v>
      </c>
      <c r="E231" s="3"/>
    </row>
    <row r="232" ht="15.75" customHeight="1">
      <c r="A232" s="2" t="s">
        <v>102</v>
      </c>
      <c r="B232" s="2" t="s">
        <v>464</v>
      </c>
      <c r="C232" s="2" t="str">
        <f>'[1]conexao-saude'!C148</f>
        <v>#REF!</v>
      </c>
      <c r="D232" s="3" t="s">
        <v>465</v>
      </c>
      <c r="E232" s="3"/>
    </row>
    <row r="233" ht="15.75" customHeight="1">
      <c r="A233" s="2" t="s">
        <v>109</v>
      </c>
      <c r="B233" s="2" t="s">
        <v>466</v>
      </c>
      <c r="C233" s="2" t="str">
        <f>'[2]conexao-saude'!C26</f>
        <v>#REF!</v>
      </c>
      <c r="D233" s="3" t="s">
        <v>467</v>
      </c>
      <c r="E233" s="3"/>
    </row>
    <row r="234" ht="15.75" customHeight="1">
      <c r="A234" s="2" t="s">
        <v>109</v>
      </c>
      <c r="B234" s="2" t="s">
        <v>468</v>
      </c>
      <c r="C234" s="2" t="str">
        <f>'[2]conexao-saude'!C25</f>
        <v>#REF!</v>
      </c>
      <c r="D234" s="3" t="s">
        <v>469</v>
      </c>
      <c r="E234" s="3"/>
    </row>
    <row r="235" ht="15.75" customHeight="1">
      <c r="A235" s="2" t="s">
        <v>102</v>
      </c>
      <c r="B235" s="2" t="s">
        <v>470</v>
      </c>
      <c r="C235" s="2" t="str">
        <f>'[1]conexao-saude'!C149</f>
        <v>#REF!</v>
      </c>
      <c r="D235" s="3" t="s">
        <v>471</v>
      </c>
      <c r="E235" s="3"/>
    </row>
    <row r="236" ht="15.75" customHeight="1">
      <c r="A236" s="2" t="s">
        <v>109</v>
      </c>
      <c r="B236" s="2" t="s">
        <v>472</v>
      </c>
      <c r="C236" s="2" t="str">
        <f>'[2]conexao-saude'!C27</f>
        <v>#REF!</v>
      </c>
      <c r="D236" s="3" t="s">
        <v>473</v>
      </c>
      <c r="E236" s="3"/>
    </row>
    <row r="237" ht="15.75" customHeight="1">
      <c r="A237" s="2" t="s">
        <v>102</v>
      </c>
      <c r="B237" s="2" t="s">
        <v>474</v>
      </c>
      <c r="C237" s="2" t="str">
        <f>'[1]conexao-saude'!C153</f>
        <v>#REF!</v>
      </c>
      <c r="D237" s="3" t="s">
        <v>475</v>
      </c>
      <c r="E237" s="3"/>
    </row>
    <row r="238" ht="15.75" customHeight="1">
      <c r="A238" s="2" t="s">
        <v>102</v>
      </c>
      <c r="B238" s="2" t="s">
        <v>476</v>
      </c>
      <c r="C238" s="2" t="str">
        <f>'[1]conexao-saude'!C155</f>
        <v>#REF!</v>
      </c>
      <c r="D238" s="3" t="s">
        <v>477</v>
      </c>
      <c r="E238" s="3"/>
    </row>
    <row r="239" ht="15.75" customHeight="1">
      <c r="A239" s="2" t="s">
        <v>109</v>
      </c>
      <c r="B239" s="2" t="s">
        <v>478</v>
      </c>
      <c r="C239" s="2" t="str">
        <f>'[2]conexao-saude'!C29</f>
        <v>#REF!</v>
      </c>
      <c r="D239" s="3" t="s">
        <v>479</v>
      </c>
      <c r="E239" s="3"/>
    </row>
    <row r="240" ht="15.75" customHeight="1">
      <c r="A240" s="2" t="s">
        <v>99</v>
      </c>
      <c r="B240" s="3" t="s">
        <v>480</v>
      </c>
      <c r="C240" s="3" t="s">
        <v>481</v>
      </c>
      <c r="D240" s="3" t="s">
        <v>480</v>
      </c>
      <c r="E240" s="3" t="s">
        <v>62</v>
      </c>
    </row>
    <row r="241" ht="15.75" customHeight="1">
      <c r="A241" s="2" t="s">
        <v>99</v>
      </c>
      <c r="B241" s="3" t="s">
        <v>482</v>
      </c>
      <c r="C241" s="3" t="s">
        <v>483</v>
      </c>
      <c r="D241" s="3" t="s">
        <v>482</v>
      </c>
      <c r="E241" s="3" t="s">
        <v>11</v>
      </c>
    </row>
    <row r="242" ht="15.75" customHeight="1">
      <c r="A242" s="2" t="s">
        <v>109</v>
      </c>
      <c r="B242" s="2" t="s">
        <v>484</v>
      </c>
      <c r="C242" s="2" t="str">
        <f>'[2]conexao-saude'!C32</f>
        <v>#REF!</v>
      </c>
      <c r="D242" s="3" t="s">
        <v>485</v>
      </c>
      <c r="E242" s="3"/>
    </row>
    <row r="243" ht="15.75" customHeight="1">
      <c r="A243" s="2" t="s">
        <v>96</v>
      </c>
      <c r="B243" s="2" t="s">
        <v>486</v>
      </c>
      <c r="C243" s="2" t="str">
        <f t="shared" ref="C243:C245" si="35">'[1]conexao-saude'!C156</f>
        <v>#REF!</v>
      </c>
      <c r="D243" s="3" t="s">
        <v>487</v>
      </c>
      <c r="E243" s="3"/>
    </row>
    <row r="244" ht="15.75" customHeight="1">
      <c r="A244" s="2" t="s">
        <v>114</v>
      </c>
      <c r="B244" s="2" t="s">
        <v>488</v>
      </c>
      <c r="C244" s="2" t="str">
        <f t="shared" si="35"/>
        <v>#REF!</v>
      </c>
      <c r="D244" s="3" t="s">
        <v>489</v>
      </c>
      <c r="E244" s="3"/>
    </row>
    <row r="245" ht="15.75" customHeight="1">
      <c r="A245" s="2" t="s">
        <v>102</v>
      </c>
      <c r="B245" s="2" t="s">
        <v>490</v>
      </c>
      <c r="C245" s="2" t="str">
        <f t="shared" si="35"/>
        <v>#REF!</v>
      </c>
      <c r="D245" s="3" t="s">
        <v>491</v>
      </c>
      <c r="E245" s="3"/>
    </row>
    <row r="246" ht="15.75" customHeight="1">
      <c r="A246" s="2" t="s">
        <v>109</v>
      </c>
      <c r="B246" s="2" t="s">
        <v>492</v>
      </c>
      <c r="C246" s="2" t="str">
        <f>'[2]conexao-saude'!C30</f>
        <v>#REF!</v>
      </c>
      <c r="D246" s="3" t="s">
        <v>493</v>
      </c>
      <c r="E246" s="3"/>
    </row>
    <row r="247" ht="15.75" customHeight="1">
      <c r="A247" s="2" t="s">
        <v>114</v>
      </c>
      <c r="B247" s="2" t="s">
        <v>494</v>
      </c>
      <c r="C247" s="2" t="str">
        <f t="shared" ref="C247:C248" si="36">'[1]conexao-saude'!C159</f>
        <v>#REF!</v>
      </c>
      <c r="D247" s="3" t="s">
        <v>495</v>
      </c>
      <c r="E247" s="3"/>
    </row>
    <row r="248" ht="15.75" customHeight="1">
      <c r="A248" s="2" t="s">
        <v>102</v>
      </c>
      <c r="B248" s="2" t="s">
        <v>496</v>
      </c>
      <c r="C248" s="2" t="str">
        <f t="shared" si="36"/>
        <v>#REF!</v>
      </c>
      <c r="D248" s="3" t="s">
        <v>497</v>
      </c>
      <c r="E248" s="3"/>
    </row>
    <row r="249" ht="15.75" customHeight="1">
      <c r="A249" s="2" t="s">
        <v>109</v>
      </c>
      <c r="B249" s="2" t="s">
        <v>498</v>
      </c>
      <c r="C249" s="2" t="str">
        <f>'[2]conexao-saude'!C31</f>
        <v>#REF!</v>
      </c>
      <c r="D249" s="3" t="s">
        <v>499</v>
      </c>
      <c r="E249" s="3"/>
    </row>
    <row r="250" ht="15.75" customHeight="1">
      <c r="A250" s="2" t="s">
        <v>102</v>
      </c>
      <c r="B250" s="2" t="s">
        <v>500</v>
      </c>
      <c r="C250" s="2" t="str">
        <f>'[1]conexao-saude'!C256</f>
        <v>#REF!</v>
      </c>
      <c r="D250" s="3" t="s">
        <v>501</v>
      </c>
      <c r="E250" s="3"/>
    </row>
    <row r="251" ht="15.75" customHeight="1">
      <c r="A251" s="2" t="s">
        <v>96</v>
      </c>
      <c r="B251" s="2" t="s">
        <v>502</v>
      </c>
      <c r="C251" s="2" t="str">
        <f t="shared" ref="C251:C252" si="37">'[1]conexao-saude'!C163</f>
        <v>#REF!</v>
      </c>
      <c r="D251" s="3" t="s">
        <v>503</v>
      </c>
      <c r="E251" s="3"/>
    </row>
    <row r="252" ht="15.75" customHeight="1">
      <c r="A252" s="2" t="s">
        <v>102</v>
      </c>
      <c r="B252" s="2" t="s">
        <v>504</v>
      </c>
      <c r="C252" s="2" t="str">
        <f t="shared" si="37"/>
        <v>#REF!</v>
      </c>
      <c r="D252" s="3" t="s">
        <v>505</v>
      </c>
      <c r="E252" s="3"/>
    </row>
    <row r="253" ht="15.75" customHeight="1">
      <c r="A253" s="2" t="s">
        <v>102</v>
      </c>
      <c r="B253" s="2" t="s">
        <v>506</v>
      </c>
      <c r="C253" s="2" t="str">
        <f>'[1]conexao-saude'!C162</f>
        <v>#REF!</v>
      </c>
      <c r="D253" s="3" t="s">
        <v>507</v>
      </c>
      <c r="E253" s="3"/>
    </row>
    <row r="254" ht="15.75" customHeight="1">
      <c r="A254" s="2" t="s">
        <v>102</v>
      </c>
      <c r="B254" s="2" t="s">
        <v>508</v>
      </c>
      <c r="C254" s="2" t="str">
        <f>'[1]conexao-saude'!C166</f>
        <v>#REF!</v>
      </c>
      <c r="D254" s="3" t="s">
        <v>509</v>
      </c>
      <c r="E254" s="3"/>
    </row>
    <row r="255" ht="15.75" customHeight="1">
      <c r="A255" s="2" t="s">
        <v>96</v>
      </c>
      <c r="B255" s="2" t="s">
        <v>510</v>
      </c>
      <c r="C255" s="2" t="str">
        <f>'[1]conexao-saude'!C161</f>
        <v>#REF!</v>
      </c>
      <c r="D255" s="3" t="s">
        <v>511</v>
      </c>
      <c r="E255" s="3"/>
    </row>
    <row r="256" ht="15.75" customHeight="1">
      <c r="A256" s="2" t="s">
        <v>102</v>
      </c>
      <c r="B256" s="2" t="s">
        <v>512</v>
      </c>
      <c r="C256" s="2" t="str">
        <f t="shared" ref="C256:C258" si="38">'[1]conexao-saude'!C167</f>
        <v>#REF!</v>
      </c>
      <c r="D256" s="3" t="s">
        <v>513</v>
      </c>
      <c r="E256" s="3"/>
    </row>
    <row r="257" ht="15.75" customHeight="1">
      <c r="A257" s="2" t="s">
        <v>114</v>
      </c>
      <c r="B257" s="2" t="s">
        <v>514</v>
      </c>
      <c r="C257" s="2" t="str">
        <f t="shared" si="38"/>
        <v>#REF!</v>
      </c>
      <c r="D257" s="3" t="s">
        <v>515</v>
      </c>
      <c r="E257" s="3"/>
    </row>
    <row r="258" ht="15.75" customHeight="1">
      <c r="A258" s="2" t="s">
        <v>96</v>
      </c>
      <c r="B258" s="2" t="s">
        <v>516</v>
      </c>
      <c r="C258" s="2" t="str">
        <f t="shared" si="38"/>
        <v>#REF!</v>
      </c>
      <c r="D258" s="3" t="s">
        <v>517</v>
      </c>
      <c r="E258" s="3"/>
    </row>
    <row r="259" ht="15.75" customHeight="1">
      <c r="A259" s="2" t="s">
        <v>109</v>
      </c>
      <c r="B259" s="2" t="s">
        <v>518</v>
      </c>
      <c r="C259" s="2" t="str">
        <f>'[2]conexao-saude'!C33</f>
        <v>#REF!</v>
      </c>
      <c r="D259" s="3" t="s">
        <v>519</v>
      </c>
      <c r="E259" s="3"/>
    </row>
    <row r="260" ht="15.75" customHeight="1">
      <c r="A260" s="2" t="s">
        <v>102</v>
      </c>
      <c r="B260" s="2" t="s">
        <v>520</v>
      </c>
      <c r="C260" s="2" t="str">
        <f t="shared" ref="C260:C264" si="39">'[1]conexao-saude'!C170</f>
        <v>#REF!</v>
      </c>
      <c r="D260" s="3" t="s">
        <v>521</v>
      </c>
      <c r="E260" s="3"/>
    </row>
    <row r="261" ht="15.75" customHeight="1">
      <c r="A261" s="2" t="s">
        <v>102</v>
      </c>
      <c r="B261" s="2" t="s">
        <v>522</v>
      </c>
      <c r="C261" s="2" t="str">
        <f t="shared" si="39"/>
        <v>#REF!</v>
      </c>
      <c r="D261" s="3" t="s">
        <v>523</v>
      </c>
      <c r="E261" s="3"/>
    </row>
    <row r="262" ht="15.75" customHeight="1">
      <c r="A262" s="2" t="s">
        <v>102</v>
      </c>
      <c r="B262" s="2" t="s">
        <v>524</v>
      </c>
      <c r="C262" s="2" t="str">
        <f t="shared" si="39"/>
        <v>#REF!</v>
      </c>
      <c r="D262" s="3" t="s">
        <v>525</v>
      </c>
      <c r="E262" s="3"/>
    </row>
    <row r="263" ht="15.75" customHeight="1">
      <c r="A263" s="2" t="s">
        <v>102</v>
      </c>
      <c r="B263" s="2" t="s">
        <v>526</v>
      </c>
      <c r="C263" s="2" t="str">
        <f t="shared" si="39"/>
        <v>#REF!</v>
      </c>
      <c r="D263" s="3" t="s">
        <v>527</v>
      </c>
      <c r="E263" s="3"/>
    </row>
    <row r="264" ht="15.75" customHeight="1">
      <c r="A264" s="2" t="s">
        <v>102</v>
      </c>
      <c r="B264" s="2" t="s">
        <v>528</v>
      </c>
      <c r="C264" s="2" t="str">
        <f t="shared" si="39"/>
        <v>#REF!</v>
      </c>
      <c r="D264" s="3" t="s">
        <v>529</v>
      </c>
      <c r="E264" s="3"/>
    </row>
    <row r="265" ht="15.75" customHeight="1">
      <c r="A265" s="2" t="s">
        <v>109</v>
      </c>
      <c r="B265" s="3" t="s">
        <v>530</v>
      </c>
      <c r="C265" s="3" t="s">
        <v>531</v>
      </c>
      <c r="D265" s="3" t="s">
        <v>532</v>
      </c>
      <c r="E265" s="3" t="s">
        <v>8</v>
      </c>
    </row>
    <row r="266" ht="15.75" customHeight="1">
      <c r="A266" s="2" t="s">
        <v>102</v>
      </c>
      <c r="B266" s="2" t="s">
        <v>533</v>
      </c>
      <c r="C266" s="2" t="str">
        <f t="shared" ref="C266:C271" si="40">'[1]conexao-saude'!C175</f>
        <v>#REF!</v>
      </c>
      <c r="D266" s="3" t="s">
        <v>534</v>
      </c>
      <c r="E266" s="3"/>
    </row>
    <row r="267" ht="15.75" customHeight="1">
      <c r="A267" s="2" t="s">
        <v>102</v>
      </c>
      <c r="B267" s="2" t="s">
        <v>535</v>
      </c>
      <c r="C267" s="2" t="str">
        <f t="shared" si="40"/>
        <v>#REF!</v>
      </c>
      <c r="D267" s="3" t="s">
        <v>536</v>
      </c>
      <c r="E267" s="3"/>
    </row>
    <row r="268" ht="15.75" customHeight="1">
      <c r="A268" s="2" t="s">
        <v>96</v>
      </c>
      <c r="B268" s="2" t="s">
        <v>537</v>
      </c>
      <c r="C268" s="2" t="str">
        <f t="shared" si="40"/>
        <v>#REF!</v>
      </c>
      <c r="D268" s="3" t="s">
        <v>538</v>
      </c>
      <c r="E268" s="3"/>
    </row>
    <row r="269" ht="15.75" customHeight="1">
      <c r="A269" s="2" t="s">
        <v>102</v>
      </c>
      <c r="B269" s="2" t="s">
        <v>539</v>
      </c>
      <c r="C269" s="2" t="str">
        <f t="shared" si="40"/>
        <v>#REF!</v>
      </c>
      <c r="D269" s="3" t="s">
        <v>540</v>
      </c>
      <c r="E269" s="3"/>
    </row>
    <row r="270" ht="15.75" customHeight="1">
      <c r="A270" s="2" t="s">
        <v>102</v>
      </c>
      <c r="B270" s="2" t="s">
        <v>541</v>
      </c>
      <c r="C270" s="2" t="str">
        <f t="shared" si="40"/>
        <v>#REF!</v>
      </c>
      <c r="D270" s="3" t="s">
        <v>542</v>
      </c>
      <c r="E270" s="3"/>
    </row>
    <row r="271" ht="15.75" customHeight="1">
      <c r="A271" s="2" t="s">
        <v>114</v>
      </c>
      <c r="B271" s="2" t="s">
        <v>543</v>
      </c>
      <c r="C271" s="2" t="str">
        <f t="shared" si="40"/>
        <v>#REF!</v>
      </c>
      <c r="D271" s="3" t="s">
        <v>544</v>
      </c>
      <c r="E271" s="3"/>
    </row>
    <row r="272" ht="15.75" customHeight="1">
      <c r="A272" s="2" t="s">
        <v>109</v>
      </c>
      <c r="B272" s="2" t="s">
        <v>545</v>
      </c>
      <c r="C272" s="2" t="str">
        <f>'[2]conexao-saude'!C34</f>
        <v>#REF!</v>
      </c>
      <c r="D272" s="3" t="s">
        <v>546</v>
      </c>
      <c r="E272" s="3"/>
    </row>
    <row r="273" ht="15.75" customHeight="1">
      <c r="A273" s="2" t="s">
        <v>114</v>
      </c>
      <c r="B273" s="2" t="s">
        <v>547</v>
      </c>
      <c r="C273" s="2" t="str">
        <f t="shared" ref="C273:C274" si="41">'[1]conexao-saude'!C181</f>
        <v>#REF!</v>
      </c>
      <c r="D273" s="3" t="s">
        <v>548</v>
      </c>
      <c r="E273" s="3"/>
    </row>
    <row r="274" ht="15.75" customHeight="1">
      <c r="A274" s="2" t="s">
        <v>96</v>
      </c>
      <c r="B274" s="2" t="s">
        <v>549</v>
      </c>
      <c r="C274" s="2" t="str">
        <f t="shared" si="41"/>
        <v>#REF!</v>
      </c>
      <c r="D274" s="3" t="s">
        <v>550</v>
      </c>
      <c r="E274" s="3"/>
    </row>
    <row r="275" ht="15.75" customHeight="1">
      <c r="A275" s="2" t="s">
        <v>109</v>
      </c>
      <c r="B275" s="2" t="s">
        <v>551</v>
      </c>
      <c r="C275" s="2" t="str">
        <f>'[2]conexao-saude'!C35</f>
        <v>#REF!</v>
      </c>
      <c r="D275" s="3" t="s">
        <v>552</v>
      </c>
      <c r="E275" s="3"/>
    </row>
    <row r="276" ht="15.75" customHeight="1">
      <c r="A276" s="2" t="s">
        <v>114</v>
      </c>
      <c r="B276" s="2" t="s">
        <v>553</v>
      </c>
      <c r="C276" s="2" t="str">
        <f>'[1]conexao-saude'!C183</f>
        <v>#REF!</v>
      </c>
      <c r="D276" s="3" t="s">
        <v>554</v>
      </c>
      <c r="E276" s="3"/>
    </row>
    <row r="277" ht="15.75" customHeight="1">
      <c r="A277" s="3" t="s">
        <v>114</v>
      </c>
      <c r="B277" s="3" t="s">
        <v>553</v>
      </c>
      <c r="C277" s="3" t="s">
        <v>555</v>
      </c>
      <c r="D277" s="3" t="s">
        <v>554</v>
      </c>
      <c r="E277" s="3" t="s">
        <v>32</v>
      </c>
    </row>
    <row r="278" ht="15.75" customHeight="1">
      <c r="A278" s="2" t="s">
        <v>102</v>
      </c>
      <c r="B278" s="2" t="s">
        <v>556</v>
      </c>
      <c r="C278" s="2" t="str">
        <f t="shared" ref="C278:C281" si="42">'[1]conexao-saude'!C184</f>
        <v>#REF!</v>
      </c>
      <c r="D278" s="3" t="s">
        <v>557</v>
      </c>
      <c r="E278" s="3"/>
    </row>
    <row r="279" ht="15.75" customHeight="1">
      <c r="A279" s="2" t="s">
        <v>114</v>
      </c>
      <c r="B279" s="2" t="s">
        <v>558</v>
      </c>
      <c r="C279" s="2" t="str">
        <f t="shared" si="42"/>
        <v>#REF!</v>
      </c>
      <c r="D279" s="3" t="s">
        <v>559</v>
      </c>
      <c r="E279" s="3"/>
    </row>
    <row r="280" ht="15.75" customHeight="1">
      <c r="A280" s="2" t="s">
        <v>114</v>
      </c>
      <c r="B280" s="2" t="s">
        <v>560</v>
      </c>
      <c r="C280" s="2" t="str">
        <f t="shared" si="42"/>
        <v>#REF!</v>
      </c>
      <c r="D280" s="3" t="s">
        <v>561</v>
      </c>
      <c r="E280" s="3"/>
    </row>
    <row r="281" ht="15.75" customHeight="1">
      <c r="A281" s="2" t="s">
        <v>102</v>
      </c>
      <c r="B281" s="2" t="s">
        <v>562</v>
      </c>
      <c r="C281" s="2" t="str">
        <f t="shared" si="42"/>
        <v>#REF!</v>
      </c>
      <c r="D281" s="3" t="s">
        <v>563</v>
      </c>
      <c r="E281" s="3"/>
    </row>
    <row r="282" ht="15.75" customHeight="1">
      <c r="A282" s="2" t="s">
        <v>109</v>
      </c>
      <c r="B282" s="2" t="s">
        <v>564</v>
      </c>
      <c r="C282" s="2" t="str">
        <f t="shared" ref="C282:C284" si="43">'[2]conexao-saude'!C36</f>
        <v>#REF!</v>
      </c>
      <c r="D282" s="3" t="s">
        <v>565</v>
      </c>
      <c r="E282" s="3"/>
    </row>
    <row r="283" ht="15.75" customHeight="1">
      <c r="A283" s="2" t="s">
        <v>109</v>
      </c>
      <c r="B283" s="2" t="s">
        <v>566</v>
      </c>
      <c r="C283" s="2" t="str">
        <f t="shared" si="43"/>
        <v>#REF!</v>
      </c>
      <c r="D283" s="3" t="s">
        <v>567</v>
      </c>
      <c r="E283" s="3"/>
    </row>
    <row r="284" ht="15.75" customHeight="1">
      <c r="A284" s="2" t="s">
        <v>109</v>
      </c>
      <c r="B284" s="2" t="s">
        <v>568</v>
      </c>
      <c r="C284" s="2" t="str">
        <f t="shared" si="43"/>
        <v>#REF!</v>
      </c>
      <c r="D284" s="3" t="s">
        <v>569</v>
      </c>
      <c r="E284" s="3"/>
    </row>
    <row r="285" ht="15.75" customHeight="1">
      <c r="A285" s="2" t="s">
        <v>102</v>
      </c>
      <c r="B285" s="2" t="s">
        <v>570</v>
      </c>
      <c r="C285" s="2" t="str">
        <f>'[1]conexao-saude'!C188</f>
        <v>#REF!</v>
      </c>
      <c r="D285" s="3" t="s">
        <v>571</v>
      </c>
      <c r="E285" s="3"/>
    </row>
    <row r="286" ht="15.75" customHeight="1">
      <c r="A286" s="2" t="s">
        <v>102</v>
      </c>
      <c r="B286" s="3" t="s">
        <v>570</v>
      </c>
      <c r="C286" s="3" t="s">
        <v>572</v>
      </c>
      <c r="D286" s="3" t="s">
        <v>571</v>
      </c>
      <c r="E286" s="3" t="s">
        <v>8</v>
      </c>
    </row>
    <row r="287" ht="15.75" customHeight="1">
      <c r="A287" s="2" t="s">
        <v>114</v>
      </c>
      <c r="B287" s="2" t="s">
        <v>573</v>
      </c>
      <c r="C287" s="2" t="str">
        <f t="shared" ref="C287:C294" si="44">'[1]conexao-saude'!C189</f>
        <v>#REF!</v>
      </c>
      <c r="D287" s="3" t="s">
        <v>574</v>
      </c>
      <c r="E287" s="3"/>
    </row>
    <row r="288" ht="15.75" customHeight="1">
      <c r="A288" s="2" t="s">
        <v>102</v>
      </c>
      <c r="B288" s="2" t="s">
        <v>575</v>
      </c>
      <c r="C288" s="2" t="str">
        <f t="shared" si="44"/>
        <v>#REF!</v>
      </c>
      <c r="D288" s="3" t="s">
        <v>576</v>
      </c>
      <c r="E288" s="3"/>
    </row>
    <row r="289" ht="15.75" customHeight="1">
      <c r="A289" s="2" t="s">
        <v>102</v>
      </c>
      <c r="B289" s="2" t="s">
        <v>577</v>
      </c>
      <c r="C289" s="2" t="str">
        <f t="shared" si="44"/>
        <v>#REF!</v>
      </c>
      <c r="D289" s="3" t="s">
        <v>578</v>
      </c>
      <c r="E289" s="3"/>
    </row>
    <row r="290" ht="15.75" customHeight="1">
      <c r="A290" s="2" t="s">
        <v>102</v>
      </c>
      <c r="B290" s="2" t="s">
        <v>579</v>
      </c>
      <c r="C290" s="2" t="str">
        <f t="shared" si="44"/>
        <v>#REF!</v>
      </c>
      <c r="D290" s="3" t="s">
        <v>580</v>
      </c>
      <c r="E290" s="3"/>
    </row>
    <row r="291" ht="15.75" customHeight="1">
      <c r="A291" s="2" t="s">
        <v>114</v>
      </c>
      <c r="B291" s="2" t="s">
        <v>581</v>
      </c>
      <c r="C291" s="2" t="str">
        <f t="shared" si="44"/>
        <v>#REF!</v>
      </c>
      <c r="D291" s="3" t="s">
        <v>582</v>
      </c>
      <c r="E291" s="3"/>
    </row>
    <row r="292" ht="15.75" customHeight="1">
      <c r="A292" s="2" t="s">
        <v>96</v>
      </c>
      <c r="B292" s="2" t="s">
        <v>583</v>
      </c>
      <c r="C292" s="2" t="str">
        <f t="shared" si="44"/>
        <v>#REF!</v>
      </c>
      <c r="D292" s="3" t="s">
        <v>584</v>
      </c>
      <c r="E292" s="3"/>
    </row>
    <row r="293" ht="15.75" customHeight="1">
      <c r="A293" s="2" t="s">
        <v>114</v>
      </c>
      <c r="B293" s="2" t="s">
        <v>585</v>
      </c>
      <c r="C293" s="2" t="str">
        <f t="shared" si="44"/>
        <v>#REF!</v>
      </c>
      <c r="D293" s="3" t="s">
        <v>586</v>
      </c>
      <c r="E293" s="3"/>
    </row>
    <row r="294" ht="15.75" customHeight="1">
      <c r="A294" s="2" t="s">
        <v>102</v>
      </c>
      <c r="B294" s="2" t="s">
        <v>587</v>
      </c>
      <c r="C294" s="2" t="str">
        <f t="shared" si="44"/>
        <v>#REF!</v>
      </c>
      <c r="D294" s="3" t="s">
        <v>588</v>
      </c>
      <c r="E294" s="3"/>
    </row>
    <row r="295" ht="15.75" customHeight="1">
      <c r="A295" s="2" t="s">
        <v>96</v>
      </c>
      <c r="B295" s="2" t="s">
        <v>589</v>
      </c>
      <c r="C295" s="2" t="str">
        <f>'[1]conexao-saude'!C201</f>
        <v>#REF!</v>
      </c>
      <c r="D295" s="3" t="s">
        <v>590</v>
      </c>
      <c r="E295" s="3"/>
    </row>
    <row r="296" ht="15.75" customHeight="1">
      <c r="A296" s="2" t="s">
        <v>102</v>
      </c>
      <c r="B296" s="2" t="s">
        <v>591</v>
      </c>
      <c r="C296" s="2" t="str">
        <f t="shared" ref="C296:C298" si="45">'[1]conexao-saude'!C198</f>
        <v>#REF!</v>
      </c>
      <c r="D296" s="3" t="s">
        <v>592</v>
      </c>
      <c r="E296" s="3"/>
    </row>
    <row r="297" ht="15.75" customHeight="1">
      <c r="A297" s="2" t="s">
        <v>96</v>
      </c>
      <c r="B297" s="2" t="s">
        <v>593</v>
      </c>
      <c r="C297" s="2" t="str">
        <f t="shared" si="45"/>
        <v>#REF!</v>
      </c>
      <c r="D297" s="3" t="s">
        <v>594</v>
      </c>
      <c r="E297" s="3"/>
    </row>
    <row r="298" ht="15.75" customHeight="1">
      <c r="A298" s="2" t="s">
        <v>114</v>
      </c>
      <c r="B298" s="2" t="s">
        <v>595</v>
      </c>
      <c r="C298" s="2" t="str">
        <f t="shared" si="45"/>
        <v>#REF!</v>
      </c>
      <c r="D298" s="3" t="s">
        <v>596</v>
      </c>
      <c r="E298" s="3"/>
    </row>
    <row r="299" ht="15.75" customHeight="1">
      <c r="A299" s="2" t="s">
        <v>102</v>
      </c>
      <c r="B299" s="2" t="s">
        <v>597</v>
      </c>
      <c r="C299" s="2" t="str">
        <f t="shared" ref="C299:C308" si="46">'[1]conexao-saude'!C202</f>
        <v>#REF!</v>
      </c>
      <c r="D299" s="3" t="s">
        <v>598</v>
      </c>
      <c r="E299" s="3"/>
    </row>
    <row r="300" ht="15.75" customHeight="1">
      <c r="A300" s="2" t="s">
        <v>102</v>
      </c>
      <c r="B300" s="2" t="s">
        <v>599</v>
      </c>
      <c r="C300" s="2" t="str">
        <f t="shared" si="46"/>
        <v>#REF!</v>
      </c>
      <c r="D300" s="3" t="s">
        <v>600</v>
      </c>
      <c r="E300" s="3"/>
    </row>
    <row r="301" ht="15.75" customHeight="1">
      <c r="A301" s="2" t="s">
        <v>102</v>
      </c>
      <c r="B301" s="2" t="s">
        <v>601</v>
      </c>
      <c r="C301" s="2" t="str">
        <f t="shared" si="46"/>
        <v>#REF!</v>
      </c>
      <c r="D301" s="3" t="s">
        <v>602</v>
      </c>
      <c r="E301" s="3"/>
    </row>
    <row r="302" ht="15.75" customHeight="1">
      <c r="A302" s="2" t="s">
        <v>114</v>
      </c>
      <c r="B302" s="2" t="s">
        <v>603</v>
      </c>
      <c r="C302" s="2" t="str">
        <f t="shared" si="46"/>
        <v>#REF!</v>
      </c>
      <c r="D302" s="3" t="s">
        <v>604</v>
      </c>
      <c r="E302" s="3"/>
    </row>
    <row r="303" ht="15.75" customHeight="1">
      <c r="A303" s="2" t="s">
        <v>102</v>
      </c>
      <c r="B303" s="2" t="s">
        <v>605</v>
      </c>
      <c r="C303" s="2" t="str">
        <f t="shared" si="46"/>
        <v>#REF!</v>
      </c>
      <c r="D303" s="3" t="s">
        <v>606</v>
      </c>
      <c r="E303" s="3"/>
    </row>
    <row r="304" ht="15.75" customHeight="1">
      <c r="A304" s="2" t="s">
        <v>102</v>
      </c>
      <c r="B304" s="2" t="s">
        <v>607</v>
      </c>
      <c r="C304" s="2" t="str">
        <f t="shared" si="46"/>
        <v>#REF!</v>
      </c>
      <c r="D304" s="3" t="s">
        <v>608</v>
      </c>
      <c r="E304" s="3"/>
    </row>
    <row r="305" ht="15.75" customHeight="1">
      <c r="A305" s="2" t="s">
        <v>102</v>
      </c>
      <c r="B305" s="2" t="s">
        <v>609</v>
      </c>
      <c r="C305" s="2" t="str">
        <f t="shared" si="46"/>
        <v>#REF!</v>
      </c>
      <c r="D305" s="3" t="s">
        <v>610</v>
      </c>
      <c r="E305" s="3"/>
    </row>
    <row r="306" ht="15.75" customHeight="1">
      <c r="A306" s="2" t="s">
        <v>114</v>
      </c>
      <c r="B306" s="2" t="s">
        <v>611</v>
      </c>
      <c r="C306" s="2" t="str">
        <f t="shared" si="46"/>
        <v>#REF!</v>
      </c>
      <c r="D306" s="3" t="s">
        <v>612</v>
      </c>
      <c r="E306" s="3"/>
    </row>
    <row r="307" ht="15.75" customHeight="1">
      <c r="A307" s="2" t="s">
        <v>102</v>
      </c>
      <c r="B307" s="2" t="s">
        <v>613</v>
      </c>
      <c r="C307" s="2" t="str">
        <f t="shared" si="46"/>
        <v>#REF!</v>
      </c>
      <c r="D307" s="3" t="s">
        <v>614</v>
      </c>
      <c r="E307" s="3"/>
    </row>
    <row r="308" ht="15.75" customHeight="1">
      <c r="A308" s="2" t="s">
        <v>102</v>
      </c>
      <c r="B308" s="2" t="s">
        <v>615</v>
      </c>
      <c r="C308" s="2" t="str">
        <f t="shared" si="46"/>
        <v>#REF!</v>
      </c>
      <c r="D308" s="3" t="s">
        <v>616</v>
      </c>
      <c r="E308" s="3"/>
    </row>
    <row r="309" ht="15.75" customHeight="1">
      <c r="A309" s="2" t="s">
        <v>102</v>
      </c>
      <c r="B309" s="3" t="s">
        <v>615</v>
      </c>
      <c r="C309" s="3" t="s">
        <v>617</v>
      </c>
      <c r="D309" s="3" t="s">
        <v>616</v>
      </c>
      <c r="E309" s="3" t="s">
        <v>32</v>
      </c>
    </row>
    <row r="310" ht="15.75" customHeight="1">
      <c r="A310" s="2" t="s">
        <v>114</v>
      </c>
      <c r="B310" s="2" t="s">
        <v>618</v>
      </c>
      <c r="C310" s="2" t="str">
        <f t="shared" ref="C310:C311" si="47">'[1]conexao-saude'!C212</f>
        <v>#REF!</v>
      </c>
      <c r="D310" s="3" t="s">
        <v>619</v>
      </c>
      <c r="E310" s="3"/>
    </row>
    <row r="311" ht="15.75" customHeight="1">
      <c r="A311" s="2" t="s">
        <v>102</v>
      </c>
      <c r="B311" s="2" t="s">
        <v>620</v>
      </c>
      <c r="C311" s="2" t="str">
        <f t="shared" si="47"/>
        <v>#REF!</v>
      </c>
      <c r="D311" s="3" t="s">
        <v>621</v>
      </c>
      <c r="E311" s="3"/>
    </row>
    <row r="312" ht="15.75" customHeight="1">
      <c r="A312" s="2" t="s">
        <v>102</v>
      </c>
      <c r="B312" s="2" t="s">
        <v>622</v>
      </c>
      <c r="C312" s="2" t="str">
        <f>'[1]conexao-saude'!C215</f>
        <v>#REF!</v>
      </c>
      <c r="D312" s="3" t="s">
        <v>623</v>
      </c>
      <c r="E312" s="3"/>
    </row>
    <row r="313" ht="15.75" customHeight="1">
      <c r="A313" s="2" t="s">
        <v>102</v>
      </c>
      <c r="B313" s="3" t="s">
        <v>622</v>
      </c>
      <c r="C313" s="3" t="s">
        <v>624</v>
      </c>
      <c r="D313" s="3" t="s">
        <v>623</v>
      </c>
      <c r="E313" s="3" t="s">
        <v>14</v>
      </c>
    </row>
    <row r="314" ht="15.75" customHeight="1">
      <c r="A314" s="2" t="s">
        <v>109</v>
      </c>
      <c r="B314" s="2" t="s">
        <v>625</v>
      </c>
      <c r="C314" s="2" t="str">
        <f>'[2]conexao-saude'!C39</f>
        <v>#REF!</v>
      </c>
      <c r="D314" s="3" t="s">
        <v>626</v>
      </c>
      <c r="E314" s="3"/>
    </row>
    <row r="315" ht="15.75" customHeight="1">
      <c r="A315" s="2" t="s">
        <v>99</v>
      </c>
      <c r="B315" s="3" t="s">
        <v>627</v>
      </c>
      <c r="C315" s="3" t="s">
        <v>628</v>
      </c>
      <c r="D315" s="3" t="s">
        <v>627</v>
      </c>
      <c r="E315" s="3" t="s">
        <v>8</v>
      </c>
    </row>
    <row r="316" ht="15.75" customHeight="1">
      <c r="A316" s="2" t="s">
        <v>102</v>
      </c>
      <c r="B316" s="2" t="s">
        <v>629</v>
      </c>
      <c r="C316" s="2" t="str">
        <f>'[1]conexao-saude'!C219</f>
        <v>#REF!</v>
      </c>
      <c r="D316" s="3" t="s">
        <v>630</v>
      </c>
      <c r="E316" s="3"/>
    </row>
    <row r="317" ht="15.75" customHeight="1">
      <c r="A317" s="2" t="s">
        <v>114</v>
      </c>
      <c r="B317" s="2" t="s">
        <v>631</v>
      </c>
      <c r="C317" s="2" t="str">
        <f t="shared" ref="C317:C318" si="48">'[1]conexao-saude'!C217</f>
        <v>#REF!</v>
      </c>
      <c r="D317" s="3" t="s">
        <v>632</v>
      </c>
      <c r="E317" s="3"/>
    </row>
    <row r="318" ht="15.75" customHeight="1">
      <c r="A318" s="2" t="s">
        <v>114</v>
      </c>
      <c r="B318" s="2" t="s">
        <v>633</v>
      </c>
      <c r="C318" s="2" t="str">
        <f t="shared" si="48"/>
        <v>#REF!</v>
      </c>
      <c r="D318" s="3" t="s">
        <v>634</v>
      </c>
      <c r="E318" s="3"/>
    </row>
    <row r="319" ht="15.75" customHeight="1">
      <c r="A319" s="2" t="s">
        <v>114</v>
      </c>
      <c r="B319" s="2" t="s">
        <v>635</v>
      </c>
      <c r="C319" s="2" t="str">
        <f>'[1]conexao-saude'!C216</f>
        <v>#REF!</v>
      </c>
      <c r="D319" s="3" t="s">
        <v>636</v>
      </c>
      <c r="E319" s="3"/>
    </row>
    <row r="320" ht="15.75" customHeight="1">
      <c r="A320" s="2" t="s">
        <v>102</v>
      </c>
      <c r="B320" s="2" t="s">
        <v>637</v>
      </c>
      <c r="C320" s="2" t="str">
        <f t="shared" ref="C320:C321" si="49">'[1]conexao-saude'!C221</f>
        <v>#REF!</v>
      </c>
      <c r="D320" s="3" t="s">
        <v>638</v>
      </c>
      <c r="E320" s="3"/>
    </row>
    <row r="321" ht="15.75" customHeight="1">
      <c r="A321" s="2" t="s">
        <v>114</v>
      </c>
      <c r="B321" s="2" t="s">
        <v>639</v>
      </c>
      <c r="C321" s="2" t="str">
        <f t="shared" si="49"/>
        <v>#REF!</v>
      </c>
      <c r="D321" s="3" t="s">
        <v>640</v>
      </c>
      <c r="E321" s="3"/>
    </row>
    <row r="322" ht="15.75" customHeight="1">
      <c r="A322" s="3" t="s">
        <v>114</v>
      </c>
      <c r="B322" s="3" t="s">
        <v>639</v>
      </c>
      <c r="C322" s="3" t="s">
        <v>641</v>
      </c>
      <c r="D322" s="3" t="s">
        <v>640</v>
      </c>
      <c r="E322" s="3" t="s">
        <v>8</v>
      </c>
    </row>
    <row r="323" ht="15.75" customHeight="1">
      <c r="A323" s="2" t="s">
        <v>102</v>
      </c>
      <c r="B323" s="2" t="s">
        <v>642</v>
      </c>
      <c r="C323" s="2" t="str">
        <f t="shared" ref="C323:C324" si="50">'[1]conexao-saude'!C223</f>
        <v>#REF!</v>
      </c>
      <c r="D323" s="3" t="s">
        <v>643</v>
      </c>
      <c r="E323" s="3"/>
    </row>
    <row r="324" ht="15.75" customHeight="1">
      <c r="A324" s="2" t="s">
        <v>96</v>
      </c>
      <c r="B324" s="2" t="s">
        <v>644</v>
      </c>
      <c r="C324" s="2" t="str">
        <f t="shared" si="50"/>
        <v>#REF!</v>
      </c>
      <c r="D324" s="3" t="s">
        <v>645</v>
      </c>
      <c r="E324" s="3"/>
    </row>
    <row r="325" ht="15.75" customHeight="1">
      <c r="A325" s="2" t="s">
        <v>109</v>
      </c>
      <c r="B325" s="2" t="s">
        <v>646</v>
      </c>
      <c r="C325" s="2" t="str">
        <f>'[2]conexao-saude'!C40</f>
        <v>#REF!</v>
      </c>
      <c r="D325" s="3" t="s">
        <v>647</v>
      </c>
      <c r="E325" s="3"/>
    </row>
    <row r="326" ht="15.75" customHeight="1">
      <c r="A326" s="2" t="s">
        <v>96</v>
      </c>
      <c r="B326" s="2" t="s">
        <v>648</v>
      </c>
      <c r="C326" s="2" t="str">
        <f t="shared" ref="C326:C329" si="51">'[1]conexao-saude'!C225</f>
        <v>#REF!</v>
      </c>
      <c r="D326" s="3" t="s">
        <v>649</v>
      </c>
      <c r="E326" s="3"/>
    </row>
    <row r="327" ht="15.75" customHeight="1">
      <c r="A327" s="2" t="s">
        <v>114</v>
      </c>
      <c r="B327" s="2" t="s">
        <v>650</v>
      </c>
      <c r="C327" s="2" t="str">
        <f t="shared" si="51"/>
        <v>#REF!</v>
      </c>
      <c r="D327" s="3" t="s">
        <v>651</v>
      </c>
      <c r="E327" s="3"/>
    </row>
    <row r="328" ht="15.75" customHeight="1">
      <c r="A328" s="2" t="s">
        <v>102</v>
      </c>
      <c r="B328" s="2" t="s">
        <v>652</v>
      </c>
      <c r="C328" s="2" t="str">
        <f t="shared" si="51"/>
        <v>#REF!</v>
      </c>
      <c r="D328" s="3" t="s">
        <v>653</v>
      </c>
      <c r="E328" s="3"/>
    </row>
    <row r="329" ht="15.75" customHeight="1">
      <c r="A329" s="2" t="s">
        <v>102</v>
      </c>
      <c r="B329" s="2" t="s">
        <v>654</v>
      </c>
      <c r="C329" s="2" t="str">
        <f t="shared" si="51"/>
        <v>#REF!</v>
      </c>
      <c r="D329" s="3" t="s">
        <v>655</v>
      </c>
      <c r="E329" s="3"/>
    </row>
    <row r="330" ht="15.75" customHeight="1">
      <c r="A330" s="2" t="s">
        <v>109</v>
      </c>
      <c r="B330" s="2" t="s">
        <v>656</v>
      </c>
      <c r="C330" s="2" t="str">
        <f>'[2]conexao-saude'!C41</f>
        <v>#REF!</v>
      </c>
      <c r="D330" s="3" t="s">
        <v>657</v>
      </c>
      <c r="E330" s="3"/>
    </row>
    <row r="331" ht="15.75" customHeight="1">
      <c r="A331" s="2" t="s">
        <v>102</v>
      </c>
      <c r="B331" s="2" t="s">
        <v>658</v>
      </c>
      <c r="C331" s="2" t="str">
        <f t="shared" ref="C331:C333" si="52">'[1]conexao-saude'!C229</f>
        <v>#REF!</v>
      </c>
      <c r="D331" s="3" t="s">
        <v>659</v>
      </c>
      <c r="E331" s="3"/>
    </row>
    <row r="332" ht="15.75" customHeight="1">
      <c r="A332" s="2" t="s">
        <v>102</v>
      </c>
      <c r="B332" s="2" t="s">
        <v>660</v>
      </c>
      <c r="C332" s="2" t="str">
        <f t="shared" si="52"/>
        <v>#REF!</v>
      </c>
      <c r="D332" s="3" t="s">
        <v>661</v>
      </c>
      <c r="E332" s="3"/>
    </row>
    <row r="333" ht="15.75" customHeight="1">
      <c r="A333" s="2" t="s">
        <v>114</v>
      </c>
      <c r="B333" s="2" t="s">
        <v>662</v>
      </c>
      <c r="C333" s="2" t="str">
        <f t="shared" si="52"/>
        <v>#REF!</v>
      </c>
      <c r="D333" s="3" t="s">
        <v>663</v>
      </c>
      <c r="E333" s="3"/>
    </row>
    <row r="334" ht="15.75" customHeight="1">
      <c r="A334" s="2" t="s">
        <v>102</v>
      </c>
      <c r="B334" s="2" t="s">
        <v>664</v>
      </c>
      <c r="C334" s="2" t="str">
        <f>'[1]conexao-saude'!C236</f>
        <v>#REF!</v>
      </c>
      <c r="D334" s="3" t="s">
        <v>665</v>
      </c>
      <c r="E334" s="3"/>
    </row>
    <row r="335" ht="15.75" customHeight="1">
      <c r="A335" s="2" t="s">
        <v>102</v>
      </c>
      <c r="B335" s="2" t="s">
        <v>666</v>
      </c>
      <c r="C335" s="2" t="str">
        <f t="shared" ref="C335:C338" si="53">'[1]conexao-saude'!C232</f>
        <v>#REF!</v>
      </c>
      <c r="D335" s="3" t="s">
        <v>667</v>
      </c>
      <c r="E335" s="3"/>
    </row>
    <row r="336" ht="15.75" customHeight="1">
      <c r="A336" s="2" t="s">
        <v>114</v>
      </c>
      <c r="B336" s="2" t="s">
        <v>668</v>
      </c>
      <c r="C336" s="2" t="str">
        <f t="shared" si="53"/>
        <v>#REF!</v>
      </c>
      <c r="D336" s="3" t="s">
        <v>669</v>
      </c>
      <c r="E336" s="3"/>
    </row>
    <row r="337" ht="15.75" customHeight="1">
      <c r="A337" s="2" t="s">
        <v>96</v>
      </c>
      <c r="B337" s="2" t="s">
        <v>670</v>
      </c>
      <c r="C337" s="2" t="str">
        <f t="shared" si="53"/>
        <v>#REF!</v>
      </c>
      <c r="D337" s="3" t="s">
        <v>671</v>
      </c>
      <c r="E337" s="3"/>
    </row>
    <row r="338" ht="15.75" customHeight="1">
      <c r="A338" s="2" t="s">
        <v>114</v>
      </c>
      <c r="B338" s="2" t="s">
        <v>672</v>
      </c>
      <c r="C338" s="2" t="str">
        <f t="shared" si="53"/>
        <v>#REF!</v>
      </c>
      <c r="D338" s="3" t="s">
        <v>673</v>
      </c>
      <c r="E338" s="3"/>
    </row>
    <row r="339" ht="15.75" customHeight="1">
      <c r="A339" s="2" t="s">
        <v>114</v>
      </c>
      <c r="B339" s="2" t="s">
        <v>674</v>
      </c>
      <c r="C339" s="2" t="str">
        <f t="shared" ref="C339:C340" si="54">'[1]conexao-saude'!C237</f>
        <v>#REF!</v>
      </c>
      <c r="D339" s="3" t="s">
        <v>675</v>
      </c>
      <c r="E339" s="3"/>
    </row>
    <row r="340" ht="15.75" customHeight="1">
      <c r="A340" s="2" t="s">
        <v>102</v>
      </c>
      <c r="B340" s="2" t="s">
        <v>676</v>
      </c>
      <c r="C340" s="2" t="str">
        <f t="shared" si="54"/>
        <v>#REF!</v>
      </c>
      <c r="D340" s="3" t="s">
        <v>677</v>
      </c>
      <c r="E340" s="3"/>
    </row>
    <row r="341" ht="15.75" customHeight="1">
      <c r="A341" s="2" t="s">
        <v>102</v>
      </c>
      <c r="B341" s="2" t="s">
        <v>678</v>
      </c>
      <c r="C341" s="2" t="str">
        <f>'[1]conexao-saude'!C240</f>
        <v>#REF!</v>
      </c>
      <c r="D341" s="3" t="s">
        <v>679</v>
      </c>
      <c r="E341" s="3"/>
    </row>
    <row r="342" ht="15.75" customHeight="1">
      <c r="A342" s="2" t="s">
        <v>102</v>
      </c>
      <c r="B342" s="2" t="s">
        <v>680</v>
      </c>
      <c r="C342" s="2" t="str">
        <f>'[1]conexao-saude'!C239</f>
        <v>#REF!</v>
      </c>
      <c r="D342" s="3" t="s">
        <v>681</v>
      </c>
      <c r="E342" s="3"/>
    </row>
    <row r="343" ht="15.75" customHeight="1">
      <c r="A343" s="2" t="s">
        <v>102</v>
      </c>
      <c r="B343" s="2" t="s">
        <v>682</v>
      </c>
      <c r="C343" s="2" t="str">
        <f>'[1]conexao-saude'!C241</f>
        <v>#REF!</v>
      </c>
      <c r="D343" s="3" t="s">
        <v>683</v>
      </c>
      <c r="E343" s="3"/>
    </row>
    <row r="344" ht="15.75" customHeight="1">
      <c r="A344" s="2" t="s">
        <v>109</v>
      </c>
      <c r="B344" s="2" t="s">
        <v>684</v>
      </c>
      <c r="C344" s="2" t="str">
        <f>'[2]conexao-saude'!C42</f>
        <v>#REF!</v>
      </c>
      <c r="D344" s="3" t="s">
        <v>685</v>
      </c>
      <c r="E344" s="3"/>
    </row>
    <row r="345" ht="15.75" customHeight="1">
      <c r="A345" s="2" t="s">
        <v>102</v>
      </c>
      <c r="B345" s="2" t="s">
        <v>686</v>
      </c>
      <c r="C345" s="2" t="str">
        <f>'[1]conexao-saude'!C242</f>
        <v>#REF!</v>
      </c>
      <c r="D345" s="3" t="s">
        <v>687</v>
      </c>
      <c r="E345" s="3"/>
    </row>
    <row r="346" ht="15.75" customHeight="1">
      <c r="A346" s="2" t="s">
        <v>109</v>
      </c>
      <c r="B346" s="2" t="s">
        <v>688</v>
      </c>
      <c r="C346" s="2" t="str">
        <f>'[2]conexao-saude'!C43</f>
        <v>#REF!</v>
      </c>
      <c r="D346" s="3" t="s">
        <v>689</v>
      </c>
      <c r="E346" s="3"/>
    </row>
    <row r="347" ht="15.75" customHeight="1">
      <c r="A347" s="2" t="s">
        <v>109</v>
      </c>
      <c r="B347" s="3" t="s">
        <v>688</v>
      </c>
      <c r="C347" s="3" t="s">
        <v>690</v>
      </c>
      <c r="D347" s="3" t="s">
        <v>689</v>
      </c>
      <c r="E347" s="3" t="s">
        <v>8</v>
      </c>
    </row>
    <row r="348" ht="15.75" customHeight="1">
      <c r="A348" s="2" t="s">
        <v>96</v>
      </c>
      <c r="B348" s="2" t="s">
        <v>691</v>
      </c>
      <c r="C348" s="2" t="str">
        <f>'[1]conexao-saude'!C243</f>
        <v>#REF!</v>
      </c>
      <c r="D348" s="3" t="s">
        <v>692</v>
      </c>
      <c r="E348" s="3"/>
    </row>
    <row r="349" ht="15.75" customHeight="1">
      <c r="A349" s="2" t="s">
        <v>109</v>
      </c>
      <c r="B349" s="2" t="s">
        <v>693</v>
      </c>
      <c r="C349" s="2" t="str">
        <f>'[2]conexao-saude'!C45</f>
        <v>#REF!</v>
      </c>
      <c r="D349" s="3" t="s">
        <v>694</v>
      </c>
      <c r="E349" s="3"/>
    </row>
    <row r="350" ht="15.75" customHeight="1">
      <c r="A350" s="2" t="s">
        <v>109</v>
      </c>
      <c r="B350" s="2" t="s">
        <v>695</v>
      </c>
      <c r="C350" s="2" t="str">
        <f>'[2]conexao-saude'!C44</f>
        <v>#REF!</v>
      </c>
      <c r="D350" s="3" t="s">
        <v>696</v>
      </c>
      <c r="E350" s="3"/>
    </row>
    <row r="351" ht="15.75" customHeight="1">
      <c r="A351" s="2" t="s">
        <v>114</v>
      </c>
      <c r="B351" s="2" t="s">
        <v>697</v>
      </c>
      <c r="C351" s="2" t="str">
        <f>'[1]conexao-saude'!C245</f>
        <v>#REF!</v>
      </c>
      <c r="D351" s="3" t="s">
        <v>698</v>
      </c>
      <c r="E351" s="3"/>
    </row>
    <row r="352" ht="15.75" customHeight="1">
      <c r="A352" s="3" t="s">
        <v>114</v>
      </c>
      <c r="B352" s="3" t="s">
        <v>697</v>
      </c>
      <c r="C352" s="3" t="s">
        <v>699</v>
      </c>
      <c r="D352" s="3" t="s">
        <v>698</v>
      </c>
      <c r="E352" s="3" t="s">
        <v>8</v>
      </c>
    </row>
    <row r="353" ht="15.75" customHeight="1">
      <c r="A353" s="2" t="s">
        <v>102</v>
      </c>
      <c r="B353" s="2" t="s">
        <v>700</v>
      </c>
      <c r="C353" s="2" t="str">
        <f t="shared" ref="C353:C362" si="55">'[1]conexao-saude'!C246</f>
        <v>#REF!</v>
      </c>
      <c r="D353" s="3" t="s">
        <v>701</v>
      </c>
      <c r="E353" s="3"/>
    </row>
    <row r="354" ht="15.75" customHeight="1">
      <c r="A354" s="2" t="s">
        <v>96</v>
      </c>
      <c r="B354" s="2" t="s">
        <v>702</v>
      </c>
      <c r="C354" s="2" t="str">
        <f t="shared" si="55"/>
        <v>#REF!</v>
      </c>
      <c r="D354" s="3" t="s">
        <v>703</v>
      </c>
      <c r="E354" s="3"/>
    </row>
    <row r="355" ht="15.75" customHeight="1">
      <c r="A355" s="2" t="s">
        <v>102</v>
      </c>
      <c r="B355" s="2" t="s">
        <v>704</v>
      </c>
      <c r="C355" s="2" t="str">
        <f t="shared" si="55"/>
        <v>#REF!</v>
      </c>
      <c r="D355" s="3" t="s">
        <v>705</v>
      </c>
      <c r="E355" s="3"/>
    </row>
    <row r="356" ht="15.75" customHeight="1">
      <c r="A356" s="2" t="s">
        <v>102</v>
      </c>
      <c r="B356" s="2" t="s">
        <v>706</v>
      </c>
      <c r="C356" s="2" t="str">
        <f t="shared" si="55"/>
        <v>#REF!</v>
      </c>
      <c r="D356" s="3" t="s">
        <v>707</v>
      </c>
      <c r="E356" s="3"/>
    </row>
    <row r="357" ht="15.75" customHeight="1">
      <c r="A357" s="2" t="s">
        <v>96</v>
      </c>
      <c r="B357" s="2" t="s">
        <v>708</v>
      </c>
      <c r="C357" s="2" t="str">
        <f t="shared" si="55"/>
        <v>#REF!</v>
      </c>
      <c r="D357" s="3" t="s">
        <v>709</v>
      </c>
      <c r="E357" s="3"/>
    </row>
    <row r="358" ht="15.75" customHeight="1">
      <c r="A358" s="2" t="s">
        <v>102</v>
      </c>
      <c r="B358" s="2" t="s">
        <v>710</v>
      </c>
      <c r="C358" s="2" t="str">
        <f t="shared" si="55"/>
        <v>#REF!</v>
      </c>
      <c r="D358" s="3" t="s">
        <v>711</v>
      </c>
      <c r="E358" s="3"/>
    </row>
    <row r="359" ht="15.75" customHeight="1">
      <c r="A359" s="2" t="s">
        <v>96</v>
      </c>
      <c r="B359" s="2" t="s">
        <v>712</v>
      </c>
      <c r="C359" s="2" t="str">
        <f t="shared" si="55"/>
        <v>#REF!</v>
      </c>
      <c r="D359" s="3" t="s">
        <v>713</v>
      </c>
      <c r="E359" s="3"/>
    </row>
    <row r="360" ht="15.75" customHeight="1">
      <c r="A360" s="2" t="s">
        <v>114</v>
      </c>
      <c r="B360" s="2" t="s">
        <v>714</v>
      </c>
      <c r="C360" s="2" t="str">
        <f t="shared" si="55"/>
        <v>#REF!</v>
      </c>
      <c r="D360" s="3" t="s">
        <v>715</v>
      </c>
      <c r="E360" s="3"/>
    </row>
    <row r="361" ht="15.75" customHeight="1">
      <c r="A361" s="2" t="s">
        <v>102</v>
      </c>
      <c r="B361" s="2" t="s">
        <v>716</v>
      </c>
      <c r="C361" s="2" t="str">
        <f t="shared" si="55"/>
        <v>#REF!</v>
      </c>
      <c r="D361" s="3" t="s">
        <v>717</v>
      </c>
      <c r="E361" s="3"/>
    </row>
    <row r="362" ht="15.75" customHeight="1">
      <c r="A362" s="2" t="s">
        <v>102</v>
      </c>
      <c r="B362" s="2" t="s">
        <v>718</v>
      </c>
      <c r="C362" s="2" t="str">
        <f t="shared" si="55"/>
        <v>#REF!</v>
      </c>
      <c r="D362" s="3" t="s">
        <v>719</v>
      </c>
      <c r="E362" s="3"/>
    </row>
    <row r="363" ht="15.75" customHeight="1">
      <c r="A363" s="2" t="s">
        <v>102</v>
      </c>
      <c r="B363" s="2" t="s">
        <v>720</v>
      </c>
      <c r="C363" s="2" t="str">
        <f>'[1]conexao-saude'!C257</f>
        <v>#REF!</v>
      </c>
      <c r="D363" s="3" t="s">
        <v>721</v>
      </c>
      <c r="E363" s="3"/>
    </row>
    <row r="364" ht="15.75" customHeight="1">
      <c r="A364" s="2" t="s">
        <v>109</v>
      </c>
      <c r="B364" s="2" t="s">
        <v>722</v>
      </c>
      <c r="C364" s="2" t="str">
        <f>'[2]conexao-saude'!C47</f>
        <v>#REF!</v>
      </c>
      <c r="D364" s="3" t="s">
        <v>723</v>
      </c>
      <c r="E364" s="3"/>
    </row>
    <row r="365" ht="15.75" customHeight="1">
      <c r="A365" s="2" t="s">
        <v>109</v>
      </c>
      <c r="B365" s="3" t="s">
        <v>724</v>
      </c>
      <c r="C365" s="3" t="s">
        <v>725</v>
      </c>
      <c r="D365" s="3" t="s">
        <v>726</v>
      </c>
      <c r="E365" s="3" t="s">
        <v>8</v>
      </c>
    </row>
    <row r="366" ht="15.75" customHeight="1">
      <c r="A366" s="2" t="s">
        <v>102</v>
      </c>
      <c r="B366" s="2" t="s">
        <v>727</v>
      </c>
      <c r="C366" s="2" t="str">
        <f t="shared" ref="C366:C370" si="56">'[1]conexao-saude'!C258</f>
        <v>#REF!</v>
      </c>
      <c r="D366" s="3" t="s">
        <v>728</v>
      </c>
      <c r="E366" s="3"/>
    </row>
    <row r="367" ht="15.75" customHeight="1">
      <c r="A367" s="2" t="s">
        <v>102</v>
      </c>
      <c r="B367" s="2" t="s">
        <v>729</v>
      </c>
      <c r="C367" s="2" t="str">
        <f t="shared" si="56"/>
        <v>#REF!</v>
      </c>
      <c r="D367" s="3" t="s">
        <v>730</v>
      </c>
      <c r="E367" s="3"/>
    </row>
    <row r="368" ht="15.75" customHeight="1">
      <c r="A368" s="2" t="s">
        <v>102</v>
      </c>
      <c r="B368" s="2" t="s">
        <v>731</v>
      </c>
      <c r="C368" s="2" t="str">
        <f t="shared" si="56"/>
        <v>#REF!</v>
      </c>
      <c r="D368" s="3" t="s">
        <v>732</v>
      </c>
      <c r="E368" s="3"/>
    </row>
    <row r="369" ht="15.75" customHeight="1">
      <c r="A369" s="2" t="s">
        <v>96</v>
      </c>
      <c r="B369" s="2" t="s">
        <v>733</v>
      </c>
      <c r="C369" s="2" t="str">
        <f t="shared" si="56"/>
        <v>#REF!</v>
      </c>
      <c r="D369" s="3" t="s">
        <v>734</v>
      </c>
      <c r="E369" s="3"/>
    </row>
    <row r="370" ht="15.75" customHeight="1">
      <c r="A370" s="2" t="s">
        <v>114</v>
      </c>
      <c r="B370" s="2" t="s">
        <v>735</v>
      </c>
      <c r="C370" s="2" t="str">
        <f t="shared" si="56"/>
        <v>#REF!</v>
      </c>
      <c r="D370" s="3" t="s">
        <v>736</v>
      </c>
      <c r="E370" s="3"/>
    </row>
    <row r="371" ht="15.75" customHeight="1">
      <c r="A371" s="2" t="s">
        <v>99</v>
      </c>
      <c r="B371" s="3" t="s">
        <v>737</v>
      </c>
      <c r="C371" s="3" t="s">
        <v>738</v>
      </c>
      <c r="D371" s="3" t="s">
        <v>737</v>
      </c>
      <c r="E371" s="3" t="s">
        <v>11</v>
      </c>
    </row>
    <row r="372" ht="15.75" customHeight="1">
      <c r="A372" s="2" t="s">
        <v>102</v>
      </c>
      <c r="B372" s="3" t="s">
        <v>739</v>
      </c>
      <c r="C372" s="3" t="str">
        <f t="shared" ref="C372:C375" si="57">'[1]conexao-saude'!C263</f>
        <v>#REF!</v>
      </c>
      <c r="D372" s="3" t="s">
        <v>740</v>
      </c>
      <c r="E372" s="3"/>
    </row>
    <row r="373" ht="15.75" customHeight="1">
      <c r="A373" s="2" t="s">
        <v>96</v>
      </c>
      <c r="B373" s="3" t="s">
        <v>741</v>
      </c>
      <c r="C373" s="3" t="str">
        <f t="shared" si="57"/>
        <v>#REF!</v>
      </c>
      <c r="D373" s="3" t="s">
        <v>742</v>
      </c>
      <c r="E373" s="3"/>
    </row>
    <row r="374" ht="15.75" customHeight="1">
      <c r="A374" s="2" t="s">
        <v>102</v>
      </c>
      <c r="B374" s="3" t="s">
        <v>743</v>
      </c>
      <c r="C374" s="3" t="str">
        <f t="shared" si="57"/>
        <v>#REF!</v>
      </c>
      <c r="D374" s="3" t="s">
        <v>744</v>
      </c>
      <c r="E374" s="3"/>
    </row>
    <row r="375" ht="15.75" customHeight="1">
      <c r="A375" s="2" t="s">
        <v>102</v>
      </c>
      <c r="B375" s="3" t="s">
        <v>745</v>
      </c>
      <c r="C375" s="3" t="str">
        <f t="shared" si="57"/>
        <v>#REF!</v>
      </c>
      <c r="D375" s="3" t="s">
        <v>746</v>
      </c>
      <c r="E375" s="3"/>
    </row>
    <row r="376" ht="15.75" customHeight="1">
      <c r="A376" s="2" t="s">
        <v>102</v>
      </c>
      <c r="B376" s="3" t="s">
        <v>745</v>
      </c>
      <c r="C376" s="3" t="s">
        <v>747</v>
      </c>
      <c r="D376" s="3" t="s">
        <v>746</v>
      </c>
      <c r="E376" s="3" t="s">
        <v>8</v>
      </c>
    </row>
    <row r="377" ht="15.75" customHeight="1">
      <c r="A377" s="2" t="s">
        <v>109</v>
      </c>
      <c r="B377" s="2" t="s">
        <v>748</v>
      </c>
      <c r="C377" s="2" t="str">
        <f>'[2]conexao-saude'!C48</f>
        <v>#REF!</v>
      </c>
      <c r="D377" s="3" t="s">
        <v>749</v>
      </c>
      <c r="E377" s="3"/>
    </row>
    <row r="378" ht="15.75" customHeight="1">
      <c r="A378" s="2" t="s">
        <v>102</v>
      </c>
      <c r="B378" s="3" t="s">
        <v>750</v>
      </c>
      <c r="C378" s="3" t="str">
        <f t="shared" ref="C378:C379" si="58">'[1]conexao-saude'!C267</f>
        <v>#REF!</v>
      </c>
      <c r="D378" s="3" t="s">
        <v>751</v>
      </c>
      <c r="E378" s="3"/>
    </row>
    <row r="379" ht="15.75" customHeight="1">
      <c r="A379" s="2" t="s">
        <v>102</v>
      </c>
      <c r="B379" s="3" t="s">
        <v>752</v>
      </c>
      <c r="C379" s="3" t="str">
        <f t="shared" si="58"/>
        <v>#REF!</v>
      </c>
      <c r="D379" s="3" t="s">
        <v>753</v>
      </c>
      <c r="E379" s="3"/>
    </row>
    <row r="380" ht="15.75" customHeight="1">
      <c r="A380" s="2" t="s">
        <v>109</v>
      </c>
      <c r="B380" s="2" t="s">
        <v>754</v>
      </c>
      <c r="C380" s="2" t="str">
        <f>'[2]conexao-saude'!C50</f>
        <v>#REF!</v>
      </c>
      <c r="D380" s="3" t="s">
        <v>755</v>
      </c>
      <c r="E380" s="3"/>
    </row>
    <row r="381" ht="15.75" customHeight="1">
      <c r="A381" s="2" t="s">
        <v>102</v>
      </c>
      <c r="B381" s="3" t="s">
        <v>756</v>
      </c>
      <c r="C381" s="3" t="str">
        <f t="shared" ref="C381:C382" si="59">'[1]conexao-saude'!C269</f>
        <v>#REF!</v>
      </c>
      <c r="D381" s="3" t="s">
        <v>757</v>
      </c>
      <c r="E381" s="3"/>
    </row>
    <row r="382" ht="15.75" customHeight="1">
      <c r="A382" s="2" t="s">
        <v>114</v>
      </c>
      <c r="B382" s="3" t="s">
        <v>758</v>
      </c>
      <c r="C382" s="3" t="str">
        <f t="shared" si="59"/>
        <v>#REF!</v>
      </c>
      <c r="D382" s="3" t="s">
        <v>759</v>
      </c>
      <c r="E382" s="3"/>
    </row>
    <row r="383" ht="15.75" customHeight="1">
      <c r="A383" s="3" t="s">
        <v>114</v>
      </c>
      <c r="B383" s="3" t="s">
        <v>758</v>
      </c>
      <c r="C383" s="3" t="s">
        <v>760</v>
      </c>
      <c r="D383" s="3" t="s">
        <v>759</v>
      </c>
      <c r="E383" s="3" t="s">
        <v>8</v>
      </c>
    </row>
    <row r="384" ht="15.75" customHeight="1">
      <c r="A384" s="2" t="s">
        <v>109</v>
      </c>
      <c r="B384" s="2" t="s">
        <v>761</v>
      </c>
      <c r="C384" s="2" t="str">
        <f>'[2]conexao-saude'!C49</f>
        <v>#REF!</v>
      </c>
      <c r="D384" s="3" t="s">
        <v>762</v>
      </c>
      <c r="E384" s="3"/>
    </row>
    <row r="385" ht="15.75" customHeight="1">
      <c r="A385" s="2" t="s">
        <v>114</v>
      </c>
      <c r="B385" s="3" t="s">
        <v>763</v>
      </c>
      <c r="C385" s="3" t="str">
        <f t="shared" ref="C385:C386" si="60">'[1]conexao-saude'!C271</f>
        <v>#REF!</v>
      </c>
      <c r="D385" s="3" t="s">
        <v>764</v>
      </c>
      <c r="E385" s="3"/>
    </row>
    <row r="386" ht="15.75" customHeight="1">
      <c r="A386" s="2" t="s">
        <v>102</v>
      </c>
      <c r="B386" s="3" t="s">
        <v>765</v>
      </c>
      <c r="C386" s="3" t="str">
        <f t="shared" si="60"/>
        <v>#REF!</v>
      </c>
      <c r="D386" s="3" t="s">
        <v>766</v>
      </c>
      <c r="E386" s="3"/>
    </row>
    <row r="387" ht="15.75" customHeight="1">
      <c r="A387" s="2" t="s">
        <v>109</v>
      </c>
      <c r="B387" s="2" t="s">
        <v>767</v>
      </c>
      <c r="C387" s="2" t="str">
        <f>'[2]conexao-saude'!C51</f>
        <v>#REF!</v>
      </c>
      <c r="D387" s="3" t="s">
        <v>768</v>
      </c>
      <c r="E387" s="3"/>
    </row>
    <row r="388" ht="15.75" customHeight="1">
      <c r="A388" s="2" t="s">
        <v>109</v>
      </c>
      <c r="B388" s="3" t="s">
        <v>767</v>
      </c>
      <c r="C388" s="3" t="s">
        <v>769</v>
      </c>
      <c r="D388" s="3" t="s">
        <v>768</v>
      </c>
      <c r="E388" s="3" t="s">
        <v>8</v>
      </c>
    </row>
    <row r="389" ht="15.75" customHeight="1">
      <c r="A389" s="2" t="s">
        <v>114</v>
      </c>
      <c r="B389" s="3" t="s">
        <v>770</v>
      </c>
      <c r="C389" s="3" t="str">
        <f t="shared" ref="C389:C392" si="61">'[1]conexao-saude'!C273</f>
        <v>#REF!</v>
      </c>
      <c r="D389" s="3" t="s">
        <v>771</v>
      </c>
      <c r="E389" s="3"/>
    </row>
    <row r="390" ht="15.75" customHeight="1">
      <c r="A390" s="2" t="s">
        <v>102</v>
      </c>
      <c r="B390" s="3" t="s">
        <v>772</v>
      </c>
      <c r="C390" s="3" t="str">
        <f t="shared" si="61"/>
        <v>#REF!</v>
      </c>
      <c r="D390" s="3" t="s">
        <v>773</v>
      </c>
      <c r="E390" s="3"/>
    </row>
    <row r="391" ht="15.75" customHeight="1">
      <c r="A391" s="2" t="s">
        <v>114</v>
      </c>
      <c r="B391" s="3" t="s">
        <v>774</v>
      </c>
      <c r="C391" s="3" t="str">
        <f t="shared" si="61"/>
        <v>#REF!</v>
      </c>
      <c r="D391" s="3" t="s">
        <v>775</v>
      </c>
      <c r="E391" s="3"/>
    </row>
    <row r="392" ht="15.75" customHeight="1">
      <c r="A392" s="2" t="s">
        <v>102</v>
      </c>
      <c r="B392" s="3" t="s">
        <v>776</v>
      </c>
      <c r="C392" s="3" t="str">
        <f t="shared" si="61"/>
        <v>#REF!</v>
      </c>
      <c r="D392" s="3" t="s">
        <v>777</v>
      </c>
      <c r="E392" s="3"/>
    </row>
    <row r="393" ht="15.75" customHeight="1">
      <c r="A393" s="2" t="s">
        <v>109</v>
      </c>
      <c r="B393" s="2" t="s">
        <v>778</v>
      </c>
      <c r="C393" s="2" t="str">
        <f>'[2]conexao-saude'!C52</f>
        <v>#REF!</v>
      </c>
      <c r="D393" s="3" t="s">
        <v>779</v>
      </c>
      <c r="E393" s="3"/>
    </row>
    <row r="394" ht="15.75" customHeight="1">
      <c r="A394" s="2" t="s">
        <v>96</v>
      </c>
      <c r="B394" s="3" t="s">
        <v>780</v>
      </c>
      <c r="C394" s="3" t="str">
        <f>'[1]conexao-saude'!C277</f>
        <v>#REF!</v>
      </c>
      <c r="D394" s="3" t="s">
        <v>781</v>
      </c>
      <c r="E394" s="3"/>
    </row>
    <row r="395" ht="15.75" customHeight="1">
      <c r="A395" s="2" t="s">
        <v>99</v>
      </c>
      <c r="B395" s="3" t="s">
        <v>782</v>
      </c>
      <c r="C395" s="3" t="s">
        <v>783</v>
      </c>
      <c r="D395" s="3" t="s">
        <v>782</v>
      </c>
      <c r="E395" s="3" t="s">
        <v>11</v>
      </c>
    </row>
    <row r="396" ht="15.75" customHeight="1">
      <c r="A396" s="2" t="s">
        <v>114</v>
      </c>
      <c r="B396" s="3" t="s">
        <v>784</v>
      </c>
      <c r="C396" s="3" t="str">
        <f t="shared" ref="C396:C398" si="62">'[1]conexao-saude'!C278</f>
        <v>#REF!</v>
      </c>
      <c r="D396" s="3" t="s">
        <v>785</v>
      </c>
      <c r="E396" s="3"/>
    </row>
    <row r="397" ht="15.75" customHeight="1">
      <c r="A397" s="2" t="s">
        <v>102</v>
      </c>
      <c r="B397" s="3" t="s">
        <v>786</v>
      </c>
      <c r="C397" s="3" t="str">
        <f t="shared" si="62"/>
        <v>#REF!</v>
      </c>
      <c r="D397" s="3" t="s">
        <v>787</v>
      </c>
      <c r="E397" s="3"/>
    </row>
    <row r="398" ht="15.75" customHeight="1">
      <c r="A398" s="2" t="s">
        <v>102</v>
      </c>
      <c r="B398" s="3" t="s">
        <v>788</v>
      </c>
      <c r="C398" s="3" t="str">
        <f t="shared" si="62"/>
        <v>#REF!</v>
      </c>
      <c r="D398" s="3" t="s">
        <v>789</v>
      </c>
      <c r="E398" s="3"/>
    </row>
    <row r="399" ht="15.75" customHeight="1">
      <c r="A399" s="2" t="s">
        <v>109</v>
      </c>
      <c r="B399" s="2" t="s">
        <v>790</v>
      </c>
      <c r="C399" s="2" t="str">
        <f>'[2]conexao-saude'!C53</f>
        <v>#REF!</v>
      </c>
      <c r="D399" s="3" t="s">
        <v>791</v>
      </c>
      <c r="E399" s="3"/>
    </row>
    <row r="400" ht="15.75" customHeight="1">
      <c r="A400" s="2" t="s">
        <v>109</v>
      </c>
      <c r="B400" s="3" t="s">
        <v>790</v>
      </c>
      <c r="C400" s="3" t="s">
        <v>792</v>
      </c>
      <c r="D400" s="3" t="s">
        <v>791</v>
      </c>
      <c r="E400" s="3" t="s">
        <v>8</v>
      </c>
    </row>
    <row r="401" ht="15.75" customHeight="1">
      <c r="A401" s="2" t="s">
        <v>114</v>
      </c>
      <c r="B401" s="3" t="s">
        <v>793</v>
      </c>
      <c r="C401" s="3" t="str">
        <f t="shared" ref="C401:C407" si="63">'[1]conexao-saude'!C281</f>
        <v>#REF!</v>
      </c>
      <c r="D401" s="3" t="s">
        <v>794</v>
      </c>
      <c r="E401" s="3"/>
    </row>
    <row r="402" ht="15.75" customHeight="1">
      <c r="A402" s="2" t="s">
        <v>102</v>
      </c>
      <c r="B402" s="3" t="s">
        <v>795</v>
      </c>
      <c r="C402" s="3" t="str">
        <f t="shared" si="63"/>
        <v>#REF!</v>
      </c>
      <c r="D402" s="3" t="s">
        <v>796</v>
      </c>
      <c r="E402" s="3"/>
    </row>
    <row r="403" ht="15.75" customHeight="1">
      <c r="A403" s="2" t="s">
        <v>114</v>
      </c>
      <c r="B403" s="3" t="s">
        <v>797</v>
      </c>
      <c r="C403" s="3" t="str">
        <f t="shared" si="63"/>
        <v>#REF!</v>
      </c>
      <c r="D403" s="3" t="s">
        <v>798</v>
      </c>
      <c r="E403" s="3"/>
    </row>
    <row r="404" ht="15.75" customHeight="1">
      <c r="A404" s="2" t="s">
        <v>102</v>
      </c>
      <c r="B404" s="3" t="s">
        <v>799</v>
      </c>
      <c r="C404" s="3" t="str">
        <f t="shared" si="63"/>
        <v>#REF!</v>
      </c>
      <c r="D404" s="3" t="s">
        <v>800</v>
      </c>
      <c r="E404" s="3"/>
    </row>
    <row r="405" ht="15.75" customHeight="1">
      <c r="A405" s="2" t="s">
        <v>96</v>
      </c>
      <c r="B405" s="3" t="s">
        <v>801</v>
      </c>
      <c r="C405" s="3" t="str">
        <f t="shared" si="63"/>
        <v>#REF!</v>
      </c>
      <c r="D405" s="3" t="s">
        <v>802</v>
      </c>
      <c r="E405" s="3"/>
    </row>
    <row r="406" ht="15.75" customHeight="1">
      <c r="A406" s="2" t="s">
        <v>96</v>
      </c>
      <c r="B406" s="3" t="s">
        <v>803</v>
      </c>
      <c r="C406" s="3" t="str">
        <f t="shared" si="63"/>
        <v>#REF!</v>
      </c>
      <c r="D406" s="3" t="s">
        <v>804</v>
      </c>
      <c r="E406" s="3"/>
    </row>
    <row r="407" ht="15.75" customHeight="1">
      <c r="A407" s="2" t="s">
        <v>102</v>
      </c>
      <c r="B407" s="3" t="s">
        <v>805</v>
      </c>
      <c r="C407" s="3" t="str">
        <f t="shared" si="63"/>
        <v>#REF!</v>
      </c>
      <c r="D407" s="3" t="s">
        <v>806</v>
      </c>
      <c r="E407" s="3"/>
    </row>
    <row r="408" ht="15.75" customHeight="1">
      <c r="A408" s="2" t="s">
        <v>99</v>
      </c>
      <c r="B408" s="3" t="s">
        <v>807</v>
      </c>
      <c r="C408" s="3" t="s">
        <v>808</v>
      </c>
      <c r="D408" s="3" t="s">
        <v>807</v>
      </c>
      <c r="E408" s="3" t="s">
        <v>8</v>
      </c>
    </row>
    <row r="409" ht="15.75" customHeight="1">
      <c r="A409" s="2" t="s">
        <v>102</v>
      </c>
      <c r="B409" s="3" t="s">
        <v>809</v>
      </c>
      <c r="C409" s="3" t="str">
        <f t="shared" ref="C409:C416" si="64">'[1]conexao-saude'!C288</f>
        <v>#REF!</v>
      </c>
      <c r="D409" s="3" t="s">
        <v>810</v>
      </c>
      <c r="E409" s="3"/>
    </row>
    <row r="410" ht="15.75" customHeight="1">
      <c r="A410" s="2" t="s">
        <v>102</v>
      </c>
      <c r="B410" s="3" t="s">
        <v>811</v>
      </c>
      <c r="C410" s="3" t="str">
        <f t="shared" si="64"/>
        <v>#REF!</v>
      </c>
      <c r="D410" s="3" t="s">
        <v>812</v>
      </c>
      <c r="E410" s="3"/>
    </row>
    <row r="411" ht="15.75" customHeight="1">
      <c r="A411" s="2" t="s">
        <v>114</v>
      </c>
      <c r="B411" s="3" t="s">
        <v>813</v>
      </c>
      <c r="C411" s="3" t="str">
        <f t="shared" si="64"/>
        <v>#REF!</v>
      </c>
      <c r="D411" s="3" t="s">
        <v>814</v>
      </c>
      <c r="E411" s="3"/>
    </row>
    <row r="412" ht="15.75" customHeight="1">
      <c r="A412" s="2" t="s">
        <v>114</v>
      </c>
      <c r="B412" s="3" t="s">
        <v>815</v>
      </c>
      <c r="C412" s="3" t="str">
        <f t="shared" si="64"/>
        <v>#REF!</v>
      </c>
      <c r="D412" s="3" t="s">
        <v>816</v>
      </c>
      <c r="E412" s="3"/>
    </row>
    <row r="413" ht="15.75" customHeight="1">
      <c r="A413" s="2" t="s">
        <v>102</v>
      </c>
      <c r="B413" s="3" t="s">
        <v>817</v>
      </c>
      <c r="C413" s="3" t="str">
        <f t="shared" si="64"/>
        <v>#REF!</v>
      </c>
      <c r="D413" s="3" t="s">
        <v>818</v>
      </c>
      <c r="E413" s="3"/>
    </row>
    <row r="414" ht="15.75" customHeight="1">
      <c r="A414" s="2" t="s">
        <v>102</v>
      </c>
      <c r="B414" s="3" t="s">
        <v>819</v>
      </c>
      <c r="C414" s="3" t="str">
        <f t="shared" si="64"/>
        <v>#REF!</v>
      </c>
      <c r="D414" s="3" t="s">
        <v>820</v>
      </c>
      <c r="E414" s="3"/>
    </row>
    <row r="415" ht="15.75" customHeight="1">
      <c r="A415" s="2" t="s">
        <v>102</v>
      </c>
      <c r="B415" s="3" t="s">
        <v>821</v>
      </c>
      <c r="C415" s="3" t="str">
        <f t="shared" si="64"/>
        <v>#REF!</v>
      </c>
      <c r="D415" s="3" t="s">
        <v>822</v>
      </c>
      <c r="E415" s="3"/>
    </row>
    <row r="416" ht="15.75" customHeight="1">
      <c r="A416" s="2" t="s">
        <v>102</v>
      </c>
      <c r="B416" s="3" t="s">
        <v>823</v>
      </c>
      <c r="C416" s="3" t="str">
        <f t="shared" si="64"/>
        <v>#REF!</v>
      </c>
      <c r="D416" s="3" t="s">
        <v>824</v>
      </c>
      <c r="E416" s="3"/>
    </row>
    <row r="417" ht="15.75" customHeight="1">
      <c r="A417" s="2" t="s">
        <v>109</v>
      </c>
      <c r="B417" s="2" t="s">
        <v>825</v>
      </c>
      <c r="C417" s="2" t="str">
        <f>'[2]conexao-saude'!C54</f>
        <v>#REF!</v>
      </c>
      <c r="D417" s="3" t="s">
        <v>826</v>
      </c>
      <c r="E417" s="3"/>
    </row>
    <row r="418" ht="15.75" customHeight="1">
      <c r="A418" s="2" t="s">
        <v>102</v>
      </c>
      <c r="B418" s="3" t="s">
        <v>827</v>
      </c>
      <c r="C418" s="3" t="str">
        <f t="shared" ref="C418:C424" si="65">'[1]conexao-saude'!C296</f>
        <v>#REF!</v>
      </c>
      <c r="D418" s="3" t="s">
        <v>828</v>
      </c>
      <c r="E418" s="3"/>
    </row>
    <row r="419" ht="15.75" customHeight="1">
      <c r="A419" s="2" t="s">
        <v>114</v>
      </c>
      <c r="B419" s="3" t="s">
        <v>829</v>
      </c>
      <c r="C419" s="3" t="str">
        <f t="shared" si="65"/>
        <v>#REF!</v>
      </c>
      <c r="D419" s="3" t="s">
        <v>830</v>
      </c>
      <c r="E419" s="3"/>
    </row>
    <row r="420" ht="15.75" customHeight="1">
      <c r="A420" s="2" t="s">
        <v>102</v>
      </c>
      <c r="B420" s="3" t="s">
        <v>831</v>
      </c>
      <c r="C420" s="3" t="str">
        <f t="shared" si="65"/>
        <v>#REF!</v>
      </c>
      <c r="D420" s="3" t="s">
        <v>832</v>
      </c>
      <c r="E420" s="3"/>
    </row>
    <row r="421" ht="15.75" customHeight="1">
      <c r="A421" s="2" t="s">
        <v>96</v>
      </c>
      <c r="B421" s="3" t="s">
        <v>833</v>
      </c>
      <c r="C421" s="3" t="str">
        <f t="shared" si="65"/>
        <v>#REF!</v>
      </c>
      <c r="D421" s="3" t="s">
        <v>834</v>
      </c>
      <c r="E421" s="3"/>
    </row>
    <row r="422" ht="15.75" customHeight="1">
      <c r="A422" s="2" t="s">
        <v>102</v>
      </c>
      <c r="B422" s="3" t="s">
        <v>835</v>
      </c>
      <c r="C422" s="3" t="str">
        <f t="shared" si="65"/>
        <v>#REF!</v>
      </c>
      <c r="D422" s="3" t="s">
        <v>836</v>
      </c>
      <c r="E422" s="3"/>
    </row>
    <row r="423" ht="15.75" customHeight="1">
      <c r="A423" s="2" t="s">
        <v>114</v>
      </c>
      <c r="B423" s="3" t="s">
        <v>837</v>
      </c>
      <c r="C423" s="3" t="str">
        <f t="shared" si="65"/>
        <v>#REF!</v>
      </c>
      <c r="D423" s="3" t="s">
        <v>838</v>
      </c>
      <c r="E423" s="3"/>
    </row>
    <row r="424" ht="15.75" customHeight="1">
      <c r="A424" s="2" t="s">
        <v>114</v>
      </c>
      <c r="B424" s="3" t="s">
        <v>839</v>
      </c>
      <c r="C424" s="3" t="str">
        <f t="shared" si="65"/>
        <v>#REF!</v>
      </c>
      <c r="D424" s="3" t="s">
        <v>840</v>
      </c>
      <c r="E424" s="3"/>
    </row>
    <row r="425" ht="15.75" customHeight="1">
      <c r="A425" s="2" t="s">
        <v>109</v>
      </c>
      <c r="B425" s="2" t="s">
        <v>841</v>
      </c>
      <c r="C425" s="2" t="str">
        <f>'[2]conexao-saude'!C55</f>
        <v>#REF!</v>
      </c>
      <c r="D425" s="3" t="s">
        <v>842</v>
      </c>
      <c r="E425" s="3"/>
    </row>
    <row r="426" ht="15.75" customHeight="1">
      <c r="A426" s="2" t="s">
        <v>102</v>
      </c>
      <c r="B426" s="3" t="s">
        <v>843</v>
      </c>
      <c r="C426" s="3" t="str">
        <f t="shared" ref="C426:C430" si="66">'[1]conexao-saude'!C303</f>
        <v>#REF!</v>
      </c>
      <c r="D426" s="3" t="s">
        <v>844</v>
      </c>
      <c r="E426" s="3"/>
    </row>
    <row r="427" ht="15.75" customHeight="1">
      <c r="A427" s="2" t="s">
        <v>102</v>
      </c>
      <c r="B427" s="3" t="s">
        <v>845</v>
      </c>
      <c r="C427" s="3" t="str">
        <f t="shared" si="66"/>
        <v>#REF!</v>
      </c>
      <c r="D427" s="3" t="s">
        <v>846</v>
      </c>
      <c r="E427" s="3"/>
    </row>
    <row r="428" ht="15.75" customHeight="1">
      <c r="A428" s="2" t="s">
        <v>114</v>
      </c>
      <c r="B428" s="3" t="s">
        <v>847</v>
      </c>
      <c r="C428" s="3" t="str">
        <f t="shared" si="66"/>
        <v>#REF!</v>
      </c>
      <c r="D428" s="3" t="s">
        <v>848</v>
      </c>
      <c r="E428" s="3"/>
    </row>
    <row r="429" ht="15.75" customHeight="1">
      <c r="A429" s="2" t="s">
        <v>102</v>
      </c>
      <c r="B429" s="3" t="s">
        <v>849</v>
      </c>
      <c r="C429" s="3" t="str">
        <f t="shared" si="66"/>
        <v>#REF!</v>
      </c>
      <c r="D429" s="3" t="s">
        <v>850</v>
      </c>
      <c r="E429" s="3"/>
    </row>
    <row r="430" ht="15.75" customHeight="1">
      <c r="A430" s="2" t="s">
        <v>102</v>
      </c>
      <c r="B430" s="3" t="s">
        <v>851</v>
      </c>
      <c r="C430" s="3" t="str">
        <f t="shared" si="66"/>
        <v>#REF!</v>
      </c>
      <c r="D430" s="3" t="s">
        <v>852</v>
      </c>
      <c r="E430" s="3"/>
    </row>
    <row r="431" ht="15.75" customHeight="1">
      <c r="A431" s="2" t="s">
        <v>109</v>
      </c>
      <c r="B431" s="2" t="s">
        <v>853</v>
      </c>
      <c r="C431" s="2" t="str">
        <f>'[2]conexao-saude'!C56</f>
        <v>#REF!</v>
      </c>
      <c r="D431" s="3" t="s">
        <v>854</v>
      </c>
      <c r="E431" s="3"/>
    </row>
    <row r="432" ht="15.75" customHeight="1">
      <c r="A432" s="2" t="s">
        <v>96</v>
      </c>
      <c r="B432" s="3" t="s">
        <v>855</v>
      </c>
      <c r="C432" s="3" t="str">
        <f>'[1]conexao-saude'!C308</f>
        <v>#REF!</v>
      </c>
      <c r="D432" s="3" t="s">
        <v>856</v>
      </c>
      <c r="E432" s="3"/>
    </row>
    <row r="433" ht="15.75" customHeight="1">
      <c r="A433" s="2" t="s">
        <v>109</v>
      </c>
      <c r="B433" s="2" t="s">
        <v>857</v>
      </c>
      <c r="C433" s="2" t="str">
        <f>'[2]conexao-saude'!C57</f>
        <v>#REF!</v>
      </c>
      <c r="D433" s="3" t="s">
        <v>858</v>
      </c>
      <c r="E433" s="3"/>
    </row>
    <row r="434" ht="15.75" customHeight="1">
      <c r="A434" s="2" t="s">
        <v>109</v>
      </c>
      <c r="B434" s="3" t="s">
        <v>857</v>
      </c>
      <c r="C434" s="3" t="s">
        <v>859</v>
      </c>
      <c r="D434" s="3" t="s">
        <v>858</v>
      </c>
      <c r="E434" s="3" t="s">
        <v>8</v>
      </c>
    </row>
    <row r="435" ht="15.75" customHeight="1">
      <c r="A435" s="2" t="s">
        <v>96</v>
      </c>
      <c r="B435" s="3" t="s">
        <v>860</v>
      </c>
      <c r="C435" s="3" t="str">
        <f t="shared" ref="C435:C436" si="67">'[1]conexao-saude'!C309</f>
        <v>#REF!</v>
      </c>
      <c r="D435" s="3" t="s">
        <v>861</v>
      </c>
      <c r="E435" s="3"/>
    </row>
    <row r="436" ht="15.75" customHeight="1">
      <c r="A436" s="2" t="s">
        <v>114</v>
      </c>
      <c r="B436" s="3" t="s">
        <v>862</v>
      </c>
      <c r="C436" s="3" t="str">
        <f t="shared" si="67"/>
        <v>#REF!</v>
      </c>
      <c r="D436" s="3" t="s">
        <v>863</v>
      </c>
      <c r="E436" s="3"/>
    </row>
    <row r="437" ht="15.75" customHeight="1">
      <c r="A437" s="2" t="s">
        <v>99</v>
      </c>
      <c r="B437" s="3" t="s">
        <v>864</v>
      </c>
      <c r="C437" s="3" t="s">
        <v>865</v>
      </c>
      <c r="D437" s="3" t="s">
        <v>864</v>
      </c>
      <c r="E437" s="3" t="s">
        <v>8</v>
      </c>
    </row>
    <row r="438" ht="15.75" customHeight="1">
      <c r="A438" s="2" t="s">
        <v>102</v>
      </c>
      <c r="B438" s="3" t="s">
        <v>866</v>
      </c>
      <c r="C438" s="3" t="str">
        <f t="shared" ref="C438:C442" si="68">'[1]conexao-saude'!C311</f>
        <v>#REF!</v>
      </c>
      <c r="D438" s="3" t="s">
        <v>867</v>
      </c>
      <c r="E438" s="3"/>
    </row>
    <row r="439" ht="15.75" customHeight="1">
      <c r="A439" s="2" t="s">
        <v>114</v>
      </c>
      <c r="B439" s="3" t="s">
        <v>868</v>
      </c>
      <c r="C439" s="3" t="str">
        <f t="shared" si="68"/>
        <v>#REF!</v>
      </c>
      <c r="D439" s="3" t="s">
        <v>869</v>
      </c>
      <c r="E439" s="3"/>
    </row>
    <row r="440" ht="15.75" customHeight="1">
      <c r="A440" s="2" t="s">
        <v>102</v>
      </c>
      <c r="B440" s="3" t="s">
        <v>870</v>
      </c>
      <c r="C440" s="3" t="str">
        <f t="shared" si="68"/>
        <v>#REF!</v>
      </c>
      <c r="D440" s="3" t="s">
        <v>871</v>
      </c>
      <c r="E440" s="3"/>
    </row>
    <row r="441" ht="15.75" customHeight="1">
      <c r="A441" s="2" t="s">
        <v>114</v>
      </c>
      <c r="B441" s="3" t="s">
        <v>872</v>
      </c>
      <c r="C441" s="3" t="str">
        <f t="shared" si="68"/>
        <v>#REF!</v>
      </c>
      <c r="D441" s="3" t="s">
        <v>873</v>
      </c>
      <c r="E441" s="3"/>
    </row>
    <row r="442" ht="15.75" customHeight="1">
      <c r="A442" s="2" t="s">
        <v>102</v>
      </c>
      <c r="B442" s="3" t="s">
        <v>874</v>
      </c>
      <c r="C442" s="3" t="str">
        <f t="shared" si="68"/>
        <v>#REF!</v>
      </c>
      <c r="D442" s="3" t="s">
        <v>875</v>
      </c>
      <c r="E442" s="3"/>
    </row>
    <row r="443" ht="15.75" customHeight="1">
      <c r="A443" s="2" t="s">
        <v>102</v>
      </c>
      <c r="B443" s="3" t="s">
        <v>874</v>
      </c>
      <c r="C443" s="3" t="s">
        <v>876</v>
      </c>
      <c r="D443" s="3" t="s">
        <v>875</v>
      </c>
      <c r="E443" s="3" t="s">
        <v>8</v>
      </c>
    </row>
    <row r="444" ht="15.75" customHeight="1">
      <c r="A444" s="2" t="s">
        <v>102</v>
      </c>
      <c r="B444" s="3" t="s">
        <v>877</v>
      </c>
      <c r="C444" s="3" t="str">
        <f t="shared" ref="C444:C445" si="69">'[1]conexao-saude'!C316</f>
        <v>#REF!</v>
      </c>
      <c r="D444" s="3" t="s">
        <v>878</v>
      </c>
      <c r="E444" s="3"/>
    </row>
    <row r="445" ht="15.75" customHeight="1">
      <c r="A445" s="2" t="s">
        <v>102</v>
      </c>
      <c r="B445" s="3" t="s">
        <v>879</v>
      </c>
      <c r="C445" s="3" t="str">
        <f t="shared" si="69"/>
        <v>#REF!</v>
      </c>
      <c r="D445" s="3" t="s">
        <v>880</v>
      </c>
      <c r="E445" s="3"/>
    </row>
    <row r="446" ht="15.75" customHeight="1">
      <c r="A446" s="2" t="s">
        <v>109</v>
      </c>
      <c r="B446" s="2" t="s">
        <v>881</v>
      </c>
      <c r="C446" s="2" t="str">
        <f>'[2]conexao-saude'!C58</f>
        <v>#REF!</v>
      </c>
      <c r="D446" s="3" t="s">
        <v>882</v>
      </c>
      <c r="E446" s="3"/>
    </row>
    <row r="447" ht="15.75" customHeight="1">
      <c r="A447" s="2" t="s">
        <v>102</v>
      </c>
      <c r="B447" s="3" t="s">
        <v>883</v>
      </c>
      <c r="C447" s="3" t="str">
        <f t="shared" ref="C447:C451" si="70">'[1]conexao-saude'!C318</f>
        <v>#REF!</v>
      </c>
      <c r="D447" s="3" t="s">
        <v>884</v>
      </c>
      <c r="E447" s="3"/>
    </row>
    <row r="448" ht="15.75" customHeight="1">
      <c r="A448" s="2" t="s">
        <v>102</v>
      </c>
      <c r="B448" s="3" t="s">
        <v>885</v>
      </c>
      <c r="C448" s="3" t="str">
        <f t="shared" si="70"/>
        <v>#REF!</v>
      </c>
      <c r="D448" s="3" t="s">
        <v>886</v>
      </c>
      <c r="E448" s="3"/>
    </row>
    <row r="449" ht="15.75" customHeight="1">
      <c r="A449" s="2" t="s">
        <v>102</v>
      </c>
      <c r="B449" s="3" t="s">
        <v>887</v>
      </c>
      <c r="C449" s="3" t="str">
        <f t="shared" si="70"/>
        <v>#REF!</v>
      </c>
      <c r="D449" s="3" t="s">
        <v>888</v>
      </c>
      <c r="E449" s="3"/>
    </row>
    <row r="450" ht="15.75" customHeight="1">
      <c r="A450" s="2" t="s">
        <v>96</v>
      </c>
      <c r="B450" s="3" t="s">
        <v>889</v>
      </c>
      <c r="C450" s="3" t="str">
        <f t="shared" si="70"/>
        <v>#REF!</v>
      </c>
      <c r="D450" s="3" t="s">
        <v>890</v>
      </c>
      <c r="E450" s="3"/>
    </row>
    <row r="451" ht="15.75" customHeight="1">
      <c r="A451" s="2" t="s">
        <v>114</v>
      </c>
      <c r="B451" s="3" t="s">
        <v>891</v>
      </c>
      <c r="C451" s="3" t="str">
        <f t="shared" si="70"/>
        <v>#REF!</v>
      </c>
      <c r="D451" s="3" t="s">
        <v>892</v>
      </c>
      <c r="E451" s="3"/>
    </row>
    <row r="452" ht="15.75" customHeight="1">
      <c r="A452" s="3" t="s">
        <v>114</v>
      </c>
      <c r="B452" s="3" t="s">
        <v>891</v>
      </c>
      <c r="C452" s="3" t="s">
        <v>893</v>
      </c>
      <c r="D452" s="3" t="s">
        <v>892</v>
      </c>
      <c r="E452" s="3" t="s">
        <v>17</v>
      </c>
    </row>
    <row r="453" ht="15.75" customHeight="1">
      <c r="A453" s="2" t="s">
        <v>102</v>
      </c>
      <c r="B453" s="3" t="s">
        <v>894</v>
      </c>
      <c r="C453" s="3" t="str">
        <f>'[1]conexao-saude'!C323</f>
        <v>#REF!</v>
      </c>
      <c r="D453" s="3" t="s">
        <v>895</v>
      </c>
      <c r="E453" s="3"/>
    </row>
    <row r="454" ht="15.75" customHeight="1">
      <c r="A454" s="2" t="s">
        <v>102</v>
      </c>
      <c r="B454" s="3" t="s">
        <v>894</v>
      </c>
      <c r="C454" s="3" t="s">
        <v>896</v>
      </c>
      <c r="D454" s="3" t="s">
        <v>895</v>
      </c>
      <c r="E454" s="3" t="s">
        <v>14</v>
      </c>
    </row>
    <row r="455" ht="15.75" customHeight="1">
      <c r="A455" s="2" t="s">
        <v>96</v>
      </c>
      <c r="B455" s="3" t="s">
        <v>897</v>
      </c>
      <c r="C455" s="3" t="str">
        <f>'[1]conexao-saude'!C334</f>
        <v>#REF!</v>
      </c>
      <c r="D455" s="3" t="s">
        <v>898</v>
      </c>
      <c r="E455" s="3"/>
    </row>
    <row r="456" ht="15.75" customHeight="1">
      <c r="A456" s="2" t="s">
        <v>96</v>
      </c>
      <c r="B456" s="3" t="s">
        <v>899</v>
      </c>
      <c r="C456" s="3" t="str">
        <f>'[1]conexao-saude'!C324</f>
        <v>#REF!</v>
      </c>
      <c r="D456" s="3" t="s">
        <v>900</v>
      </c>
      <c r="E456" s="3"/>
    </row>
    <row r="457" ht="15.75" customHeight="1">
      <c r="A457" s="2" t="s">
        <v>96</v>
      </c>
      <c r="B457" s="3" t="s">
        <v>899</v>
      </c>
      <c r="C457" s="3" t="s">
        <v>901</v>
      </c>
      <c r="D457" s="3" t="s">
        <v>900</v>
      </c>
      <c r="E457" s="3" t="s">
        <v>14</v>
      </c>
    </row>
    <row r="458" ht="15.75" customHeight="1">
      <c r="A458" s="2" t="s">
        <v>114</v>
      </c>
      <c r="B458" s="3" t="s">
        <v>902</v>
      </c>
      <c r="C458" s="3" t="str">
        <f t="shared" ref="C458:C460" si="71">'[1]conexao-saude'!C325</f>
        <v>#REF!</v>
      </c>
      <c r="D458" s="3" t="s">
        <v>903</v>
      </c>
      <c r="E458" s="3"/>
    </row>
    <row r="459" ht="15.75" customHeight="1">
      <c r="A459" s="2" t="s">
        <v>102</v>
      </c>
      <c r="B459" s="3" t="s">
        <v>904</v>
      </c>
      <c r="C459" s="3" t="str">
        <f t="shared" si="71"/>
        <v>#REF!</v>
      </c>
      <c r="D459" s="3" t="s">
        <v>905</v>
      </c>
      <c r="E459" s="3"/>
    </row>
    <row r="460" ht="15.75" customHeight="1">
      <c r="A460" s="2" t="s">
        <v>114</v>
      </c>
      <c r="B460" s="3" t="s">
        <v>906</v>
      </c>
      <c r="C460" s="3" t="str">
        <f t="shared" si="71"/>
        <v>#REF!</v>
      </c>
      <c r="D460" s="3" t="s">
        <v>907</v>
      </c>
      <c r="E460" s="3"/>
    </row>
    <row r="461" ht="15.75" customHeight="1">
      <c r="A461" s="2" t="s">
        <v>102</v>
      </c>
      <c r="B461" s="3" t="s">
        <v>908</v>
      </c>
      <c r="C461" s="3" t="str">
        <f>'[1]conexao-saude'!C335</f>
        <v>#REF!</v>
      </c>
      <c r="D461" s="3" t="s">
        <v>909</v>
      </c>
      <c r="E461" s="3"/>
    </row>
    <row r="462" ht="15.75" customHeight="1">
      <c r="A462" s="2" t="s">
        <v>96</v>
      </c>
      <c r="B462" s="3" t="s">
        <v>910</v>
      </c>
      <c r="C462" s="3" t="str">
        <f t="shared" ref="C462:C467" si="72">'[1]conexao-saude'!C328</f>
        <v>#REF!</v>
      </c>
      <c r="D462" s="3" t="s">
        <v>911</v>
      </c>
      <c r="E462" s="3"/>
    </row>
    <row r="463" ht="15.75" customHeight="1">
      <c r="A463" s="2" t="s">
        <v>102</v>
      </c>
      <c r="B463" s="3" t="s">
        <v>912</v>
      </c>
      <c r="C463" s="3" t="str">
        <f t="shared" si="72"/>
        <v>#REF!</v>
      </c>
      <c r="D463" s="3" t="s">
        <v>913</v>
      </c>
      <c r="E463" s="3"/>
    </row>
    <row r="464" ht="15.75" customHeight="1">
      <c r="A464" s="2" t="s">
        <v>102</v>
      </c>
      <c r="B464" s="3" t="s">
        <v>914</v>
      </c>
      <c r="C464" s="3" t="str">
        <f t="shared" si="72"/>
        <v>#REF!</v>
      </c>
      <c r="D464" s="3" t="s">
        <v>915</v>
      </c>
      <c r="E464" s="3"/>
    </row>
    <row r="465" ht="15.75" customHeight="1">
      <c r="A465" s="2" t="s">
        <v>102</v>
      </c>
      <c r="B465" s="3" t="s">
        <v>916</v>
      </c>
      <c r="C465" s="3" t="str">
        <f t="shared" si="72"/>
        <v>#REF!</v>
      </c>
      <c r="D465" s="3" t="s">
        <v>917</v>
      </c>
      <c r="E465" s="3"/>
    </row>
    <row r="466" ht="15.75" customHeight="1">
      <c r="A466" s="2" t="s">
        <v>114</v>
      </c>
      <c r="B466" s="3" t="s">
        <v>918</v>
      </c>
      <c r="C466" s="3" t="str">
        <f t="shared" si="72"/>
        <v>#REF!</v>
      </c>
      <c r="D466" s="3" t="s">
        <v>919</v>
      </c>
      <c r="E466" s="3"/>
    </row>
    <row r="467" ht="15.75" customHeight="1">
      <c r="A467" s="2" t="s">
        <v>102</v>
      </c>
      <c r="B467" s="3" t="s">
        <v>920</v>
      </c>
      <c r="C467" s="3" t="str">
        <f t="shared" si="72"/>
        <v>#REF!</v>
      </c>
      <c r="D467" s="3" t="s">
        <v>921</v>
      </c>
      <c r="E467" s="3"/>
    </row>
    <row r="468" ht="15.75" customHeight="1">
      <c r="A468" s="2" t="s">
        <v>114</v>
      </c>
      <c r="B468" s="3" t="s">
        <v>922</v>
      </c>
      <c r="C468" s="3" t="str">
        <f t="shared" ref="C468:C480" si="73">'[1]conexao-saude'!C336</f>
        <v>#REF!</v>
      </c>
      <c r="D468" s="3" t="s">
        <v>923</v>
      </c>
      <c r="E468" s="3"/>
    </row>
    <row r="469" ht="15.75" customHeight="1">
      <c r="A469" s="2" t="s">
        <v>114</v>
      </c>
      <c r="B469" s="3" t="s">
        <v>924</v>
      </c>
      <c r="C469" s="3" t="str">
        <f t="shared" si="73"/>
        <v>#REF!</v>
      </c>
      <c r="D469" s="3" t="s">
        <v>925</v>
      </c>
      <c r="E469" s="3"/>
    </row>
    <row r="470" ht="15.75" customHeight="1">
      <c r="A470" s="2" t="s">
        <v>96</v>
      </c>
      <c r="B470" s="3" t="s">
        <v>926</v>
      </c>
      <c r="C470" s="3" t="str">
        <f t="shared" si="73"/>
        <v>#REF!</v>
      </c>
      <c r="D470" s="3" t="s">
        <v>927</v>
      </c>
      <c r="E470" s="3"/>
    </row>
    <row r="471" ht="15.75" customHeight="1">
      <c r="A471" s="2" t="s">
        <v>102</v>
      </c>
      <c r="B471" s="3" t="s">
        <v>928</v>
      </c>
      <c r="C471" s="3" t="str">
        <f t="shared" si="73"/>
        <v>#REF!</v>
      </c>
      <c r="D471" s="3" t="s">
        <v>929</v>
      </c>
      <c r="E471" s="3"/>
    </row>
    <row r="472" ht="15.75" customHeight="1">
      <c r="A472" s="2" t="s">
        <v>102</v>
      </c>
      <c r="B472" s="3" t="s">
        <v>930</v>
      </c>
      <c r="C472" s="3" t="str">
        <f t="shared" si="73"/>
        <v>#REF!</v>
      </c>
      <c r="D472" s="3" t="s">
        <v>931</v>
      </c>
      <c r="E472" s="3"/>
    </row>
    <row r="473" ht="15.75" customHeight="1">
      <c r="A473" s="2" t="s">
        <v>102</v>
      </c>
      <c r="B473" s="3" t="s">
        <v>932</v>
      </c>
      <c r="C473" s="3" t="str">
        <f t="shared" si="73"/>
        <v>#REF!</v>
      </c>
      <c r="D473" s="3" t="s">
        <v>933</v>
      </c>
      <c r="E473" s="3"/>
    </row>
    <row r="474" ht="15.75" customHeight="1">
      <c r="A474" s="2" t="s">
        <v>102</v>
      </c>
      <c r="B474" s="3" t="s">
        <v>934</v>
      </c>
      <c r="C474" s="3" t="str">
        <f t="shared" si="73"/>
        <v>#REF!</v>
      </c>
      <c r="D474" s="3" t="s">
        <v>935</v>
      </c>
      <c r="E474" s="3"/>
    </row>
    <row r="475" ht="15.75" customHeight="1">
      <c r="A475" s="2" t="s">
        <v>102</v>
      </c>
      <c r="B475" s="3" t="s">
        <v>936</v>
      </c>
      <c r="C475" s="3" t="str">
        <f t="shared" si="73"/>
        <v>#REF!</v>
      </c>
      <c r="D475" s="3" t="s">
        <v>937</v>
      </c>
      <c r="E475" s="3"/>
    </row>
    <row r="476" ht="15.75" customHeight="1">
      <c r="A476" s="2" t="s">
        <v>102</v>
      </c>
      <c r="B476" s="3" t="s">
        <v>938</v>
      </c>
      <c r="C476" s="3" t="str">
        <f t="shared" si="73"/>
        <v>#REF!</v>
      </c>
      <c r="D476" s="3" t="s">
        <v>939</v>
      </c>
      <c r="E476" s="3"/>
    </row>
    <row r="477" ht="15.75" customHeight="1">
      <c r="A477" s="2" t="s">
        <v>102</v>
      </c>
      <c r="B477" s="3" t="s">
        <v>940</v>
      </c>
      <c r="C477" s="3" t="str">
        <f t="shared" si="73"/>
        <v>#REF!</v>
      </c>
      <c r="D477" s="3" t="s">
        <v>941</v>
      </c>
      <c r="E477" s="3"/>
    </row>
    <row r="478" ht="15.75" customHeight="1">
      <c r="A478" s="2" t="s">
        <v>102</v>
      </c>
      <c r="B478" s="3" t="s">
        <v>942</v>
      </c>
      <c r="C478" s="3" t="str">
        <f t="shared" si="73"/>
        <v>#REF!</v>
      </c>
      <c r="D478" s="3" t="s">
        <v>943</v>
      </c>
      <c r="E478" s="3"/>
    </row>
    <row r="479" ht="15.75" customHeight="1">
      <c r="A479" s="2" t="s">
        <v>102</v>
      </c>
      <c r="B479" s="3" t="s">
        <v>944</v>
      </c>
      <c r="C479" s="3" t="str">
        <f t="shared" si="73"/>
        <v>#REF!</v>
      </c>
      <c r="D479" s="3" t="s">
        <v>945</v>
      </c>
      <c r="E479" s="3"/>
    </row>
    <row r="480" ht="15.75" customHeight="1">
      <c r="A480" s="2" t="s">
        <v>102</v>
      </c>
      <c r="B480" s="3" t="s">
        <v>946</v>
      </c>
      <c r="C480" s="3" t="str">
        <f t="shared" si="73"/>
        <v>#REF!</v>
      </c>
      <c r="D480" s="3" t="s">
        <v>947</v>
      </c>
      <c r="E480" s="3"/>
    </row>
    <row r="481" ht="15.75" customHeight="1">
      <c r="A481" s="2" t="s">
        <v>102</v>
      </c>
      <c r="B481" s="3" t="s">
        <v>948</v>
      </c>
      <c r="C481" s="3" t="str">
        <f>'[1]conexao-saude'!C350</f>
        <v>#REF!</v>
      </c>
      <c r="D481" s="3" t="s">
        <v>949</v>
      </c>
      <c r="E481" s="3"/>
    </row>
    <row r="482" ht="15.75" customHeight="1">
      <c r="A482" s="2" t="s">
        <v>102</v>
      </c>
      <c r="B482" s="3" t="s">
        <v>950</v>
      </c>
      <c r="C482" s="3" t="str">
        <f>'[1]conexao-saude'!C352</f>
        <v>#REF!</v>
      </c>
      <c r="D482" s="3" t="s">
        <v>951</v>
      </c>
      <c r="E482" s="3"/>
    </row>
    <row r="483" ht="15.75" customHeight="1">
      <c r="A483" s="2" t="s">
        <v>109</v>
      </c>
      <c r="B483" s="2" t="s">
        <v>952</v>
      </c>
      <c r="C483" s="2" t="str">
        <f>'[2]conexao-saude'!C59</f>
        <v>#REF!</v>
      </c>
      <c r="D483" s="3" t="s">
        <v>953</v>
      </c>
      <c r="E483" s="3"/>
    </row>
    <row r="484" ht="15.75" customHeight="1">
      <c r="A484" s="2" t="s">
        <v>102</v>
      </c>
      <c r="B484" s="3" t="s">
        <v>954</v>
      </c>
      <c r="C484" s="3" t="str">
        <f>'[1]conexao-saude'!C353</f>
        <v>#REF!</v>
      </c>
      <c r="D484" s="3" t="s">
        <v>955</v>
      </c>
      <c r="E484" s="3"/>
    </row>
    <row r="485" ht="15.75" customHeight="1">
      <c r="A485" s="2" t="s">
        <v>102</v>
      </c>
      <c r="B485" s="3" t="s">
        <v>954</v>
      </c>
      <c r="C485" s="3" t="s">
        <v>956</v>
      </c>
      <c r="D485" s="3" t="s">
        <v>955</v>
      </c>
      <c r="E485" s="3" t="s">
        <v>8</v>
      </c>
    </row>
    <row r="486" ht="15.75" customHeight="1">
      <c r="A486" s="2" t="s">
        <v>109</v>
      </c>
      <c r="B486" s="3" t="s">
        <v>957</v>
      </c>
      <c r="C486" s="3" t="s">
        <v>958</v>
      </c>
      <c r="D486" s="3" t="s">
        <v>959</v>
      </c>
      <c r="E486" s="3" t="s">
        <v>8</v>
      </c>
    </row>
    <row r="487" ht="15.75" customHeight="1">
      <c r="A487" s="2" t="s">
        <v>102</v>
      </c>
      <c r="B487" s="3" t="s">
        <v>960</v>
      </c>
      <c r="C487" s="3" t="str">
        <f t="shared" ref="C487:C491" si="74">'[1]conexao-saude'!C354</f>
        <v>#REF!</v>
      </c>
      <c r="D487" s="3" t="s">
        <v>961</v>
      </c>
      <c r="E487" s="3"/>
    </row>
    <row r="488" ht="15.75" customHeight="1">
      <c r="A488" s="2" t="s">
        <v>102</v>
      </c>
      <c r="B488" s="3" t="s">
        <v>962</v>
      </c>
      <c r="C488" s="3" t="str">
        <f t="shared" si="74"/>
        <v>#REF!</v>
      </c>
      <c r="D488" s="3" t="s">
        <v>963</v>
      </c>
      <c r="E488" s="3"/>
    </row>
    <row r="489" ht="15.75" customHeight="1">
      <c r="A489" s="2" t="s">
        <v>102</v>
      </c>
      <c r="B489" s="3" t="s">
        <v>964</v>
      </c>
      <c r="C489" s="3" t="str">
        <f t="shared" si="74"/>
        <v>#REF!</v>
      </c>
      <c r="D489" s="3" t="s">
        <v>965</v>
      </c>
      <c r="E489" s="3"/>
    </row>
    <row r="490" ht="15.75" customHeight="1">
      <c r="A490" s="2" t="s">
        <v>114</v>
      </c>
      <c r="B490" s="3" t="s">
        <v>966</v>
      </c>
      <c r="C490" s="3" t="str">
        <f t="shared" si="74"/>
        <v>#REF!</v>
      </c>
      <c r="D490" s="3" t="s">
        <v>967</v>
      </c>
      <c r="E490" s="3"/>
    </row>
    <row r="491" ht="15.75" customHeight="1">
      <c r="A491" s="2" t="s">
        <v>102</v>
      </c>
      <c r="B491" s="3" t="s">
        <v>968</v>
      </c>
      <c r="C491" s="3" t="str">
        <f t="shared" si="74"/>
        <v>#REF!</v>
      </c>
      <c r="D491" s="3" t="s">
        <v>969</v>
      </c>
      <c r="E491" s="3"/>
    </row>
    <row r="492" ht="15.75" customHeight="1">
      <c r="A492" s="2" t="s">
        <v>109</v>
      </c>
      <c r="B492" s="2" t="s">
        <v>970</v>
      </c>
      <c r="C492" s="2" t="str">
        <f>'[2]conexao-saude'!C60</f>
        <v>#REF!</v>
      </c>
      <c r="D492" s="3" t="s">
        <v>971</v>
      </c>
      <c r="E492" s="3"/>
    </row>
    <row r="493" ht="15.75" customHeight="1">
      <c r="A493" s="2" t="s">
        <v>102</v>
      </c>
      <c r="B493" s="3" t="s">
        <v>972</v>
      </c>
      <c r="C493" s="3" t="str">
        <f>'[1]conexao-saude'!C359</f>
        <v>#REF!</v>
      </c>
      <c r="D493" s="3" t="s">
        <v>973</v>
      </c>
      <c r="E493" s="3"/>
    </row>
    <row r="494" ht="15.75" customHeight="1">
      <c r="A494" s="2" t="s">
        <v>96</v>
      </c>
      <c r="B494" s="2" t="s">
        <v>974</v>
      </c>
      <c r="C494" s="2" t="str">
        <f>'[1]conexao-saude'!C244</f>
        <v>#REF!</v>
      </c>
      <c r="D494" s="3" t="s">
        <v>975</v>
      </c>
      <c r="E494" s="3"/>
    </row>
    <row r="495" ht="15.75" customHeight="1">
      <c r="A495" s="2" t="s">
        <v>102</v>
      </c>
      <c r="B495" s="2" t="s">
        <v>976</v>
      </c>
      <c r="C495" s="2" t="str">
        <f>'[1]conexao-saude'!C87</f>
        <v>#REF!</v>
      </c>
      <c r="D495" s="3" t="s">
        <v>975</v>
      </c>
      <c r="E495" s="3"/>
    </row>
    <row r="496" ht="15.75" customHeight="1">
      <c r="A496" s="2" t="s">
        <v>102</v>
      </c>
      <c r="B496" s="2" t="s">
        <v>977</v>
      </c>
      <c r="C496" s="2" t="str">
        <f>'[1]conexao-saude'!C116</f>
        <v>#REF!</v>
      </c>
      <c r="D496" s="3" t="s">
        <v>975</v>
      </c>
      <c r="E496" s="3"/>
    </row>
    <row r="497" ht="15.75" customHeight="1">
      <c r="A497" s="2" t="s">
        <v>102</v>
      </c>
      <c r="B497" s="2" t="s">
        <v>978</v>
      </c>
      <c r="C497" s="2" t="str">
        <f>'[1]conexao-saude'!C154</f>
        <v>#REF!</v>
      </c>
      <c r="D497" s="3" t="s">
        <v>975</v>
      </c>
      <c r="E497" s="3"/>
    </row>
    <row r="498" ht="15.75" customHeight="1">
      <c r="A498" s="2" t="s">
        <v>102</v>
      </c>
      <c r="B498" s="2" t="s">
        <v>979</v>
      </c>
      <c r="C498" s="2" t="str">
        <f>'[1]conexao-saude'!C165</f>
        <v>#REF!</v>
      </c>
      <c r="D498" s="3" t="s">
        <v>975</v>
      </c>
      <c r="E498" s="3"/>
    </row>
    <row r="499" ht="15.75" customHeight="1">
      <c r="A499" s="2" t="s">
        <v>102</v>
      </c>
      <c r="B499" s="2" t="s">
        <v>980</v>
      </c>
      <c r="C499" s="2" t="str">
        <f>'[1]conexao-saude'!C214</f>
        <v>#REF!</v>
      </c>
      <c r="D499" s="3" t="s">
        <v>975</v>
      </c>
      <c r="E499" s="3"/>
    </row>
    <row r="500" ht="15.75" customHeight="1">
      <c r="A500" s="2" t="s">
        <v>102</v>
      </c>
      <c r="B500" s="3" t="s">
        <v>981</v>
      </c>
      <c r="C500" s="3" t="str">
        <f>'[1]conexao-saude'!C349</f>
        <v>#REF!</v>
      </c>
      <c r="D500" s="3" t="s">
        <v>975</v>
      </c>
      <c r="E500" s="3"/>
    </row>
    <row r="501" ht="15.75" customHeight="1">
      <c r="A501" s="2" t="s">
        <v>102</v>
      </c>
      <c r="B501" s="3" t="s">
        <v>982</v>
      </c>
      <c r="C501" s="3" t="str">
        <f>'[1]conexao-saude'!C399</f>
        <v>#REF!</v>
      </c>
      <c r="D501" s="3" t="s">
        <v>975</v>
      </c>
      <c r="E501" s="3"/>
    </row>
    <row r="502" ht="15.75" customHeight="1">
      <c r="A502" s="2" t="s">
        <v>114</v>
      </c>
      <c r="B502" s="2" t="s">
        <v>983</v>
      </c>
      <c r="C502" s="2" t="str">
        <f>'[1]conexao-saude'!C78</f>
        <v>#REF!</v>
      </c>
      <c r="D502" s="3" t="s">
        <v>975</v>
      </c>
      <c r="E502" s="3"/>
    </row>
    <row r="503" ht="15.75" customHeight="1">
      <c r="A503" s="2" t="s">
        <v>114</v>
      </c>
      <c r="B503" s="2" t="s">
        <v>984</v>
      </c>
      <c r="C503" s="2" t="str">
        <f>'[1]conexao-saude'!C109</f>
        <v>#REF!</v>
      </c>
      <c r="D503" s="3" t="s">
        <v>975</v>
      </c>
      <c r="E503" s="3"/>
    </row>
    <row r="504" ht="15.75" customHeight="1">
      <c r="A504" s="2" t="s">
        <v>114</v>
      </c>
      <c r="B504" s="2" t="s">
        <v>985</v>
      </c>
      <c r="C504" s="2" t="str">
        <f>'[1]conexao-saude'!C132</f>
        <v>#REF!</v>
      </c>
      <c r="D504" s="3" t="s">
        <v>975</v>
      </c>
      <c r="E504" s="3"/>
    </row>
    <row r="505" ht="15.75" customHeight="1">
      <c r="A505" s="2" t="s">
        <v>114</v>
      </c>
      <c r="B505" s="2" t="s">
        <v>986</v>
      </c>
      <c r="C505" s="2" t="str">
        <f>'[1]conexao-saude'!C197</f>
        <v>#REF!</v>
      </c>
      <c r="D505" s="3" t="s">
        <v>975</v>
      </c>
      <c r="E505" s="3"/>
    </row>
    <row r="506" ht="15.75" customHeight="1">
      <c r="A506" s="2" t="s">
        <v>114</v>
      </c>
      <c r="B506" s="2" t="s">
        <v>987</v>
      </c>
      <c r="C506" s="2" t="str">
        <f>'[1]conexao-saude'!C220</f>
        <v>#REF!</v>
      </c>
      <c r="D506" s="3" t="s">
        <v>975</v>
      </c>
      <c r="E506" s="3"/>
    </row>
    <row r="507" ht="15.75" customHeight="1">
      <c r="A507" s="2" t="s">
        <v>114</v>
      </c>
      <c r="B507" s="3" t="s">
        <v>988</v>
      </c>
      <c r="C507" s="3" t="str">
        <f>'[1]conexao-saude'!C351</f>
        <v>#REF!</v>
      </c>
      <c r="D507" s="3" t="s">
        <v>975</v>
      </c>
      <c r="E507" s="3"/>
    </row>
    <row r="508" ht="15.75" customHeight="1">
      <c r="A508" s="2" t="s">
        <v>96</v>
      </c>
      <c r="B508" s="3" t="s">
        <v>974</v>
      </c>
      <c r="C508" s="3" t="s">
        <v>989</v>
      </c>
      <c r="D508" s="3" t="s">
        <v>975</v>
      </c>
      <c r="E508" s="3" t="s">
        <v>32</v>
      </c>
    </row>
    <row r="509" ht="15.75" customHeight="1">
      <c r="A509" s="2" t="s">
        <v>102</v>
      </c>
      <c r="B509" s="3" t="s">
        <v>982</v>
      </c>
      <c r="C509" s="3" t="s">
        <v>990</v>
      </c>
      <c r="D509" s="3" t="s">
        <v>975</v>
      </c>
      <c r="E509" s="3" t="s">
        <v>8</v>
      </c>
    </row>
    <row r="510" ht="15.75" customHeight="1">
      <c r="A510" s="2" t="s">
        <v>96</v>
      </c>
      <c r="B510" s="3" t="s">
        <v>991</v>
      </c>
      <c r="C510" s="3" t="str">
        <f>'[1]conexao-saude'!C360</f>
        <v>#REF!</v>
      </c>
      <c r="D510" s="3" t="s">
        <v>992</v>
      </c>
      <c r="E510" s="3"/>
    </row>
    <row r="511" ht="15.75" customHeight="1">
      <c r="A511" s="2" t="s">
        <v>109</v>
      </c>
      <c r="B511" s="3" t="s">
        <v>993</v>
      </c>
      <c r="C511" s="3" t="s">
        <v>994</v>
      </c>
      <c r="D511" s="3" t="s">
        <v>995</v>
      </c>
      <c r="E511" s="3" t="s">
        <v>8</v>
      </c>
    </row>
    <row r="512" ht="15.75" customHeight="1">
      <c r="A512" s="2" t="s">
        <v>114</v>
      </c>
      <c r="B512" s="3" t="s">
        <v>996</v>
      </c>
      <c r="C512" s="3" t="str">
        <f t="shared" ref="C512:C513" si="75">'[1]conexao-saude'!C361</f>
        <v>#REF!</v>
      </c>
      <c r="D512" s="3" t="s">
        <v>997</v>
      </c>
      <c r="E512" s="3"/>
    </row>
    <row r="513" ht="15.75" customHeight="1">
      <c r="A513" s="2" t="s">
        <v>102</v>
      </c>
      <c r="B513" s="3" t="s">
        <v>998</v>
      </c>
      <c r="C513" s="3" t="str">
        <f t="shared" si="75"/>
        <v>#REF!</v>
      </c>
      <c r="D513" s="3" t="s">
        <v>999</v>
      </c>
      <c r="E513" s="3"/>
    </row>
    <row r="514" ht="15.75" customHeight="1">
      <c r="A514" s="2" t="s">
        <v>109</v>
      </c>
      <c r="B514" s="2" t="s">
        <v>1000</v>
      </c>
      <c r="C514" s="2" t="str">
        <f>'[2]conexao-saude'!C61</f>
        <v>#REF!</v>
      </c>
      <c r="D514" s="3" t="s">
        <v>1001</v>
      </c>
      <c r="E514" s="3"/>
    </row>
    <row r="515" ht="15.75" customHeight="1">
      <c r="A515" s="3" t="s">
        <v>109</v>
      </c>
      <c r="B515" s="2" t="s">
        <v>1000</v>
      </c>
      <c r="C515" s="3" t="s">
        <v>1002</v>
      </c>
      <c r="D515" s="3" t="s">
        <v>1001</v>
      </c>
      <c r="E515" s="3" t="s">
        <v>14</v>
      </c>
    </row>
    <row r="516" ht="15.75" customHeight="1">
      <c r="A516" s="2" t="s">
        <v>96</v>
      </c>
      <c r="B516" s="3" t="s">
        <v>1003</v>
      </c>
      <c r="C516" s="3" t="str">
        <f t="shared" ref="C516:C527" si="76">'[1]conexao-saude'!C363</f>
        <v>#REF!</v>
      </c>
      <c r="D516" s="3" t="s">
        <v>1004</v>
      </c>
      <c r="E516" s="3"/>
    </row>
    <row r="517" ht="15.75" customHeight="1">
      <c r="A517" s="2" t="s">
        <v>102</v>
      </c>
      <c r="B517" s="3" t="s">
        <v>1005</v>
      </c>
      <c r="C517" s="3" t="str">
        <f t="shared" si="76"/>
        <v>#REF!</v>
      </c>
      <c r="D517" s="3" t="s">
        <v>1006</v>
      </c>
      <c r="E517" s="3"/>
    </row>
    <row r="518" ht="15.75" customHeight="1">
      <c r="A518" s="2" t="s">
        <v>114</v>
      </c>
      <c r="B518" s="3" t="s">
        <v>1007</v>
      </c>
      <c r="C518" s="3" t="str">
        <f t="shared" si="76"/>
        <v>#REF!</v>
      </c>
      <c r="D518" s="3" t="s">
        <v>1008</v>
      </c>
      <c r="E518" s="3"/>
    </row>
    <row r="519" ht="15.75" customHeight="1">
      <c r="A519" s="2" t="s">
        <v>114</v>
      </c>
      <c r="B519" s="3" t="s">
        <v>1009</v>
      </c>
      <c r="C519" s="3" t="str">
        <f t="shared" si="76"/>
        <v>#REF!</v>
      </c>
      <c r="D519" s="3" t="s">
        <v>1010</v>
      </c>
      <c r="E519" s="3"/>
    </row>
    <row r="520" ht="15.75" customHeight="1">
      <c r="A520" s="2" t="s">
        <v>114</v>
      </c>
      <c r="B520" s="3" t="s">
        <v>1011</v>
      </c>
      <c r="C520" s="3" t="str">
        <f t="shared" si="76"/>
        <v>#REF!</v>
      </c>
      <c r="D520" s="3" t="s">
        <v>1012</v>
      </c>
      <c r="E520" s="3"/>
    </row>
    <row r="521" ht="15.75" customHeight="1">
      <c r="A521" s="2" t="s">
        <v>114</v>
      </c>
      <c r="B521" s="3" t="s">
        <v>1013</v>
      </c>
      <c r="C521" s="3" t="str">
        <f t="shared" si="76"/>
        <v>#REF!</v>
      </c>
      <c r="D521" s="3" t="s">
        <v>1014</v>
      </c>
      <c r="E521" s="3"/>
    </row>
    <row r="522" ht="15.75" customHeight="1">
      <c r="A522" s="2" t="s">
        <v>102</v>
      </c>
      <c r="B522" s="3" t="s">
        <v>1015</v>
      </c>
      <c r="C522" s="3" t="str">
        <f t="shared" si="76"/>
        <v>#REF!</v>
      </c>
      <c r="D522" s="3" t="s">
        <v>1016</v>
      </c>
      <c r="E522" s="3"/>
    </row>
    <row r="523" ht="15.75" customHeight="1">
      <c r="A523" s="2" t="s">
        <v>102</v>
      </c>
      <c r="B523" s="3" t="s">
        <v>1017</v>
      </c>
      <c r="C523" s="3" t="str">
        <f t="shared" si="76"/>
        <v>#REF!</v>
      </c>
      <c r="D523" s="3" t="s">
        <v>1018</v>
      </c>
      <c r="E523" s="3"/>
    </row>
    <row r="524" ht="15.75" customHeight="1">
      <c r="A524" s="2" t="s">
        <v>102</v>
      </c>
      <c r="B524" s="3" t="s">
        <v>1019</v>
      </c>
      <c r="C524" s="3" t="str">
        <f t="shared" si="76"/>
        <v>#REF!</v>
      </c>
      <c r="D524" s="3" t="s">
        <v>1020</v>
      </c>
      <c r="E524" s="3"/>
    </row>
    <row r="525" ht="15.75" customHeight="1">
      <c r="A525" s="2" t="s">
        <v>102</v>
      </c>
      <c r="B525" s="3" t="s">
        <v>1021</v>
      </c>
      <c r="C525" s="3" t="str">
        <f t="shared" si="76"/>
        <v>#REF!</v>
      </c>
      <c r="D525" s="3" t="s">
        <v>1022</v>
      </c>
      <c r="E525" s="3"/>
    </row>
    <row r="526" ht="15.75" customHeight="1">
      <c r="A526" s="2" t="s">
        <v>102</v>
      </c>
      <c r="B526" s="3" t="s">
        <v>1023</v>
      </c>
      <c r="C526" s="3" t="str">
        <f t="shared" si="76"/>
        <v>#REF!</v>
      </c>
      <c r="D526" s="3" t="s">
        <v>1024</v>
      </c>
      <c r="E526" s="3"/>
    </row>
    <row r="527" ht="15.75" customHeight="1">
      <c r="A527" s="2" t="s">
        <v>114</v>
      </c>
      <c r="B527" s="3" t="s">
        <v>1025</v>
      </c>
      <c r="C527" s="3" t="str">
        <f t="shared" si="76"/>
        <v>#REF!</v>
      </c>
      <c r="D527" s="3" t="s">
        <v>1026</v>
      </c>
      <c r="E527" s="3"/>
    </row>
    <row r="528" ht="15.75" customHeight="1">
      <c r="A528" s="2" t="s">
        <v>109</v>
      </c>
      <c r="B528" s="2" t="s">
        <v>1027</v>
      </c>
      <c r="C528" s="2" t="str">
        <f>'[2]conexao-saude'!C62</f>
        <v>#REF!</v>
      </c>
      <c r="D528" s="3" t="s">
        <v>1028</v>
      </c>
      <c r="E528" s="3"/>
    </row>
    <row r="529" ht="15.75" customHeight="1">
      <c r="A529" s="2" t="s">
        <v>102</v>
      </c>
      <c r="B529" s="3" t="s">
        <v>1029</v>
      </c>
      <c r="C529" s="3" t="str">
        <f t="shared" ref="C529:C531" si="77">'[1]conexao-saude'!C375</f>
        <v>#REF!</v>
      </c>
      <c r="D529" s="3" t="s">
        <v>1030</v>
      </c>
      <c r="E529" s="3"/>
    </row>
    <row r="530" ht="15.75" customHeight="1">
      <c r="A530" s="2" t="s">
        <v>102</v>
      </c>
      <c r="B530" s="3" t="s">
        <v>1031</v>
      </c>
      <c r="C530" s="3" t="str">
        <f t="shared" si="77"/>
        <v>#REF!</v>
      </c>
      <c r="D530" s="3" t="s">
        <v>1032</v>
      </c>
      <c r="E530" s="3"/>
    </row>
    <row r="531" ht="15.75" customHeight="1">
      <c r="A531" s="2" t="s">
        <v>96</v>
      </c>
      <c r="B531" s="3" t="s">
        <v>1033</v>
      </c>
      <c r="C531" s="3" t="str">
        <f t="shared" si="77"/>
        <v>#REF!</v>
      </c>
      <c r="D531" s="3" t="s">
        <v>1034</v>
      </c>
      <c r="E531" s="3"/>
    </row>
    <row r="532" ht="15.75" customHeight="1">
      <c r="A532" s="2" t="s">
        <v>96</v>
      </c>
      <c r="B532" s="3" t="s">
        <v>1033</v>
      </c>
      <c r="C532" s="3" t="s">
        <v>1035</v>
      </c>
      <c r="D532" s="3" t="s">
        <v>1034</v>
      </c>
      <c r="E532" s="3" t="s">
        <v>14</v>
      </c>
    </row>
    <row r="533" ht="15.75" customHeight="1">
      <c r="A533" s="2" t="s">
        <v>102</v>
      </c>
      <c r="B533" s="3" t="s">
        <v>1036</v>
      </c>
      <c r="C533" s="3" t="str">
        <f t="shared" ref="C533:C539" si="78">'[1]conexao-saude'!C378</f>
        <v>#REF!</v>
      </c>
      <c r="D533" s="3" t="s">
        <v>1037</v>
      </c>
      <c r="E533" s="3"/>
    </row>
    <row r="534" ht="15.75" customHeight="1">
      <c r="A534" s="2" t="s">
        <v>102</v>
      </c>
      <c r="B534" s="3" t="s">
        <v>1038</v>
      </c>
      <c r="C534" s="3" t="str">
        <f t="shared" si="78"/>
        <v>#REF!</v>
      </c>
      <c r="D534" s="3" t="s">
        <v>1039</v>
      </c>
      <c r="E534" s="3"/>
    </row>
    <row r="535" ht="15.75" customHeight="1">
      <c r="A535" s="2" t="s">
        <v>102</v>
      </c>
      <c r="B535" s="3" t="s">
        <v>1040</v>
      </c>
      <c r="C535" s="3" t="str">
        <f t="shared" si="78"/>
        <v>#REF!</v>
      </c>
      <c r="D535" s="3" t="s">
        <v>1041</v>
      </c>
      <c r="E535" s="3"/>
    </row>
    <row r="536" ht="15.75" customHeight="1">
      <c r="A536" s="2" t="s">
        <v>114</v>
      </c>
      <c r="B536" s="3" t="s">
        <v>1042</v>
      </c>
      <c r="C536" s="3" t="str">
        <f t="shared" si="78"/>
        <v>#REF!</v>
      </c>
      <c r="D536" s="3" t="s">
        <v>1043</v>
      </c>
      <c r="E536" s="3"/>
    </row>
    <row r="537" ht="15.75" customHeight="1">
      <c r="A537" s="2" t="s">
        <v>102</v>
      </c>
      <c r="B537" s="3" t="s">
        <v>1044</v>
      </c>
      <c r="C537" s="3" t="str">
        <f t="shared" si="78"/>
        <v>#REF!</v>
      </c>
      <c r="D537" s="3" t="s">
        <v>1045</v>
      </c>
      <c r="E537" s="3"/>
    </row>
    <row r="538" ht="15.75" customHeight="1">
      <c r="A538" s="2" t="s">
        <v>114</v>
      </c>
      <c r="B538" s="3" t="s">
        <v>1046</v>
      </c>
      <c r="C538" s="3" t="str">
        <f t="shared" si="78"/>
        <v>#REF!</v>
      </c>
      <c r="D538" s="3" t="s">
        <v>1047</v>
      </c>
      <c r="E538" s="3"/>
    </row>
    <row r="539" ht="15.75" customHeight="1">
      <c r="A539" s="2" t="s">
        <v>102</v>
      </c>
      <c r="B539" s="3" t="s">
        <v>1048</v>
      </c>
      <c r="C539" s="3" t="str">
        <f t="shared" si="78"/>
        <v>#REF!</v>
      </c>
      <c r="D539" s="3" t="s">
        <v>1049</v>
      </c>
      <c r="E539" s="3"/>
    </row>
    <row r="540" ht="15.75" customHeight="1">
      <c r="A540" s="2" t="s">
        <v>109</v>
      </c>
      <c r="B540" s="2" t="s">
        <v>1050</v>
      </c>
      <c r="C540" s="2" t="str">
        <f>'[2]conexao-saude'!C63</f>
        <v>#REF!</v>
      </c>
      <c r="D540" s="3" t="s">
        <v>1051</v>
      </c>
      <c r="E540" s="3"/>
    </row>
    <row r="541" ht="15.75" customHeight="1">
      <c r="A541" s="2" t="s">
        <v>114</v>
      </c>
      <c r="B541" s="3" t="s">
        <v>1052</v>
      </c>
      <c r="C541" s="3" t="str">
        <f t="shared" ref="C541:C544" si="79">'[1]conexao-saude'!C385</f>
        <v>#REF!</v>
      </c>
      <c r="D541" s="3" t="s">
        <v>1053</v>
      </c>
      <c r="E541" s="3"/>
    </row>
    <row r="542" ht="15.75" customHeight="1">
      <c r="A542" s="2" t="s">
        <v>114</v>
      </c>
      <c r="B542" s="3" t="s">
        <v>1054</v>
      </c>
      <c r="C542" s="3" t="str">
        <f t="shared" si="79"/>
        <v>#REF!</v>
      </c>
      <c r="D542" s="3" t="s">
        <v>1055</v>
      </c>
      <c r="E542" s="3"/>
    </row>
    <row r="543" ht="15.75" customHeight="1">
      <c r="A543" s="2" t="s">
        <v>114</v>
      </c>
      <c r="B543" s="3" t="s">
        <v>1056</v>
      </c>
      <c r="C543" s="3" t="str">
        <f t="shared" si="79"/>
        <v>#REF!</v>
      </c>
      <c r="D543" s="3" t="s">
        <v>1057</v>
      </c>
      <c r="E543" s="3"/>
    </row>
    <row r="544" ht="15.75" customHeight="1">
      <c r="A544" s="2" t="s">
        <v>114</v>
      </c>
      <c r="B544" s="3" t="s">
        <v>1058</v>
      </c>
      <c r="C544" s="3" t="str">
        <f t="shared" si="79"/>
        <v>#REF!</v>
      </c>
      <c r="D544" s="3" t="s">
        <v>1059</v>
      </c>
      <c r="E544" s="3"/>
    </row>
    <row r="545" ht="15.75" customHeight="1">
      <c r="A545" s="3" t="s">
        <v>114</v>
      </c>
      <c r="B545" s="3" t="s">
        <v>1058</v>
      </c>
      <c r="C545" s="3" t="s">
        <v>1060</v>
      </c>
      <c r="D545" s="3" t="s">
        <v>1059</v>
      </c>
      <c r="E545" s="3" t="s">
        <v>8</v>
      </c>
    </row>
    <row r="546" ht="15.75" customHeight="1">
      <c r="A546" s="2" t="s">
        <v>102</v>
      </c>
      <c r="B546" s="3" t="s">
        <v>1061</v>
      </c>
      <c r="C546" s="3" t="str">
        <f t="shared" ref="C546:C547" si="80">'[1]conexao-saude'!C389</f>
        <v>#REF!</v>
      </c>
      <c r="D546" s="3" t="s">
        <v>1062</v>
      </c>
      <c r="E546" s="3"/>
    </row>
    <row r="547" ht="15.75" customHeight="1">
      <c r="A547" s="2" t="s">
        <v>102</v>
      </c>
      <c r="B547" s="3" t="s">
        <v>1063</v>
      </c>
      <c r="C547" s="3" t="str">
        <f t="shared" si="80"/>
        <v>#REF!</v>
      </c>
      <c r="D547" s="3" t="s">
        <v>1063</v>
      </c>
      <c r="E547" s="3"/>
    </row>
    <row r="548" ht="15.75" customHeight="1">
      <c r="A548" s="2" t="s">
        <v>109</v>
      </c>
      <c r="B548" s="3" t="s">
        <v>1064</v>
      </c>
      <c r="C548" s="3" t="s">
        <v>1065</v>
      </c>
      <c r="D548" s="3" t="s">
        <v>1066</v>
      </c>
      <c r="E548" s="3" t="s">
        <v>8</v>
      </c>
    </row>
    <row r="549" ht="15.75" customHeight="1">
      <c r="A549" s="2" t="s">
        <v>96</v>
      </c>
      <c r="B549" s="3" t="s">
        <v>1067</v>
      </c>
      <c r="C549" s="3" t="str">
        <f t="shared" ref="C549:C550" si="81">'[1]conexao-saude'!C391</f>
        <v>#REF!</v>
      </c>
      <c r="D549" s="3" t="s">
        <v>1068</v>
      </c>
      <c r="E549" s="3"/>
    </row>
    <row r="550" ht="15.75" customHeight="1">
      <c r="A550" s="2" t="s">
        <v>102</v>
      </c>
      <c r="B550" s="3" t="s">
        <v>1069</v>
      </c>
      <c r="C550" s="3" t="str">
        <f t="shared" si="81"/>
        <v>#REF!</v>
      </c>
      <c r="D550" s="3" t="s">
        <v>1070</v>
      </c>
      <c r="E550" s="3"/>
    </row>
    <row r="551" ht="15.75" customHeight="1">
      <c r="A551" s="2" t="s">
        <v>99</v>
      </c>
      <c r="B551" s="3" t="s">
        <v>1071</v>
      </c>
      <c r="C551" s="3" t="s">
        <v>1072</v>
      </c>
      <c r="D551" s="3" t="s">
        <v>1071</v>
      </c>
      <c r="E551" s="3" t="s">
        <v>11</v>
      </c>
    </row>
    <row r="552" ht="15.75" customHeight="1">
      <c r="A552" s="2" t="s">
        <v>102</v>
      </c>
      <c r="B552" s="3" t="s">
        <v>1073</v>
      </c>
      <c r="C552" s="3" t="str">
        <f t="shared" ref="C552:C557" si="82">'[1]conexao-saude'!C393</f>
        <v>#REF!</v>
      </c>
      <c r="D552" s="3" t="s">
        <v>1074</v>
      </c>
      <c r="E552" s="3"/>
    </row>
    <row r="553" ht="15.75" customHeight="1">
      <c r="A553" s="2" t="s">
        <v>114</v>
      </c>
      <c r="B553" s="3" t="s">
        <v>1075</v>
      </c>
      <c r="C553" s="3" t="str">
        <f t="shared" si="82"/>
        <v>#REF!</v>
      </c>
      <c r="D553" s="3" t="s">
        <v>1076</v>
      </c>
      <c r="E553" s="3"/>
    </row>
    <row r="554" ht="15.75" customHeight="1">
      <c r="A554" s="2" t="s">
        <v>96</v>
      </c>
      <c r="B554" s="3" t="s">
        <v>1077</v>
      </c>
      <c r="C554" s="3" t="str">
        <f t="shared" si="82"/>
        <v>#REF!</v>
      </c>
      <c r="D554" s="3" t="s">
        <v>1078</v>
      </c>
      <c r="E554" s="3"/>
    </row>
    <row r="555" ht="15.75" customHeight="1">
      <c r="A555" s="2" t="s">
        <v>102</v>
      </c>
      <c r="B555" s="3" t="s">
        <v>1079</v>
      </c>
      <c r="C555" s="3" t="str">
        <f t="shared" si="82"/>
        <v>#REF!</v>
      </c>
      <c r="D555" s="3" t="s">
        <v>1080</v>
      </c>
      <c r="E555" s="3"/>
    </row>
    <row r="556" ht="15.75" customHeight="1">
      <c r="A556" s="2" t="s">
        <v>102</v>
      </c>
      <c r="B556" s="3" t="s">
        <v>1081</v>
      </c>
      <c r="C556" s="3" t="str">
        <f t="shared" si="82"/>
        <v>#REF!</v>
      </c>
      <c r="D556" s="3" t="s">
        <v>1082</v>
      </c>
      <c r="E556" s="3"/>
    </row>
    <row r="557" ht="15.75" customHeight="1">
      <c r="A557" s="2" t="s">
        <v>114</v>
      </c>
      <c r="B557" s="3" t="s">
        <v>1083</v>
      </c>
      <c r="C557" s="3" t="str">
        <f t="shared" si="82"/>
        <v>#REF!</v>
      </c>
      <c r="D557" s="3" t="s">
        <v>1084</v>
      </c>
      <c r="E557" s="3"/>
    </row>
    <row r="558" ht="15.75" customHeight="1">
      <c r="A558" s="2" t="s">
        <v>102</v>
      </c>
      <c r="B558" s="3" t="s">
        <v>1085</v>
      </c>
      <c r="C558" s="3" t="str">
        <f t="shared" ref="C558:C570" si="83">'[1]conexao-saude'!C400</f>
        <v>#REF!</v>
      </c>
      <c r="D558" s="3" t="s">
        <v>1086</v>
      </c>
      <c r="E558" s="3"/>
    </row>
    <row r="559" ht="15.75" customHeight="1">
      <c r="A559" s="2" t="s">
        <v>102</v>
      </c>
      <c r="B559" s="3" t="s">
        <v>1087</v>
      </c>
      <c r="C559" s="3" t="str">
        <f t="shared" si="83"/>
        <v>#REF!</v>
      </c>
      <c r="D559" s="3" t="s">
        <v>1088</v>
      </c>
      <c r="E559" s="3"/>
    </row>
    <row r="560" ht="15.75" customHeight="1">
      <c r="A560" s="2" t="s">
        <v>102</v>
      </c>
      <c r="B560" s="3" t="s">
        <v>1089</v>
      </c>
      <c r="C560" s="3" t="str">
        <f t="shared" si="83"/>
        <v>#REF!</v>
      </c>
      <c r="D560" s="3" t="s">
        <v>1090</v>
      </c>
      <c r="E560" s="3"/>
    </row>
    <row r="561" ht="15.75" customHeight="1">
      <c r="A561" s="2" t="s">
        <v>102</v>
      </c>
      <c r="B561" s="3" t="s">
        <v>1091</v>
      </c>
      <c r="C561" s="3" t="str">
        <f t="shared" si="83"/>
        <v>#REF!</v>
      </c>
      <c r="D561" s="3" t="s">
        <v>1092</v>
      </c>
      <c r="E561" s="3"/>
    </row>
    <row r="562" ht="15.75" customHeight="1">
      <c r="A562" s="2" t="s">
        <v>114</v>
      </c>
      <c r="B562" s="3" t="s">
        <v>1093</v>
      </c>
      <c r="C562" s="3" t="str">
        <f t="shared" si="83"/>
        <v>#REF!</v>
      </c>
      <c r="D562" s="3" t="s">
        <v>1094</v>
      </c>
      <c r="E562" s="3"/>
    </row>
    <row r="563" ht="15.75" customHeight="1">
      <c r="A563" s="2" t="s">
        <v>102</v>
      </c>
      <c r="B563" s="3" t="s">
        <v>1095</v>
      </c>
      <c r="C563" s="3" t="str">
        <f t="shared" si="83"/>
        <v>#REF!</v>
      </c>
      <c r="D563" s="3" t="s">
        <v>1096</v>
      </c>
      <c r="E563" s="3"/>
    </row>
    <row r="564" ht="15.75" customHeight="1">
      <c r="A564" s="2" t="s">
        <v>102</v>
      </c>
      <c r="B564" s="3" t="s">
        <v>1097</v>
      </c>
      <c r="C564" s="3" t="str">
        <f t="shared" si="83"/>
        <v>#REF!</v>
      </c>
      <c r="D564" s="3" t="s">
        <v>1098</v>
      </c>
      <c r="E564" s="3"/>
    </row>
    <row r="565" ht="15.75" customHeight="1">
      <c r="A565" s="2" t="s">
        <v>102</v>
      </c>
      <c r="B565" s="3" t="s">
        <v>1099</v>
      </c>
      <c r="C565" s="3" t="str">
        <f t="shared" si="83"/>
        <v>#REF!</v>
      </c>
      <c r="D565" s="3" t="s">
        <v>1100</v>
      </c>
      <c r="E565" s="3"/>
    </row>
    <row r="566" ht="15.75" customHeight="1">
      <c r="A566" s="2" t="s">
        <v>102</v>
      </c>
      <c r="B566" s="3" t="s">
        <v>1101</v>
      </c>
      <c r="C566" s="3" t="str">
        <f t="shared" si="83"/>
        <v>#REF!</v>
      </c>
      <c r="D566" s="3" t="s">
        <v>1102</v>
      </c>
      <c r="E566" s="3"/>
    </row>
    <row r="567" ht="15.75" customHeight="1">
      <c r="A567" s="2" t="s">
        <v>102</v>
      </c>
      <c r="B567" s="3" t="s">
        <v>1103</v>
      </c>
      <c r="C567" s="3" t="str">
        <f t="shared" si="83"/>
        <v>#REF!</v>
      </c>
      <c r="D567" s="3" t="s">
        <v>1104</v>
      </c>
      <c r="E567" s="3"/>
    </row>
    <row r="568" ht="15.75" customHeight="1">
      <c r="A568" s="2" t="s">
        <v>102</v>
      </c>
      <c r="B568" s="3" t="s">
        <v>1105</v>
      </c>
      <c r="C568" s="3" t="str">
        <f t="shared" si="83"/>
        <v>#REF!</v>
      </c>
      <c r="D568" s="3" t="s">
        <v>1106</v>
      </c>
      <c r="E568" s="3"/>
    </row>
    <row r="569" ht="15.75" customHeight="1">
      <c r="A569" s="2" t="s">
        <v>102</v>
      </c>
      <c r="B569" s="3" t="s">
        <v>1107</v>
      </c>
      <c r="C569" s="3" t="str">
        <f t="shared" si="83"/>
        <v>#REF!</v>
      </c>
      <c r="D569" s="3" t="s">
        <v>1108</v>
      </c>
      <c r="E569" s="3"/>
    </row>
    <row r="570" ht="15.75" customHeight="1">
      <c r="A570" s="2" t="s">
        <v>114</v>
      </c>
      <c r="B570" s="3" t="s">
        <v>1109</v>
      </c>
      <c r="C570" s="3" t="str">
        <f t="shared" si="83"/>
        <v>#REF!</v>
      </c>
      <c r="D570" s="3" t="s">
        <v>1110</v>
      </c>
      <c r="E570" s="3"/>
    </row>
    <row r="571" ht="15.75" customHeight="1">
      <c r="A571" s="2" t="s">
        <v>1111</v>
      </c>
      <c r="B571" s="5" t="s">
        <v>1112</v>
      </c>
      <c r="C571" s="5" t="s">
        <v>1113</v>
      </c>
      <c r="D571" s="3">
        <v>3123.0</v>
      </c>
      <c r="E571" s="3" t="s">
        <v>8</v>
      </c>
    </row>
    <row r="572" ht="15.75" customHeight="1">
      <c r="A572" s="3" t="s">
        <v>1114</v>
      </c>
      <c r="B572" s="5" t="s">
        <v>58</v>
      </c>
      <c r="C572" s="5" t="s">
        <v>1115</v>
      </c>
      <c r="D572" s="3">
        <v>2969.0</v>
      </c>
      <c r="E572" s="3" t="s">
        <v>39</v>
      </c>
    </row>
    <row r="573" ht="15.75" customHeight="1">
      <c r="A573" s="2" t="s">
        <v>96</v>
      </c>
      <c r="B573" s="6" t="s">
        <v>360</v>
      </c>
      <c r="C573" s="6" t="s">
        <v>1116</v>
      </c>
      <c r="D573" s="3" t="s">
        <v>361</v>
      </c>
      <c r="E573" s="3" t="s">
        <v>8</v>
      </c>
    </row>
    <row r="574" ht="15.75" customHeight="1">
      <c r="A574" s="2" t="s">
        <v>99</v>
      </c>
      <c r="B574" s="7" t="s">
        <v>1117</v>
      </c>
      <c r="C574" s="7" t="s">
        <v>1118</v>
      </c>
      <c r="D574" s="3" t="s">
        <v>1117</v>
      </c>
      <c r="E574" s="3" t="s">
        <v>11</v>
      </c>
    </row>
    <row r="575" ht="15.75" customHeight="1">
      <c r="A575" s="2" t="s">
        <v>99</v>
      </c>
      <c r="B575" s="7" t="s">
        <v>1119</v>
      </c>
      <c r="C575" s="7" t="s">
        <v>1120</v>
      </c>
      <c r="D575" s="3" t="s">
        <v>1119</v>
      </c>
      <c r="E575" s="3" t="s">
        <v>8</v>
      </c>
    </row>
    <row r="576" ht="15.75" customHeight="1">
      <c r="A576" s="2" t="s">
        <v>96</v>
      </c>
      <c r="B576" s="6" t="s">
        <v>435</v>
      </c>
      <c r="C576" s="6" t="s">
        <v>1121</v>
      </c>
      <c r="D576" s="3" t="s">
        <v>436</v>
      </c>
      <c r="E576" s="3" t="s">
        <v>8</v>
      </c>
    </row>
    <row r="577" ht="15.75" customHeight="1">
      <c r="A577" s="3" t="s">
        <v>1114</v>
      </c>
      <c r="B577" s="5" t="s">
        <v>1122</v>
      </c>
      <c r="C577" s="5" t="s">
        <v>1123</v>
      </c>
      <c r="D577" s="3">
        <v>400132.0</v>
      </c>
      <c r="E577" s="3" t="s">
        <v>8</v>
      </c>
    </row>
    <row r="578" ht="15.75" customHeight="1">
      <c r="A578" s="2" t="s">
        <v>109</v>
      </c>
      <c r="B578" s="7" t="s">
        <v>564</v>
      </c>
      <c r="C578" s="7" t="s">
        <v>1124</v>
      </c>
      <c r="D578" s="3" t="s">
        <v>565</v>
      </c>
      <c r="E578" s="3" t="s">
        <v>8</v>
      </c>
    </row>
    <row r="579" ht="15.75" customHeight="1">
      <c r="A579" s="3" t="s">
        <v>1111</v>
      </c>
      <c r="B579" s="5" t="s">
        <v>1125</v>
      </c>
      <c r="C579" s="5" t="s">
        <v>1126</v>
      </c>
      <c r="D579" s="3">
        <v>510014.0</v>
      </c>
      <c r="E579" s="3" t="s">
        <v>8</v>
      </c>
    </row>
    <row r="580" ht="15.75" customHeight="1">
      <c r="A580" s="2" t="s">
        <v>5</v>
      </c>
      <c r="B580" s="6" t="s">
        <v>648</v>
      </c>
      <c r="C580" s="6" t="s">
        <v>1127</v>
      </c>
      <c r="D580" s="3" t="s">
        <v>649</v>
      </c>
      <c r="E580" s="3" t="s">
        <v>8</v>
      </c>
    </row>
    <row r="581" ht="15.75" customHeight="1">
      <c r="A581" s="3" t="s">
        <v>1111</v>
      </c>
      <c r="B581" s="5" t="s">
        <v>1128</v>
      </c>
      <c r="C581" s="5" t="s">
        <v>1129</v>
      </c>
      <c r="D581" s="3">
        <v>510065.0</v>
      </c>
      <c r="E581" s="3" t="s">
        <v>39</v>
      </c>
    </row>
    <row r="582" ht="15.75" customHeight="1">
      <c r="A582" s="3" t="s">
        <v>1111</v>
      </c>
      <c r="B582" s="5" t="s">
        <v>1130</v>
      </c>
      <c r="C582" s="5" t="s">
        <v>1131</v>
      </c>
      <c r="D582" s="3"/>
      <c r="E582" s="3" t="s">
        <v>8</v>
      </c>
    </row>
    <row r="583" ht="15.75" customHeight="1">
      <c r="A583" s="2" t="s">
        <v>99</v>
      </c>
      <c r="B583" s="3" t="s">
        <v>1132</v>
      </c>
      <c r="C583" s="3" t="s">
        <v>1133</v>
      </c>
      <c r="D583" s="3"/>
      <c r="E583" s="3" t="s">
        <v>8</v>
      </c>
    </row>
    <row r="584" ht="15.75" customHeight="1">
      <c r="A584" s="3" t="s">
        <v>1111</v>
      </c>
      <c r="B584" s="5" t="s">
        <v>1134</v>
      </c>
      <c r="C584" s="5" t="s">
        <v>1135</v>
      </c>
      <c r="D584" s="3">
        <v>3658.0</v>
      </c>
      <c r="E584" s="3" t="s">
        <v>8</v>
      </c>
    </row>
    <row r="585" ht="15.75" customHeight="1">
      <c r="A585" s="3" t="s">
        <v>1111</v>
      </c>
      <c r="B585" s="5" t="s">
        <v>1136</v>
      </c>
      <c r="C585" s="5" t="s">
        <v>1137</v>
      </c>
      <c r="D585" s="3">
        <v>3065.0</v>
      </c>
      <c r="E585" s="3" t="s">
        <v>8</v>
      </c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  <row r="1000" ht="15.75" customHeight="1">
      <c r="A1000" s="3"/>
      <c r="B1000" s="3"/>
      <c r="C1000" s="3"/>
      <c r="D1000" s="3"/>
      <c r="E1000" s="3"/>
    </row>
  </sheetData>
  <autoFilter ref="$A$1:$E$585">
    <sortState ref="A1:E585">
      <sortCondition ref="D1:D585"/>
    </sortState>
  </autoFilter>
  <hyperlinks>
    <hyperlink r:id="rId1" ref="C12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45.13"/>
    <col customWidth="1" min="3" max="3" width="38.0"/>
    <col customWidth="1" min="4" max="4" width="37.88"/>
    <col customWidth="1" min="5" max="5" width="31.38"/>
    <col customWidth="1" min="6" max="26" width="7.63"/>
  </cols>
  <sheetData>
    <row r="1">
      <c r="A1" s="8" t="s">
        <v>1138</v>
      </c>
      <c r="F1" s="9"/>
    </row>
    <row r="2">
      <c r="A2" s="10" t="s">
        <v>0</v>
      </c>
      <c r="B2" s="10" t="s">
        <v>1139</v>
      </c>
      <c r="C2" s="10" t="s">
        <v>1140</v>
      </c>
      <c r="D2" s="10" t="s">
        <v>2</v>
      </c>
      <c r="E2" s="10" t="s">
        <v>1141</v>
      </c>
      <c r="F2" s="9"/>
    </row>
    <row r="3">
      <c r="A3" s="11" t="s">
        <v>5</v>
      </c>
      <c r="B3" s="11" t="s">
        <v>6</v>
      </c>
      <c r="C3" s="12" t="s">
        <v>1142</v>
      </c>
      <c r="D3" s="11" t="s">
        <v>7</v>
      </c>
    </row>
    <row r="4">
      <c r="A4" s="11" t="s">
        <v>5</v>
      </c>
      <c r="B4" s="11" t="s">
        <v>9</v>
      </c>
      <c r="C4" s="13" t="s">
        <v>1143</v>
      </c>
      <c r="D4" s="11" t="s">
        <v>10</v>
      </c>
    </row>
    <row r="5">
      <c r="A5" s="11" t="s">
        <v>5</v>
      </c>
      <c r="B5" s="11" t="s">
        <v>12</v>
      </c>
      <c r="C5" s="12" t="s">
        <v>1144</v>
      </c>
      <c r="D5" s="11" t="s">
        <v>13</v>
      </c>
    </row>
    <row r="6">
      <c r="A6" s="11" t="s">
        <v>5</v>
      </c>
      <c r="B6" s="11" t="s">
        <v>15</v>
      </c>
      <c r="C6" s="12" t="s">
        <v>1145</v>
      </c>
      <c r="D6" s="11" t="s">
        <v>16</v>
      </c>
    </row>
    <row r="7">
      <c r="A7" s="11" t="s">
        <v>5</v>
      </c>
      <c r="B7" s="11" t="s">
        <v>18</v>
      </c>
      <c r="C7" s="12" t="s">
        <v>1146</v>
      </c>
      <c r="D7" s="11" t="s">
        <v>19</v>
      </c>
    </row>
    <row r="8">
      <c r="A8" s="11" t="s">
        <v>5</v>
      </c>
      <c r="B8" s="11" t="s">
        <v>20</v>
      </c>
      <c r="C8" s="12" t="s">
        <v>1147</v>
      </c>
      <c r="D8" s="11" t="s">
        <v>21</v>
      </c>
    </row>
    <row r="9">
      <c r="A9" s="11" t="s">
        <v>5</v>
      </c>
      <c r="B9" s="11" t="s">
        <v>22</v>
      </c>
      <c r="C9" s="12" t="s">
        <v>1148</v>
      </c>
      <c r="D9" s="11" t="s">
        <v>23</v>
      </c>
    </row>
    <row r="10">
      <c r="A10" s="11" t="s">
        <v>5</v>
      </c>
      <c r="B10" s="11" t="s">
        <v>24</v>
      </c>
      <c r="C10" s="12" t="s">
        <v>1149</v>
      </c>
      <c r="D10" s="11" t="s">
        <v>25</v>
      </c>
    </row>
    <row r="11">
      <c r="A11" s="11" t="s">
        <v>5</v>
      </c>
      <c r="B11" s="11" t="s">
        <v>26</v>
      </c>
      <c r="C11" s="12" t="s">
        <v>1150</v>
      </c>
      <c r="D11" s="11" t="s">
        <v>27</v>
      </c>
    </row>
    <row r="12">
      <c r="A12" s="11" t="s">
        <v>5</v>
      </c>
      <c r="B12" s="11" t="s">
        <v>28</v>
      </c>
      <c r="C12" s="12" t="s">
        <v>1151</v>
      </c>
      <c r="D12" s="11" t="s">
        <v>29</v>
      </c>
    </row>
    <row r="13">
      <c r="A13" s="11" t="s">
        <v>5</v>
      </c>
      <c r="B13" s="11" t="s">
        <v>30</v>
      </c>
      <c r="C13" s="12" t="s">
        <v>1152</v>
      </c>
      <c r="D13" s="11" t="s">
        <v>31</v>
      </c>
    </row>
    <row r="14">
      <c r="A14" s="11" t="s">
        <v>5</v>
      </c>
      <c r="B14" s="11" t="s">
        <v>33</v>
      </c>
      <c r="C14" s="12" t="s">
        <v>1153</v>
      </c>
      <c r="D14" s="11" t="s">
        <v>34</v>
      </c>
    </row>
    <row r="15">
      <c r="A15" s="11" t="s">
        <v>5</v>
      </c>
      <c r="B15" s="11" t="s">
        <v>35</v>
      </c>
      <c r="C15" s="12" t="s">
        <v>1154</v>
      </c>
      <c r="D15" s="11" t="s">
        <v>36</v>
      </c>
    </row>
    <row r="16">
      <c r="A16" s="11" t="s">
        <v>5</v>
      </c>
      <c r="B16" s="11" t="s">
        <v>37</v>
      </c>
      <c r="C16" s="12" t="s">
        <v>1155</v>
      </c>
      <c r="D16" s="11" t="s">
        <v>38</v>
      </c>
    </row>
    <row r="17">
      <c r="A17" s="11" t="s">
        <v>5</v>
      </c>
      <c r="B17" s="11" t="s">
        <v>40</v>
      </c>
      <c r="C17" s="12" t="s">
        <v>1156</v>
      </c>
      <c r="D17" s="11" t="s">
        <v>41</v>
      </c>
    </row>
    <row r="18">
      <c r="A18" s="11" t="s">
        <v>5</v>
      </c>
      <c r="B18" s="11" t="s">
        <v>42</v>
      </c>
      <c r="C18" s="12" t="s">
        <v>1157</v>
      </c>
      <c r="D18" s="11" t="s">
        <v>43</v>
      </c>
    </row>
    <row r="19">
      <c r="A19" s="11" t="s">
        <v>5</v>
      </c>
      <c r="B19" s="11" t="s">
        <v>44</v>
      </c>
      <c r="C19" s="12" t="s">
        <v>1158</v>
      </c>
      <c r="D19" s="11" t="s">
        <v>45</v>
      </c>
    </row>
    <row r="20">
      <c r="A20" s="11" t="s">
        <v>5</v>
      </c>
      <c r="B20" s="11" t="s">
        <v>46</v>
      </c>
      <c r="C20" s="11">
        <v>1905.0</v>
      </c>
      <c r="D20" t="s">
        <v>47</v>
      </c>
    </row>
    <row r="21">
      <c r="A21" s="11" t="s">
        <v>5</v>
      </c>
      <c r="B21" s="11" t="s">
        <v>48</v>
      </c>
      <c r="C21" s="11">
        <v>1979.0</v>
      </c>
      <c r="D21" t="s">
        <v>49</v>
      </c>
    </row>
    <row r="22" ht="15.75" customHeight="1">
      <c r="A22" s="11" t="s">
        <v>5</v>
      </c>
      <c r="B22" s="11" t="s">
        <v>50</v>
      </c>
      <c r="C22" s="11">
        <v>2136.0</v>
      </c>
      <c r="D22" t="s">
        <v>51</v>
      </c>
    </row>
    <row r="23" ht="15.75" customHeight="1">
      <c r="A23" s="11" t="s">
        <v>5</v>
      </c>
      <c r="B23" s="11" t="s">
        <v>52</v>
      </c>
      <c r="C23" s="11">
        <v>2215.0</v>
      </c>
      <c r="D23" t="s">
        <v>53</v>
      </c>
    </row>
    <row r="24" ht="15.75" customHeight="1">
      <c r="A24" s="11" t="s">
        <v>5</v>
      </c>
      <c r="B24" s="11" t="s">
        <v>54</v>
      </c>
      <c r="C24" s="11">
        <v>2840.0</v>
      </c>
      <c r="D24" t="s">
        <v>55</v>
      </c>
    </row>
    <row r="25" ht="15.75" customHeight="1">
      <c r="A25" s="11" t="s">
        <v>5</v>
      </c>
      <c r="B25" s="11" t="s">
        <v>56</v>
      </c>
      <c r="C25" s="11">
        <v>2918.0</v>
      </c>
      <c r="D25" t="s">
        <v>57</v>
      </c>
    </row>
    <row r="26" ht="15.75" customHeight="1">
      <c r="A26" s="11" t="s">
        <v>5</v>
      </c>
      <c r="B26" s="11" t="s">
        <v>58</v>
      </c>
      <c r="C26" s="11">
        <v>2969.0</v>
      </c>
      <c r="D26" t="s">
        <v>59</v>
      </c>
    </row>
    <row r="27" ht="15.75" customHeight="1">
      <c r="A27" s="11" t="s">
        <v>5</v>
      </c>
      <c r="B27" s="11" t="s">
        <v>60</v>
      </c>
      <c r="C27" s="11">
        <v>3084.0</v>
      </c>
      <c r="D27" t="s">
        <v>61</v>
      </c>
    </row>
    <row r="28" ht="15.75" customHeight="1">
      <c r="A28" s="11" t="s">
        <v>5</v>
      </c>
      <c r="B28" s="11" t="s">
        <v>63</v>
      </c>
      <c r="C28" s="11">
        <v>3199.0</v>
      </c>
      <c r="D28" t="s">
        <v>64</v>
      </c>
    </row>
    <row r="29" ht="15.75" customHeight="1">
      <c r="A29" s="11" t="s">
        <v>5</v>
      </c>
      <c r="B29" s="11" t="s">
        <v>65</v>
      </c>
      <c r="C29" s="11">
        <v>3262.0</v>
      </c>
      <c r="D29" t="s">
        <v>66</v>
      </c>
    </row>
    <row r="30" ht="15.75" customHeight="1">
      <c r="A30" s="11" t="s">
        <v>5</v>
      </c>
      <c r="B30" s="11" t="s">
        <v>67</v>
      </c>
      <c r="C30" s="11">
        <v>3270.0</v>
      </c>
      <c r="D30" t="s">
        <v>68</v>
      </c>
    </row>
    <row r="31" ht="15.75" customHeight="1">
      <c r="A31" s="11" t="s">
        <v>5</v>
      </c>
      <c r="B31" s="11" t="s">
        <v>69</v>
      </c>
      <c r="C31" s="11">
        <v>3350.0</v>
      </c>
      <c r="D31" t="s">
        <v>70</v>
      </c>
    </row>
    <row r="32" ht="15.75" customHeight="1">
      <c r="A32" s="11" t="s">
        <v>5</v>
      </c>
      <c r="B32" s="11" t="s">
        <v>71</v>
      </c>
      <c r="C32" s="11">
        <v>3419.0</v>
      </c>
      <c r="D32" t="s">
        <v>72</v>
      </c>
    </row>
    <row r="33" ht="15.75" customHeight="1">
      <c r="A33" s="11" t="s">
        <v>5</v>
      </c>
      <c r="B33" s="11" t="s">
        <v>73</v>
      </c>
      <c r="C33" s="11">
        <v>3506.0</v>
      </c>
      <c r="D33" t="s">
        <v>74</v>
      </c>
    </row>
    <row r="34" ht="15.75" customHeight="1">
      <c r="A34" s="11" t="s">
        <v>5</v>
      </c>
      <c r="B34" s="11" t="s">
        <v>75</v>
      </c>
      <c r="C34" s="11">
        <v>3509.0</v>
      </c>
      <c r="D34" t="s">
        <v>76</v>
      </c>
    </row>
    <row r="35" ht="15.75" customHeight="1">
      <c r="A35" s="11" t="s">
        <v>5</v>
      </c>
      <c r="B35" s="11" t="s">
        <v>77</v>
      </c>
      <c r="C35" s="11">
        <v>3524.0</v>
      </c>
      <c r="D35" t="s">
        <v>78</v>
      </c>
    </row>
    <row r="36" ht="15.75" customHeight="1">
      <c r="A36" s="11" t="s">
        <v>5</v>
      </c>
      <c r="B36" s="11" t="s">
        <v>79</v>
      </c>
      <c r="C36" s="11">
        <v>3544.0</v>
      </c>
      <c r="D36" t="s">
        <v>80</v>
      </c>
    </row>
    <row r="37" ht="15.75" customHeight="1">
      <c r="A37" s="11" t="s">
        <v>5</v>
      </c>
      <c r="B37" s="11" t="s">
        <v>82</v>
      </c>
      <c r="C37" s="11">
        <v>3612.0</v>
      </c>
      <c r="D37" t="s">
        <v>83</v>
      </c>
    </row>
    <row r="38" ht="15.75" customHeight="1">
      <c r="A38" s="11" t="s">
        <v>5</v>
      </c>
      <c r="B38" s="11" t="s">
        <v>84</v>
      </c>
      <c r="C38" s="11">
        <v>3636.0</v>
      </c>
      <c r="D38" t="s">
        <v>85</v>
      </c>
    </row>
    <row r="39" ht="15.75" customHeight="1">
      <c r="A39" s="11" t="s">
        <v>5</v>
      </c>
      <c r="B39" s="11" t="s">
        <v>86</v>
      </c>
      <c r="C39" s="11">
        <v>3644.0</v>
      </c>
      <c r="D39" t="s">
        <v>87</v>
      </c>
    </row>
    <row r="40" ht="15.75" customHeight="1">
      <c r="A40" s="11" t="s">
        <v>5</v>
      </c>
      <c r="B40" s="11" t="s">
        <v>88</v>
      </c>
      <c r="C40" s="11">
        <v>3682.0</v>
      </c>
      <c r="D40" t="s">
        <v>89</v>
      </c>
    </row>
    <row r="41" ht="15.75" customHeight="1">
      <c r="A41" s="11" t="s">
        <v>5</v>
      </c>
      <c r="B41" s="11" t="s">
        <v>90</v>
      </c>
      <c r="C41" s="11">
        <v>3683.0</v>
      </c>
      <c r="D41" t="s">
        <v>91</v>
      </c>
    </row>
    <row r="42" ht="15.75" customHeight="1">
      <c r="A42" s="11" t="s">
        <v>5</v>
      </c>
      <c r="B42" s="11" t="s">
        <v>92</v>
      </c>
      <c r="C42" s="11">
        <v>3809.0</v>
      </c>
      <c r="D42" t="s">
        <v>93</v>
      </c>
    </row>
    <row r="43" ht="15.75" customHeight="1">
      <c r="A43" s="11" t="s">
        <v>5</v>
      </c>
      <c r="B43" s="11" t="s">
        <v>94</v>
      </c>
      <c r="C43" s="11">
        <v>3814.0</v>
      </c>
      <c r="D43" t="s">
        <v>95</v>
      </c>
    </row>
    <row r="44" ht="15.75" customHeight="1">
      <c r="A44" s="11" t="s">
        <v>96</v>
      </c>
      <c r="B44" s="11" t="s">
        <v>97</v>
      </c>
      <c r="C44" s="12" t="s">
        <v>1159</v>
      </c>
      <c r="D44" t="s">
        <v>1160</v>
      </c>
    </row>
    <row r="45" ht="15.75" customHeight="1">
      <c r="A45" s="11" t="s">
        <v>99</v>
      </c>
      <c r="B45" s="11" t="s">
        <v>100</v>
      </c>
      <c r="C45" s="12" t="s">
        <v>1161</v>
      </c>
      <c r="D45" t="s">
        <v>101</v>
      </c>
    </row>
    <row r="46" ht="15.75" customHeight="1">
      <c r="A46" s="11" t="s">
        <v>102</v>
      </c>
      <c r="B46" s="11" t="s">
        <v>103</v>
      </c>
      <c r="C46" s="12" t="s">
        <v>1162</v>
      </c>
      <c r="D46" t="s">
        <v>1163</v>
      </c>
    </row>
    <row r="47" ht="15.75" customHeight="1">
      <c r="A47" s="11" t="s">
        <v>102</v>
      </c>
      <c r="B47" s="11" t="s">
        <v>105</v>
      </c>
      <c r="C47" s="12" t="s">
        <v>1164</v>
      </c>
      <c r="D47" t="s">
        <v>1165</v>
      </c>
    </row>
    <row r="48" ht="15.75" customHeight="1">
      <c r="A48" s="11" t="s">
        <v>102</v>
      </c>
      <c r="B48" s="11" t="s">
        <v>107</v>
      </c>
      <c r="C48" s="12" t="s">
        <v>1166</v>
      </c>
      <c r="D48" t="s">
        <v>1167</v>
      </c>
    </row>
    <row r="49" ht="15.75" customHeight="1">
      <c r="A49" s="11" t="s">
        <v>109</v>
      </c>
      <c r="B49" s="11" t="s">
        <v>110</v>
      </c>
      <c r="C49" s="12" t="s">
        <v>1168</v>
      </c>
      <c r="D49" t="s">
        <v>1169</v>
      </c>
    </row>
    <row r="50" ht="15.75" customHeight="1">
      <c r="A50" s="11" t="s">
        <v>102</v>
      </c>
      <c r="B50" s="11" t="s">
        <v>112</v>
      </c>
      <c r="C50" s="12" t="s">
        <v>1170</v>
      </c>
      <c r="D50" t="s">
        <v>1171</v>
      </c>
    </row>
    <row r="51" ht="15.75" customHeight="1">
      <c r="A51" s="11" t="s">
        <v>114</v>
      </c>
      <c r="B51" s="11" t="s">
        <v>115</v>
      </c>
      <c r="C51" s="12" t="s">
        <v>1172</v>
      </c>
      <c r="D51" t="s">
        <v>1173</v>
      </c>
    </row>
    <row r="52" ht="15.75" customHeight="1">
      <c r="A52" s="11" t="s">
        <v>102</v>
      </c>
      <c r="B52" s="11" t="s">
        <v>117</v>
      </c>
      <c r="C52" s="12" t="s">
        <v>1174</v>
      </c>
      <c r="D52" t="s">
        <v>1175</v>
      </c>
    </row>
    <row r="53" ht="15.75" customHeight="1">
      <c r="A53" s="11" t="s">
        <v>102</v>
      </c>
      <c r="B53" s="11" t="s">
        <v>119</v>
      </c>
      <c r="C53" s="12" t="s">
        <v>1176</v>
      </c>
      <c r="D53" t="s">
        <v>1177</v>
      </c>
    </row>
    <row r="54" ht="15.75" customHeight="1">
      <c r="A54" s="11" t="s">
        <v>102</v>
      </c>
      <c r="B54" s="11" t="s">
        <v>121</v>
      </c>
      <c r="C54" s="12" t="s">
        <v>1178</v>
      </c>
      <c r="D54" t="s">
        <v>1179</v>
      </c>
    </row>
    <row r="55" ht="15.75" customHeight="1">
      <c r="A55" s="11" t="s">
        <v>102</v>
      </c>
      <c r="B55" s="11" t="s">
        <v>123</v>
      </c>
      <c r="C55" s="12" t="s">
        <v>1180</v>
      </c>
      <c r="D55" t="s">
        <v>1181</v>
      </c>
    </row>
    <row r="56" ht="15.75" customHeight="1">
      <c r="A56" s="11" t="s">
        <v>102</v>
      </c>
      <c r="B56" s="11" t="s">
        <v>125</v>
      </c>
      <c r="C56" s="12" t="s">
        <v>1182</v>
      </c>
      <c r="D56" t="s">
        <v>1183</v>
      </c>
    </row>
    <row r="57" ht="15.75" customHeight="1">
      <c r="A57" s="11" t="s">
        <v>102</v>
      </c>
      <c r="B57" s="11" t="s">
        <v>127</v>
      </c>
      <c r="C57" s="12" t="s">
        <v>1184</v>
      </c>
      <c r="D57" t="s">
        <v>1185</v>
      </c>
    </row>
    <row r="58" ht="15.75" customHeight="1">
      <c r="A58" s="11" t="s">
        <v>102</v>
      </c>
      <c r="B58" s="11" t="s">
        <v>129</v>
      </c>
      <c r="C58" s="12" t="s">
        <v>1186</v>
      </c>
      <c r="D58" t="s">
        <v>1187</v>
      </c>
    </row>
    <row r="59" ht="15.75" customHeight="1">
      <c r="A59" s="11" t="s">
        <v>102</v>
      </c>
      <c r="B59" s="11" t="s">
        <v>131</v>
      </c>
      <c r="C59" s="12" t="s">
        <v>1188</v>
      </c>
      <c r="D59" t="s">
        <v>1189</v>
      </c>
    </row>
    <row r="60" ht="15.75" customHeight="1">
      <c r="A60" s="11" t="s">
        <v>114</v>
      </c>
      <c r="B60" s="11" t="s">
        <v>133</v>
      </c>
      <c r="C60" s="12" t="s">
        <v>1190</v>
      </c>
      <c r="D60" t="s">
        <v>1191</v>
      </c>
    </row>
    <row r="61" ht="15.75" customHeight="1">
      <c r="A61" s="11" t="s">
        <v>114</v>
      </c>
      <c r="B61" s="11" t="s">
        <v>135</v>
      </c>
      <c r="C61" s="12" t="s">
        <v>1192</v>
      </c>
      <c r="D61" t="s">
        <v>1193</v>
      </c>
    </row>
    <row r="62" ht="15.75" customHeight="1">
      <c r="A62" s="11" t="s">
        <v>109</v>
      </c>
      <c r="B62" s="11" t="s">
        <v>137</v>
      </c>
      <c r="C62" s="12" t="s">
        <v>1194</v>
      </c>
      <c r="D62" t="s">
        <v>1195</v>
      </c>
    </row>
    <row r="63" ht="15.75" customHeight="1">
      <c r="A63" s="11" t="s">
        <v>102</v>
      </c>
      <c r="B63" s="11" t="s">
        <v>139</v>
      </c>
      <c r="C63" s="12" t="s">
        <v>1196</v>
      </c>
      <c r="D63" t="s">
        <v>1197</v>
      </c>
    </row>
    <row r="64" ht="15.75" customHeight="1">
      <c r="A64" s="11" t="s">
        <v>102</v>
      </c>
      <c r="B64" s="11" t="s">
        <v>141</v>
      </c>
      <c r="C64" s="12" t="s">
        <v>1198</v>
      </c>
      <c r="D64" t="s">
        <v>1199</v>
      </c>
    </row>
    <row r="65" ht="15.75" customHeight="1">
      <c r="A65" s="11" t="s">
        <v>102</v>
      </c>
      <c r="B65" s="11" t="s">
        <v>143</v>
      </c>
      <c r="C65" s="12" t="s">
        <v>1200</v>
      </c>
      <c r="D65" t="s">
        <v>1201</v>
      </c>
    </row>
    <row r="66" ht="15.75" customHeight="1">
      <c r="A66" s="11" t="s">
        <v>96</v>
      </c>
      <c r="B66" s="11" t="s">
        <v>145</v>
      </c>
      <c r="C66" s="12" t="s">
        <v>1202</v>
      </c>
      <c r="D66" t="s">
        <v>1203</v>
      </c>
    </row>
    <row r="67" ht="15.75" customHeight="1">
      <c r="A67" s="11" t="s">
        <v>99</v>
      </c>
      <c r="B67" s="11" t="s">
        <v>147</v>
      </c>
      <c r="C67" s="12" t="s">
        <v>1204</v>
      </c>
      <c r="D67" t="s">
        <v>148</v>
      </c>
    </row>
    <row r="68" ht="15.75" customHeight="1">
      <c r="A68" s="11" t="s">
        <v>102</v>
      </c>
      <c r="B68" s="11" t="s">
        <v>149</v>
      </c>
      <c r="C68" s="12" t="s">
        <v>1205</v>
      </c>
      <c r="D68" t="s">
        <v>1206</v>
      </c>
    </row>
    <row r="69" ht="15.75" customHeight="1">
      <c r="A69" s="11" t="s">
        <v>102</v>
      </c>
      <c r="B69" s="11" t="s">
        <v>151</v>
      </c>
      <c r="C69" s="12" t="s">
        <v>1207</v>
      </c>
      <c r="D69" t="s">
        <v>1208</v>
      </c>
    </row>
    <row r="70" ht="15.75" customHeight="1">
      <c r="A70" s="11" t="s">
        <v>114</v>
      </c>
      <c r="B70" s="11" t="s">
        <v>153</v>
      </c>
      <c r="C70" s="12" t="s">
        <v>1209</v>
      </c>
      <c r="D70" t="s">
        <v>1210</v>
      </c>
    </row>
    <row r="71" ht="15.75" customHeight="1">
      <c r="A71" s="11" t="s">
        <v>96</v>
      </c>
      <c r="B71" s="11" t="s">
        <v>155</v>
      </c>
      <c r="C71" s="12" t="s">
        <v>1211</v>
      </c>
      <c r="D71" t="s">
        <v>1212</v>
      </c>
    </row>
    <row r="72" ht="15.75" customHeight="1">
      <c r="A72" s="11" t="s">
        <v>96</v>
      </c>
      <c r="B72" s="11" t="s">
        <v>155</v>
      </c>
      <c r="C72" s="12" t="s">
        <v>1213</v>
      </c>
      <c r="D72" t="s">
        <v>157</v>
      </c>
    </row>
    <row r="73" ht="15.75" customHeight="1">
      <c r="A73" s="11" t="s">
        <v>102</v>
      </c>
      <c r="B73" s="11" t="s">
        <v>158</v>
      </c>
      <c r="C73" s="12" t="s">
        <v>1214</v>
      </c>
      <c r="D73" t="s">
        <v>1215</v>
      </c>
    </row>
    <row r="74" ht="15.75" customHeight="1">
      <c r="A74" s="11" t="s">
        <v>102</v>
      </c>
      <c r="B74" s="11" t="s">
        <v>160</v>
      </c>
      <c r="C74" s="12" t="s">
        <v>1216</v>
      </c>
      <c r="D74" t="s">
        <v>1217</v>
      </c>
    </row>
    <row r="75" ht="15.75" customHeight="1">
      <c r="A75" s="11" t="s">
        <v>102</v>
      </c>
      <c r="B75" s="11" t="s">
        <v>162</v>
      </c>
      <c r="C75" s="12" t="s">
        <v>1218</v>
      </c>
      <c r="D75" t="s">
        <v>1219</v>
      </c>
    </row>
    <row r="76" ht="15.75" customHeight="1">
      <c r="A76" s="11" t="s">
        <v>109</v>
      </c>
      <c r="B76" s="11" t="s">
        <v>164</v>
      </c>
      <c r="C76" s="12" t="s">
        <v>1220</v>
      </c>
      <c r="D76" t="s">
        <v>1221</v>
      </c>
    </row>
    <row r="77" ht="15.75" customHeight="1">
      <c r="A77" s="11" t="s">
        <v>114</v>
      </c>
      <c r="B77" s="11" t="s">
        <v>166</v>
      </c>
      <c r="C77" s="12" t="s">
        <v>1222</v>
      </c>
      <c r="D77" t="s">
        <v>1223</v>
      </c>
    </row>
    <row r="78" ht="15.75" customHeight="1">
      <c r="A78" s="11" t="s">
        <v>102</v>
      </c>
      <c r="B78" s="11" t="s">
        <v>168</v>
      </c>
      <c r="C78" s="12" t="s">
        <v>1224</v>
      </c>
      <c r="D78" t="s">
        <v>170</v>
      </c>
    </row>
    <row r="79" ht="15.75" customHeight="1">
      <c r="A79" s="11" t="s">
        <v>102</v>
      </c>
      <c r="B79" s="11" t="s">
        <v>168</v>
      </c>
      <c r="C79" s="12" t="s">
        <v>1225</v>
      </c>
      <c r="D79" t="s">
        <v>170</v>
      </c>
    </row>
    <row r="80" ht="15.75" customHeight="1">
      <c r="A80" s="11" t="s">
        <v>102</v>
      </c>
      <c r="B80" s="11" t="s">
        <v>171</v>
      </c>
      <c r="C80" s="12" t="s">
        <v>1226</v>
      </c>
      <c r="D80" t="s">
        <v>1227</v>
      </c>
    </row>
    <row r="81" ht="15.75" customHeight="1">
      <c r="A81" s="11" t="s">
        <v>102</v>
      </c>
      <c r="B81" s="11" t="s">
        <v>173</v>
      </c>
      <c r="C81" s="12" t="s">
        <v>1228</v>
      </c>
      <c r="D81" t="s">
        <v>1229</v>
      </c>
    </row>
    <row r="82" ht="15.75" customHeight="1">
      <c r="A82" s="11" t="s">
        <v>114</v>
      </c>
      <c r="B82" s="11" t="s">
        <v>175</v>
      </c>
      <c r="C82" s="12" t="s">
        <v>1230</v>
      </c>
      <c r="D82" t="s">
        <v>1231</v>
      </c>
    </row>
    <row r="83" ht="15.75" customHeight="1">
      <c r="A83" s="11" t="s">
        <v>102</v>
      </c>
      <c r="B83" s="11" t="s">
        <v>177</v>
      </c>
      <c r="C83" s="12" t="s">
        <v>1232</v>
      </c>
      <c r="D83" t="s">
        <v>1233</v>
      </c>
    </row>
    <row r="84" ht="15.75" customHeight="1">
      <c r="A84" s="11" t="s">
        <v>102</v>
      </c>
      <c r="B84" s="11" t="s">
        <v>179</v>
      </c>
      <c r="C84" s="12" t="s">
        <v>1234</v>
      </c>
      <c r="D84" t="s">
        <v>1235</v>
      </c>
    </row>
    <row r="85" ht="15.75" customHeight="1">
      <c r="A85" s="11" t="s">
        <v>96</v>
      </c>
      <c r="B85" s="11" t="s">
        <v>181</v>
      </c>
      <c r="C85" s="12" t="s">
        <v>1236</v>
      </c>
      <c r="D85" t="s">
        <v>1237</v>
      </c>
    </row>
    <row r="86" ht="15.75" customHeight="1">
      <c r="A86" s="11" t="s">
        <v>102</v>
      </c>
      <c r="B86" s="11" t="s">
        <v>183</v>
      </c>
      <c r="C86" s="12" t="s">
        <v>1238</v>
      </c>
      <c r="D86" t="s">
        <v>1239</v>
      </c>
    </row>
    <row r="87" ht="15.75" customHeight="1">
      <c r="A87" s="11" t="s">
        <v>102</v>
      </c>
      <c r="B87" s="11" t="s">
        <v>185</v>
      </c>
      <c r="C87" s="12" t="s">
        <v>1240</v>
      </c>
      <c r="D87" t="s">
        <v>1241</v>
      </c>
    </row>
    <row r="88" ht="15.75" customHeight="1">
      <c r="A88" s="11" t="s">
        <v>109</v>
      </c>
      <c r="B88" s="11" t="s">
        <v>187</v>
      </c>
      <c r="C88" s="12" t="s">
        <v>1242</v>
      </c>
      <c r="D88" t="s">
        <v>1243</v>
      </c>
    </row>
    <row r="89" ht="15.75" customHeight="1">
      <c r="A89" s="11" t="s">
        <v>114</v>
      </c>
      <c r="B89" s="11" t="s">
        <v>189</v>
      </c>
      <c r="C89" s="12" t="s">
        <v>1244</v>
      </c>
      <c r="D89" t="s">
        <v>1245</v>
      </c>
    </row>
    <row r="90" ht="15.75" customHeight="1">
      <c r="A90" s="11" t="s">
        <v>114</v>
      </c>
      <c r="B90" s="11" t="s">
        <v>191</v>
      </c>
      <c r="C90" s="12" t="s">
        <v>1246</v>
      </c>
      <c r="D90" t="s">
        <v>1247</v>
      </c>
    </row>
    <row r="91" ht="15.75" customHeight="1">
      <c r="A91" s="11" t="s">
        <v>102</v>
      </c>
      <c r="B91" s="11" t="s">
        <v>193</v>
      </c>
      <c r="C91" s="12" t="s">
        <v>1248</v>
      </c>
      <c r="D91" t="s">
        <v>1249</v>
      </c>
    </row>
    <row r="92" ht="15.75" customHeight="1">
      <c r="A92" s="11" t="s">
        <v>114</v>
      </c>
      <c r="B92" s="11" t="s">
        <v>195</v>
      </c>
      <c r="C92" s="12" t="s">
        <v>1250</v>
      </c>
      <c r="D92" t="s">
        <v>1251</v>
      </c>
    </row>
    <row r="93" ht="15.75" customHeight="1">
      <c r="A93" s="11" t="s">
        <v>102</v>
      </c>
      <c r="B93" s="11" t="s">
        <v>197</v>
      </c>
      <c r="C93" s="12" t="s">
        <v>1252</v>
      </c>
      <c r="D93" t="s">
        <v>1253</v>
      </c>
    </row>
    <row r="94" ht="15.75" customHeight="1">
      <c r="A94" s="11" t="s">
        <v>114</v>
      </c>
      <c r="B94" s="11" t="s">
        <v>199</v>
      </c>
      <c r="C94" s="12" t="s">
        <v>1254</v>
      </c>
      <c r="D94" t="s">
        <v>1255</v>
      </c>
    </row>
    <row r="95" ht="15.75" customHeight="1">
      <c r="A95" s="11" t="s">
        <v>102</v>
      </c>
      <c r="B95" s="11" t="s">
        <v>201</v>
      </c>
      <c r="C95" s="12" t="s">
        <v>1256</v>
      </c>
      <c r="D95" t="s">
        <v>1257</v>
      </c>
    </row>
    <row r="96" ht="15.75" customHeight="1">
      <c r="A96" s="11" t="s">
        <v>96</v>
      </c>
      <c r="B96" s="11" t="s">
        <v>203</v>
      </c>
      <c r="C96" s="12" t="s">
        <v>1258</v>
      </c>
      <c r="D96" t="s">
        <v>1259</v>
      </c>
    </row>
    <row r="97" ht="15.75" customHeight="1">
      <c r="A97" s="11" t="s">
        <v>96</v>
      </c>
      <c r="B97" s="11" t="s">
        <v>205</v>
      </c>
      <c r="C97" s="12" t="s">
        <v>1260</v>
      </c>
      <c r="D97" t="s">
        <v>1261</v>
      </c>
    </row>
    <row r="98" ht="15.75" customHeight="1">
      <c r="A98" s="11" t="s">
        <v>109</v>
      </c>
      <c r="B98" s="11" t="s">
        <v>207</v>
      </c>
      <c r="C98" s="12" t="s">
        <v>1262</v>
      </c>
      <c r="D98" t="s">
        <v>1263</v>
      </c>
    </row>
    <row r="99" ht="15.75" customHeight="1">
      <c r="A99" s="11" t="s">
        <v>102</v>
      </c>
      <c r="B99" s="11" t="s">
        <v>209</v>
      </c>
      <c r="C99" s="12" t="s">
        <v>1264</v>
      </c>
      <c r="D99" t="s">
        <v>1265</v>
      </c>
    </row>
    <row r="100" ht="15.75" customHeight="1">
      <c r="A100" s="11" t="s">
        <v>114</v>
      </c>
      <c r="B100" s="11" t="s">
        <v>211</v>
      </c>
      <c r="C100" s="12" t="s">
        <v>1266</v>
      </c>
      <c r="D100" t="s">
        <v>1267</v>
      </c>
    </row>
    <row r="101" ht="15.75" customHeight="1">
      <c r="A101" s="11" t="s">
        <v>96</v>
      </c>
      <c r="B101" s="11" t="s">
        <v>213</v>
      </c>
      <c r="C101" s="12" t="s">
        <v>1268</v>
      </c>
      <c r="D101" t="s">
        <v>1269</v>
      </c>
    </row>
    <row r="102" ht="15.75" customHeight="1">
      <c r="A102" s="11" t="s">
        <v>109</v>
      </c>
      <c r="B102" s="11" t="s">
        <v>215</v>
      </c>
      <c r="C102" s="12" t="s">
        <v>1270</v>
      </c>
      <c r="D102" t="s">
        <v>217</v>
      </c>
    </row>
    <row r="103" ht="15.75" customHeight="1">
      <c r="A103" s="11" t="s">
        <v>109</v>
      </c>
      <c r="B103" s="11" t="s">
        <v>215</v>
      </c>
      <c r="C103" s="12" t="s">
        <v>1271</v>
      </c>
      <c r="D103" t="s">
        <v>217</v>
      </c>
    </row>
    <row r="104" ht="15.75" customHeight="1">
      <c r="A104" s="11" t="s">
        <v>114</v>
      </c>
      <c r="B104" s="11" t="s">
        <v>218</v>
      </c>
      <c r="C104" s="12" t="s">
        <v>1272</v>
      </c>
      <c r="D104" t="s">
        <v>1273</v>
      </c>
    </row>
    <row r="105" ht="15.75" customHeight="1">
      <c r="A105" s="11" t="s">
        <v>114</v>
      </c>
      <c r="B105" s="11" t="s">
        <v>220</v>
      </c>
      <c r="C105" s="12" t="s">
        <v>1274</v>
      </c>
      <c r="D105" t="s">
        <v>1275</v>
      </c>
    </row>
    <row r="106" ht="15.75" customHeight="1">
      <c r="A106" s="11" t="s">
        <v>102</v>
      </c>
      <c r="B106" s="11" t="s">
        <v>222</v>
      </c>
      <c r="C106" s="12" t="s">
        <v>1276</v>
      </c>
      <c r="D106" t="s">
        <v>1277</v>
      </c>
    </row>
    <row r="107" ht="15.75" customHeight="1">
      <c r="A107" s="11" t="s">
        <v>109</v>
      </c>
      <c r="B107" s="11" t="s">
        <v>224</v>
      </c>
      <c r="C107" s="12" t="s">
        <v>1278</v>
      </c>
      <c r="D107" t="s">
        <v>226</v>
      </c>
    </row>
    <row r="108" ht="15.75" customHeight="1">
      <c r="A108" s="11" t="s">
        <v>109</v>
      </c>
      <c r="B108" s="11" t="s">
        <v>224</v>
      </c>
      <c r="C108" s="12" t="s">
        <v>1279</v>
      </c>
      <c r="D108" t="s">
        <v>226</v>
      </c>
    </row>
    <row r="109" ht="15.75" customHeight="1">
      <c r="A109" s="11" t="s">
        <v>109</v>
      </c>
      <c r="B109" s="11" t="s">
        <v>227</v>
      </c>
      <c r="C109" s="12" t="s">
        <v>1280</v>
      </c>
      <c r="D109" t="s">
        <v>229</v>
      </c>
    </row>
    <row r="110" ht="15.75" customHeight="1">
      <c r="A110" s="11" t="s">
        <v>109</v>
      </c>
      <c r="B110" s="11" t="s">
        <v>227</v>
      </c>
      <c r="C110" s="12" t="s">
        <v>1281</v>
      </c>
      <c r="D110" t="s">
        <v>229</v>
      </c>
    </row>
    <row r="111" ht="15.75" customHeight="1">
      <c r="A111" s="11" t="s">
        <v>109</v>
      </c>
      <c r="B111" s="11" t="s">
        <v>230</v>
      </c>
      <c r="C111" s="12" t="s">
        <v>1282</v>
      </c>
      <c r="D111" t="s">
        <v>232</v>
      </c>
    </row>
    <row r="112" ht="15.75" customHeight="1">
      <c r="A112" s="11" t="s">
        <v>109</v>
      </c>
      <c r="B112" s="11" t="s">
        <v>230</v>
      </c>
      <c r="C112" s="12" t="s">
        <v>1283</v>
      </c>
      <c r="D112" t="s">
        <v>232</v>
      </c>
    </row>
    <row r="113" ht="15.75" customHeight="1">
      <c r="A113" s="11" t="s">
        <v>99</v>
      </c>
      <c r="B113" s="11" t="s">
        <v>233</v>
      </c>
      <c r="C113" s="12" t="s">
        <v>1284</v>
      </c>
      <c r="D113" t="s">
        <v>234</v>
      </c>
    </row>
    <row r="114" ht="15.75" customHeight="1">
      <c r="A114" s="11" t="s">
        <v>109</v>
      </c>
      <c r="B114" s="11" t="s">
        <v>235</v>
      </c>
      <c r="C114" s="12" t="s">
        <v>1285</v>
      </c>
      <c r="D114" t="s">
        <v>1286</v>
      </c>
    </row>
    <row r="115" ht="15.75" customHeight="1">
      <c r="A115" s="11" t="s">
        <v>96</v>
      </c>
      <c r="B115" s="11" t="s">
        <v>237</v>
      </c>
      <c r="C115" s="12" t="s">
        <v>1287</v>
      </c>
      <c r="D115" t="s">
        <v>1288</v>
      </c>
    </row>
    <row r="116" ht="15.75" customHeight="1">
      <c r="A116" s="11" t="s">
        <v>102</v>
      </c>
      <c r="B116" s="11" t="s">
        <v>239</v>
      </c>
      <c r="C116" s="12" t="s">
        <v>1289</v>
      </c>
      <c r="D116" t="s">
        <v>1290</v>
      </c>
    </row>
    <row r="117" ht="15.75" customHeight="1">
      <c r="A117" s="11" t="s">
        <v>102</v>
      </c>
      <c r="B117" s="11" t="s">
        <v>241</v>
      </c>
      <c r="C117" s="12" t="s">
        <v>1291</v>
      </c>
      <c r="D117" t="s">
        <v>1292</v>
      </c>
    </row>
    <row r="118" ht="15.75" customHeight="1">
      <c r="A118" s="11" t="s">
        <v>102</v>
      </c>
      <c r="B118" s="11" t="s">
        <v>243</v>
      </c>
      <c r="C118" s="12" t="s">
        <v>1293</v>
      </c>
      <c r="D118" t="s">
        <v>1294</v>
      </c>
    </row>
    <row r="119" ht="15.75" customHeight="1">
      <c r="A119" s="11" t="s">
        <v>102</v>
      </c>
      <c r="B119" s="11" t="s">
        <v>245</v>
      </c>
      <c r="C119" s="12" t="s">
        <v>1295</v>
      </c>
      <c r="D119" t="s">
        <v>1296</v>
      </c>
    </row>
    <row r="120" ht="15.75" customHeight="1">
      <c r="A120" s="11" t="s">
        <v>96</v>
      </c>
      <c r="B120" s="11" t="s">
        <v>247</v>
      </c>
      <c r="C120" s="12" t="s">
        <v>1297</v>
      </c>
      <c r="D120" t="s">
        <v>1298</v>
      </c>
    </row>
    <row r="121" ht="15.75" customHeight="1">
      <c r="A121" s="11" t="s">
        <v>102</v>
      </c>
      <c r="B121" s="11" t="s">
        <v>249</v>
      </c>
      <c r="C121" s="12" t="s">
        <v>1299</v>
      </c>
      <c r="D121" t="s">
        <v>1300</v>
      </c>
    </row>
    <row r="122" ht="15.75" customHeight="1">
      <c r="A122" s="11" t="s">
        <v>96</v>
      </c>
      <c r="B122" s="11" t="s">
        <v>251</v>
      </c>
      <c r="C122" s="12" t="s">
        <v>1301</v>
      </c>
      <c r="D122" t="s">
        <v>253</v>
      </c>
    </row>
    <row r="123" ht="15.75" customHeight="1">
      <c r="A123" s="11" t="s">
        <v>96</v>
      </c>
      <c r="B123" s="11" t="s">
        <v>251</v>
      </c>
      <c r="C123" s="12" t="s">
        <v>1302</v>
      </c>
      <c r="D123" t="s">
        <v>253</v>
      </c>
    </row>
    <row r="124" ht="15.75" customHeight="1">
      <c r="A124" s="11" t="s">
        <v>114</v>
      </c>
      <c r="B124" s="11" t="s">
        <v>254</v>
      </c>
      <c r="C124" s="12" t="s">
        <v>1303</v>
      </c>
      <c r="D124" t="s">
        <v>1304</v>
      </c>
    </row>
    <row r="125" ht="15.75" customHeight="1">
      <c r="A125" s="11" t="s">
        <v>102</v>
      </c>
      <c r="B125" s="11" t="s">
        <v>256</v>
      </c>
      <c r="C125" s="12" t="s">
        <v>1305</v>
      </c>
      <c r="D125" t="s">
        <v>1306</v>
      </c>
    </row>
    <row r="126" ht="15.75" customHeight="1">
      <c r="A126" s="11" t="s">
        <v>96</v>
      </c>
      <c r="B126" s="11" t="s">
        <v>258</v>
      </c>
      <c r="C126" s="12" t="s">
        <v>1307</v>
      </c>
      <c r="D126" t="s">
        <v>1308</v>
      </c>
    </row>
    <row r="127" ht="15.75" customHeight="1">
      <c r="A127" s="11" t="s">
        <v>102</v>
      </c>
      <c r="B127" s="11" t="s">
        <v>260</v>
      </c>
      <c r="C127" s="12" t="s">
        <v>1309</v>
      </c>
      <c r="D127" t="s">
        <v>1310</v>
      </c>
    </row>
    <row r="128" ht="15.75" customHeight="1">
      <c r="A128" s="11" t="s">
        <v>102</v>
      </c>
      <c r="B128" s="11" t="s">
        <v>262</v>
      </c>
      <c r="C128" s="12" t="s">
        <v>1311</v>
      </c>
      <c r="D128" t="s">
        <v>1312</v>
      </c>
    </row>
    <row r="129" ht="15.75" customHeight="1">
      <c r="A129" s="11" t="s">
        <v>102</v>
      </c>
      <c r="B129" s="11" t="s">
        <v>264</v>
      </c>
      <c r="C129" s="12" t="s">
        <v>1313</v>
      </c>
      <c r="D129" t="s">
        <v>1314</v>
      </c>
    </row>
    <row r="130" ht="15.75" customHeight="1">
      <c r="A130" s="11" t="s">
        <v>102</v>
      </c>
      <c r="B130" s="11" t="s">
        <v>266</v>
      </c>
      <c r="C130" s="12" t="s">
        <v>1315</v>
      </c>
      <c r="D130" t="s">
        <v>1316</v>
      </c>
    </row>
    <row r="131" ht="15.75" customHeight="1">
      <c r="A131" s="11" t="s">
        <v>102</v>
      </c>
      <c r="B131" s="11" t="s">
        <v>266</v>
      </c>
      <c r="C131" s="12" t="s">
        <v>1317</v>
      </c>
      <c r="D131" t="s">
        <v>268</v>
      </c>
    </row>
    <row r="132" ht="15.75" customHeight="1">
      <c r="A132" s="11" t="s">
        <v>102</v>
      </c>
      <c r="B132" s="11" t="s">
        <v>269</v>
      </c>
      <c r="C132" s="12" t="s">
        <v>1318</v>
      </c>
      <c r="D132" t="s">
        <v>1319</v>
      </c>
    </row>
    <row r="133" ht="15.75" customHeight="1">
      <c r="A133" s="11" t="s">
        <v>102</v>
      </c>
      <c r="B133" s="11" t="s">
        <v>271</v>
      </c>
      <c r="C133" s="12" t="s">
        <v>1320</v>
      </c>
      <c r="D133" t="s">
        <v>1321</v>
      </c>
    </row>
    <row r="134" ht="15.75" customHeight="1">
      <c r="A134" s="11" t="s">
        <v>99</v>
      </c>
      <c r="B134" s="11" t="s">
        <v>273</v>
      </c>
      <c r="C134" s="12" t="s">
        <v>1322</v>
      </c>
      <c r="D134" t="s">
        <v>274</v>
      </c>
    </row>
    <row r="135" ht="15.75" customHeight="1">
      <c r="A135" s="11" t="s">
        <v>99</v>
      </c>
      <c r="B135" s="11" t="s">
        <v>275</v>
      </c>
      <c r="C135" s="12" t="s">
        <v>1323</v>
      </c>
      <c r="D135" t="s">
        <v>276</v>
      </c>
    </row>
    <row r="136" ht="15.75" customHeight="1">
      <c r="A136" s="11" t="s">
        <v>102</v>
      </c>
      <c r="B136" s="11" t="s">
        <v>277</v>
      </c>
      <c r="C136" s="12" t="s">
        <v>1324</v>
      </c>
      <c r="D136" t="s">
        <v>1325</v>
      </c>
    </row>
    <row r="137" ht="15.75" customHeight="1">
      <c r="A137" s="11" t="s">
        <v>96</v>
      </c>
      <c r="B137" s="11" t="s">
        <v>279</v>
      </c>
      <c r="C137" s="12" t="s">
        <v>1326</v>
      </c>
      <c r="D137" t="s">
        <v>1327</v>
      </c>
    </row>
    <row r="138" ht="15.75" customHeight="1">
      <c r="A138" s="11" t="s">
        <v>102</v>
      </c>
      <c r="B138" s="11" t="s">
        <v>281</v>
      </c>
      <c r="C138" s="12" t="s">
        <v>1328</v>
      </c>
      <c r="D138" t="s">
        <v>1329</v>
      </c>
    </row>
    <row r="139" ht="15.75" customHeight="1">
      <c r="A139" s="11" t="s">
        <v>102</v>
      </c>
      <c r="B139" s="11" t="s">
        <v>281</v>
      </c>
      <c r="C139" s="12" t="s">
        <v>1330</v>
      </c>
      <c r="D139" t="s">
        <v>283</v>
      </c>
    </row>
    <row r="140" ht="15.75" customHeight="1">
      <c r="A140" s="11" t="s">
        <v>102</v>
      </c>
      <c r="B140" s="11" t="s">
        <v>284</v>
      </c>
      <c r="C140" s="12" t="s">
        <v>1331</v>
      </c>
      <c r="D140" t="s">
        <v>1332</v>
      </c>
    </row>
    <row r="141" ht="15.75" customHeight="1">
      <c r="A141" s="11" t="s">
        <v>102</v>
      </c>
      <c r="B141" s="11" t="s">
        <v>286</v>
      </c>
      <c r="C141" s="12" t="s">
        <v>1333</v>
      </c>
      <c r="D141" t="s">
        <v>1334</v>
      </c>
    </row>
    <row r="142" ht="15.75" customHeight="1">
      <c r="A142" s="11" t="s">
        <v>114</v>
      </c>
      <c r="B142" s="11" t="s">
        <v>288</v>
      </c>
      <c r="C142" s="12" t="s">
        <v>1335</v>
      </c>
      <c r="D142" t="s">
        <v>1336</v>
      </c>
    </row>
    <row r="143" ht="15.75" customHeight="1">
      <c r="A143" s="11" t="s">
        <v>102</v>
      </c>
      <c r="B143" s="11" t="s">
        <v>290</v>
      </c>
      <c r="C143" s="12" t="s">
        <v>1337</v>
      </c>
      <c r="D143" t="s">
        <v>1338</v>
      </c>
    </row>
    <row r="144" ht="15.75" customHeight="1">
      <c r="A144" s="11" t="s">
        <v>114</v>
      </c>
      <c r="B144" s="11" t="s">
        <v>292</v>
      </c>
      <c r="C144" s="12" t="s">
        <v>1339</v>
      </c>
      <c r="D144" t="s">
        <v>1340</v>
      </c>
    </row>
    <row r="145" ht="15.75" customHeight="1">
      <c r="A145" s="11" t="s">
        <v>114</v>
      </c>
      <c r="B145" s="11" t="s">
        <v>292</v>
      </c>
      <c r="C145" s="12" t="s">
        <v>1341</v>
      </c>
      <c r="D145" t="s">
        <v>294</v>
      </c>
    </row>
    <row r="146" ht="15.75" customHeight="1">
      <c r="A146" s="11" t="s">
        <v>114</v>
      </c>
      <c r="B146" s="11" t="s">
        <v>295</v>
      </c>
      <c r="C146" s="12" t="s">
        <v>1342</v>
      </c>
      <c r="D146" t="s">
        <v>1343</v>
      </c>
    </row>
    <row r="147" ht="15.75" customHeight="1">
      <c r="A147" s="11" t="s">
        <v>102</v>
      </c>
      <c r="B147" s="11" t="s">
        <v>297</v>
      </c>
      <c r="C147" s="12" t="s">
        <v>1344</v>
      </c>
      <c r="D147" t="s">
        <v>1345</v>
      </c>
    </row>
    <row r="148" ht="15.75" customHeight="1">
      <c r="A148" s="11" t="s">
        <v>114</v>
      </c>
      <c r="B148" s="11" t="s">
        <v>299</v>
      </c>
      <c r="C148" s="12" t="s">
        <v>1346</v>
      </c>
      <c r="D148" t="s">
        <v>1347</v>
      </c>
    </row>
    <row r="149" ht="15.75" customHeight="1">
      <c r="A149" s="11" t="s">
        <v>114</v>
      </c>
      <c r="B149" s="11" t="s">
        <v>301</v>
      </c>
      <c r="C149" s="12" t="s">
        <v>1348</v>
      </c>
      <c r="D149" t="s">
        <v>1349</v>
      </c>
    </row>
    <row r="150" ht="15.75" customHeight="1">
      <c r="A150" s="11" t="s">
        <v>114</v>
      </c>
      <c r="B150" s="11" t="s">
        <v>303</v>
      </c>
      <c r="C150" s="12" t="s">
        <v>1350</v>
      </c>
      <c r="D150" t="s">
        <v>1351</v>
      </c>
    </row>
    <row r="151" ht="15.75" customHeight="1">
      <c r="A151" s="11" t="s">
        <v>96</v>
      </c>
      <c r="B151" s="11" t="s">
        <v>305</v>
      </c>
      <c r="C151" s="12" t="s">
        <v>1352</v>
      </c>
      <c r="D151" t="s">
        <v>1353</v>
      </c>
    </row>
    <row r="152" ht="15.75" customHeight="1">
      <c r="A152" s="11" t="s">
        <v>109</v>
      </c>
      <c r="B152" s="11" t="s">
        <v>307</v>
      </c>
      <c r="C152" s="12" t="s">
        <v>1354</v>
      </c>
      <c r="D152" t="s">
        <v>1355</v>
      </c>
    </row>
    <row r="153" ht="15.75" customHeight="1">
      <c r="A153" s="11" t="s">
        <v>109</v>
      </c>
      <c r="B153" s="11" t="s">
        <v>309</v>
      </c>
      <c r="C153" s="12" t="s">
        <v>1356</v>
      </c>
      <c r="D153" t="s">
        <v>310</v>
      </c>
    </row>
    <row r="154" ht="15.75" customHeight="1">
      <c r="A154" s="11" t="s">
        <v>102</v>
      </c>
      <c r="B154" s="11" t="s">
        <v>312</v>
      </c>
      <c r="C154" s="12" t="s">
        <v>1357</v>
      </c>
      <c r="D154" t="s">
        <v>1358</v>
      </c>
    </row>
    <row r="155" ht="15.75" customHeight="1">
      <c r="A155" s="11" t="s">
        <v>102</v>
      </c>
      <c r="B155" s="11" t="s">
        <v>314</v>
      </c>
      <c r="C155" s="12" t="s">
        <v>1359</v>
      </c>
      <c r="D155" t="s">
        <v>1360</v>
      </c>
    </row>
    <row r="156" ht="15.75" customHeight="1">
      <c r="A156" s="11" t="s">
        <v>102</v>
      </c>
      <c r="B156" s="11" t="s">
        <v>316</v>
      </c>
      <c r="C156" s="12" t="s">
        <v>1361</v>
      </c>
      <c r="D156" t="s">
        <v>318</v>
      </c>
    </row>
    <row r="157" ht="15.75" customHeight="1">
      <c r="A157" s="11" t="s">
        <v>102</v>
      </c>
      <c r="B157" s="11" t="s">
        <v>316</v>
      </c>
      <c r="C157" s="12" t="s">
        <v>1362</v>
      </c>
      <c r="D157" t="s">
        <v>318</v>
      </c>
    </row>
    <row r="158" ht="15.75" customHeight="1">
      <c r="A158" s="11" t="s">
        <v>102</v>
      </c>
      <c r="B158" s="11" t="s">
        <v>319</v>
      </c>
      <c r="C158" s="12" t="s">
        <v>1363</v>
      </c>
      <c r="D158" t="s">
        <v>1364</v>
      </c>
    </row>
    <row r="159" ht="15.75" customHeight="1">
      <c r="A159" s="11" t="s">
        <v>102</v>
      </c>
      <c r="B159" s="11" t="s">
        <v>321</v>
      </c>
      <c r="C159" s="12" t="s">
        <v>1365</v>
      </c>
      <c r="D159" t="s">
        <v>1366</v>
      </c>
    </row>
    <row r="160" ht="15.75" customHeight="1">
      <c r="A160" s="11" t="s">
        <v>102</v>
      </c>
      <c r="B160" s="11" t="s">
        <v>323</v>
      </c>
      <c r="C160" s="12" t="s">
        <v>1367</v>
      </c>
      <c r="D160" t="s">
        <v>1368</v>
      </c>
    </row>
    <row r="161" ht="15.75" customHeight="1">
      <c r="A161" s="11" t="s">
        <v>102</v>
      </c>
      <c r="B161" s="11" t="s">
        <v>325</v>
      </c>
      <c r="C161" s="12" t="s">
        <v>1369</v>
      </c>
      <c r="D161" t="s">
        <v>1370</v>
      </c>
    </row>
    <row r="162" ht="15.75" customHeight="1">
      <c r="A162" s="11" t="s">
        <v>114</v>
      </c>
      <c r="B162" s="11" t="s">
        <v>327</v>
      </c>
      <c r="C162" s="12" t="s">
        <v>1371</v>
      </c>
      <c r="D162" t="s">
        <v>1372</v>
      </c>
    </row>
    <row r="163" ht="15.75" customHeight="1">
      <c r="A163" s="11" t="s">
        <v>114</v>
      </c>
      <c r="B163" s="11" t="s">
        <v>329</v>
      </c>
      <c r="C163" s="12" t="s">
        <v>1373</v>
      </c>
      <c r="D163" t="s">
        <v>1374</v>
      </c>
    </row>
    <row r="164" ht="15.75" customHeight="1">
      <c r="A164" s="11" t="s">
        <v>109</v>
      </c>
      <c r="B164" s="11" t="s">
        <v>331</v>
      </c>
      <c r="C164" s="12" t="s">
        <v>1375</v>
      </c>
      <c r="D164" t="s">
        <v>1376</v>
      </c>
    </row>
    <row r="165" ht="15.75" customHeight="1">
      <c r="A165" s="11" t="s">
        <v>102</v>
      </c>
      <c r="B165" s="11" t="s">
        <v>333</v>
      </c>
      <c r="C165" s="12" t="s">
        <v>1377</v>
      </c>
      <c r="D165" t="s">
        <v>1378</v>
      </c>
    </row>
    <row r="166" ht="15.75" customHeight="1">
      <c r="A166" s="11" t="s">
        <v>109</v>
      </c>
      <c r="B166" s="11" t="s">
        <v>335</v>
      </c>
      <c r="C166" s="12" t="s">
        <v>1379</v>
      </c>
      <c r="D166" t="s">
        <v>1380</v>
      </c>
    </row>
    <row r="167" ht="15.75" customHeight="1">
      <c r="A167" s="11" t="s">
        <v>96</v>
      </c>
      <c r="B167" s="11" t="s">
        <v>337</v>
      </c>
      <c r="C167" s="12" t="s">
        <v>1381</v>
      </c>
      <c r="D167" t="s">
        <v>339</v>
      </c>
    </row>
    <row r="168" ht="15.75" customHeight="1">
      <c r="A168" s="11" t="s">
        <v>96</v>
      </c>
      <c r="B168" s="11" t="s">
        <v>337</v>
      </c>
      <c r="C168" s="12" t="s">
        <v>1382</v>
      </c>
      <c r="D168" t="s">
        <v>339</v>
      </c>
    </row>
    <row r="169" ht="15.75" customHeight="1">
      <c r="A169" s="11" t="s">
        <v>102</v>
      </c>
      <c r="B169" s="11" t="s">
        <v>340</v>
      </c>
      <c r="C169" s="12" t="s">
        <v>1383</v>
      </c>
      <c r="D169" t="s">
        <v>1384</v>
      </c>
    </row>
    <row r="170" ht="15.75" customHeight="1">
      <c r="A170" s="11" t="s">
        <v>102</v>
      </c>
      <c r="B170" s="11" t="s">
        <v>342</v>
      </c>
      <c r="C170" s="12" t="s">
        <v>1385</v>
      </c>
      <c r="D170" t="s">
        <v>1386</v>
      </c>
    </row>
    <row r="171" ht="15.75" customHeight="1">
      <c r="A171" s="11" t="s">
        <v>102</v>
      </c>
      <c r="B171" s="11" t="s">
        <v>344</v>
      </c>
      <c r="C171" s="12" t="s">
        <v>1387</v>
      </c>
      <c r="D171" t="s">
        <v>1388</v>
      </c>
    </row>
    <row r="172" ht="15.75" customHeight="1">
      <c r="A172" s="11" t="s">
        <v>102</v>
      </c>
      <c r="B172" s="11" t="s">
        <v>346</v>
      </c>
      <c r="C172" s="12" t="s">
        <v>1389</v>
      </c>
      <c r="D172" t="s">
        <v>1390</v>
      </c>
    </row>
    <row r="173" ht="15.75" customHeight="1">
      <c r="A173" s="11" t="s">
        <v>102</v>
      </c>
      <c r="B173" s="11" t="s">
        <v>348</v>
      </c>
      <c r="C173" s="12" t="s">
        <v>1391</v>
      </c>
      <c r="D173" t="s">
        <v>1392</v>
      </c>
    </row>
    <row r="174" ht="15.75" customHeight="1">
      <c r="A174" s="11" t="s">
        <v>102</v>
      </c>
      <c r="B174" s="11" t="s">
        <v>350</v>
      </c>
      <c r="C174" s="12" t="s">
        <v>1393</v>
      </c>
      <c r="D174" t="s">
        <v>1394</v>
      </c>
    </row>
    <row r="175" ht="15.75" customHeight="1">
      <c r="A175" s="11" t="s">
        <v>114</v>
      </c>
      <c r="B175" s="11" t="s">
        <v>352</v>
      </c>
      <c r="C175" s="12" t="s">
        <v>1395</v>
      </c>
      <c r="D175" t="s">
        <v>1396</v>
      </c>
    </row>
    <row r="176" ht="15.75" customHeight="1">
      <c r="A176" s="11" t="s">
        <v>114</v>
      </c>
      <c r="B176" s="11" t="s">
        <v>354</v>
      </c>
      <c r="C176" s="12" t="s">
        <v>1397</v>
      </c>
      <c r="D176" t="s">
        <v>1398</v>
      </c>
    </row>
    <row r="177" ht="15.75" customHeight="1">
      <c r="A177" s="11" t="s">
        <v>102</v>
      </c>
      <c r="B177" s="11" t="s">
        <v>356</v>
      </c>
      <c r="C177" s="12" t="s">
        <v>1399</v>
      </c>
      <c r="D177" t="s">
        <v>1400</v>
      </c>
    </row>
    <row r="178" ht="15.75" customHeight="1">
      <c r="A178" s="11" t="s">
        <v>102</v>
      </c>
      <c r="B178" s="11" t="s">
        <v>358</v>
      </c>
      <c r="C178" s="12" t="s">
        <v>1401</v>
      </c>
      <c r="D178" t="s">
        <v>1402</v>
      </c>
    </row>
    <row r="179" ht="15.75" customHeight="1">
      <c r="A179" s="11" t="s">
        <v>102</v>
      </c>
      <c r="B179" s="11" t="s">
        <v>360</v>
      </c>
      <c r="C179" s="12" t="s">
        <v>1403</v>
      </c>
      <c r="D179" t="s">
        <v>1116</v>
      </c>
    </row>
    <row r="180" ht="15.75" customHeight="1">
      <c r="A180" s="11" t="s">
        <v>102</v>
      </c>
      <c r="B180" s="11" t="s">
        <v>362</v>
      </c>
      <c r="C180" s="12" t="s">
        <v>1404</v>
      </c>
      <c r="D180" t="s">
        <v>1405</v>
      </c>
    </row>
    <row r="181" ht="15.75" customHeight="1">
      <c r="A181" s="11" t="s">
        <v>102</v>
      </c>
      <c r="B181" s="11" t="s">
        <v>364</v>
      </c>
      <c r="C181" s="12" t="s">
        <v>1406</v>
      </c>
      <c r="D181" t="s">
        <v>1407</v>
      </c>
    </row>
    <row r="182" ht="15.75" customHeight="1">
      <c r="A182" s="11" t="s">
        <v>102</v>
      </c>
      <c r="B182" s="11" t="s">
        <v>366</v>
      </c>
      <c r="C182" s="12" t="s">
        <v>1408</v>
      </c>
      <c r="D182" t="s">
        <v>1409</v>
      </c>
    </row>
    <row r="183" ht="15.75" customHeight="1">
      <c r="A183" s="11" t="s">
        <v>96</v>
      </c>
      <c r="B183" s="11" t="s">
        <v>368</v>
      </c>
      <c r="C183" s="12" t="s">
        <v>1410</v>
      </c>
      <c r="D183" t="s">
        <v>1411</v>
      </c>
    </row>
    <row r="184" ht="15.75" customHeight="1">
      <c r="A184" s="11" t="s">
        <v>102</v>
      </c>
      <c r="B184" s="11" t="s">
        <v>370</v>
      </c>
      <c r="C184" s="12" t="s">
        <v>1412</v>
      </c>
      <c r="D184" t="s">
        <v>1413</v>
      </c>
    </row>
    <row r="185" ht="15.75" customHeight="1">
      <c r="A185" s="11" t="s">
        <v>102</v>
      </c>
      <c r="B185" s="11" t="s">
        <v>370</v>
      </c>
      <c r="C185" s="12" t="s">
        <v>1414</v>
      </c>
      <c r="D185" t="s">
        <v>372</v>
      </c>
    </row>
    <row r="186" ht="15.75" customHeight="1">
      <c r="A186" s="11" t="s">
        <v>109</v>
      </c>
      <c r="B186" s="11" t="s">
        <v>373</v>
      </c>
      <c r="C186" s="12" t="s">
        <v>1415</v>
      </c>
      <c r="D186" t="s">
        <v>1416</v>
      </c>
    </row>
    <row r="187" ht="15.75" customHeight="1">
      <c r="A187" s="11" t="s">
        <v>102</v>
      </c>
      <c r="B187" s="11" t="s">
        <v>375</v>
      </c>
      <c r="C187" s="12" t="s">
        <v>1417</v>
      </c>
      <c r="D187" t="s">
        <v>1418</v>
      </c>
    </row>
    <row r="188" ht="15.75" customHeight="1">
      <c r="A188" s="11" t="s">
        <v>102</v>
      </c>
      <c r="B188" s="11" t="s">
        <v>377</v>
      </c>
      <c r="C188" s="12" t="s">
        <v>1419</v>
      </c>
      <c r="D188" t="s">
        <v>1420</v>
      </c>
    </row>
    <row r="189" ht="15.75" customHeight="1">
      <c r="A189" s="11" t="s">
        <v>114</v>
      </c>
      <c r="B189" s="11" t="s">
        <v>379</v>
      </c>
      <c r="C189" s="12" t="s">
        <v>1421</v>
      </c>
      <c r="D189" t="s">
        <v>1422</v>
      </c>
    </row>
    <row r="190" ht="15.75" customHeight="1">
      <c r="A190" s="11" t="s">
        <v>102</v>
      </c>
      <c r="B190" s="11" t="s">
        <v>381</v>
      </c>
      <c r="C190" s="12" t="s">
        <v>1423</v>
      </c>
      <c r="D190" t="s">
        <v>1424</v>
      </c>
    </row>
    <row r="191" ht="15.75" customHeight="1">
      <c r="A191" s="11" t="s">
        <v>96</v>
      </c>
      <c r="B191" s="11" t="s">
        <v>383</v>
      </c>
      <c r="C191" s="12" t="s">
        <v>1425</v>
      </c>
      <c r="D191" t="s">
        <v>1426</v>
      </c>
    </row>
    <row r="192" ht="15.75" customHeight="1">
      <c r="A192" s="11" t="s">
        <v>96</v>
      </c>
      <c r="B192" s="11" t="s">
        <v>383</v>
      </c>
      <c r="C192" s="12" t="s">
        <v>1427</v>
      </c>
      <c r="D192" t="s">
        <v>385</v>
      </c>
    </row>
    <row r="193" ht="15.75" customHeight="1">
      <c r="A193" s="11" t="s">
        <v>114</v>
      </c>
      <c r="B193" s="11" t="s">
        <v>386</v>
      </c>
      <c r="C193" s="12" t="s">
        <v>1428</v>
      </c>
      <c r="D193" t="s">
        <v>1429</v>
      </c>
    </row>
    <row r="194" ht="15.75" customHeight="1">
      <c r="A194" s="11" t="s">
        <v>102</v>
      </c>
      <c r="B194" s="11" t="s">
        <v>388</v>
      </c>
      <c r="C194" s="12" t="s">
        <v>1430</v>
      </c>
      <c r="D194" t="s">
        <v>1431</v>
      </c>
    </row>
    <row r="195" ht="15.75" customHeight="1">
      <c r="A195" s="11" t="s">
        <v>102</v>
      </c>
      <c r="B195" s="11" t="s">
        <v>390</v>
      </c>
      <c r="C195" s="12" t="s">
        <v>1432</v>
      </c>
      <c r="D195" t="s">
        <v>1433</v>
      </c>
    </row>
    <row r="196" ht="15.75" customHeight="1">
      <c r="A196" s="11" t="s">
        <v>102</v>
      </c>
      <c r="B196" s="11" t="s">
        <v>392</v>
      </c>
      <c r="C196" s="12" t="s">
        <v>1434</v>
      </c>
      <c r="D196" t="s">
        <v>1435</v>
      </c>
    </row>
    <row r="197" ht="15.75" customHeight="1">
      <c r="A197" s="11" t="s">
        <v>102</v>
      </c>
      <c r="B197" s="11" t="s">
        <v>394</v>
      </c>
      <c r="C197" s="12" t="s">
        <v>1436</v>
      </c>
      <c r="D197" t="s">
        <v>1437</v>
      </c>
    </row>
    <row r="198" ht="15.75" customHeight="1">
      <c r="A198" s="11" t="s">
        <v>102</v>
      </c>
      <c r="B198" s="11" t="s">
        <v>396</v>
      </c>
      <c r="C198" s="12" t="s">
        <v>1438</v>
      </c>
      <c r="D198" t="s">
        <v>1439</v>
      </c>
    </row>
    <row r="199" ht="15.75" customHeight="1">
      <c r="A199" s="11" t="s">
        <v>102</v>
      </c>
      <c r="B199" s="11" t="s">
        <v>398</v>
      </c>
      <c r="C199" s="12" t="s">
        <v>1440</v>
      </c>
      <c r="D199" t="s">
        <v>1441</v>
      </c>
    </row>
    <row r="200" ht="15.75" customHeight="1">
      <c r="A200" s="11" t="s">
        <v>102</v>
      </c>
      <c r="B200" s="11" t="s">
        <v>400</v>
      </c>
      <c r="C200" s="12" t="s">
        <v>1442</v>
      </c>
      <c r="D200" t="s">
        <v>1443</v>
      </c>
    </row>
    <row r="201" ht="15.75" customHeight="1">
      <c r="A201" s="11" t="s">
        <v>102</v>
      </c>
      <c r="B201" s="11" t="s">
        <v>402</v>
      </c>
      <c r="C201" s="12" t="s">
        <v>1444</v>
      </c>
      <c r="D201" t="s">
        <v>1445</v>
      </c>
    </row>
    <row r="202" ht="15.75" customHeight="1">
      <c r="A202" s="11" t="s">
        <v>109</v>
      </c>
      <c r="B202" s="11" t="s">
        <v>404</v>
      </c>
      <c r="C202" s="12" t="s">
        <v>1446</v>
      </c>
      <c r="D202" t="s">
        <v>1447</v>
      </c>
    </row>
    <row r="203" ht="15.75" customHeight="1">
      <c r="A203" s="11" t="s">
        <v>96</v>
      </c>
      <c r="B203" s="11" t="s">
        <v>406</v>
      </c>
      <c r="C203" s="12" t="s">
        <v>1448</v>
      </c>
      <c r="D203" t="s">
        <v>1449</v>
      </c>
    </row>
    <row r="204" ht="15.75" customHeight="1">
      <c r="A204" s="11" t="s">
        <v>102</v>
      </c>
      <c r="B204" s="11" t="s">
        <v>408</v>
      </c>
      <c r="C204" s="12" t="s">
        <v>1450</v>
      </c>
      <c r="D204" t="s">
        <v>1451</v>
      </c>
    </row>
    <row r="205" ht="15.75" customHeight="1">
      <c r="A205" s="11" t="s">
        <v>102</v>
      </c>
      <c r="B205" s="11" t="s">
        <v>410</v>
      </c>
      <c r="C205" s="12" t="s">
        <v>1452</v>
      </c>
      <c r="D205" t="s">
        <v>1453</v>
      </c>
    </row>
    <row r="206" ht="15.75" customHeight="1">
      <c r="A206" s="11" t="s">
        <v>109</v>
      </c>
      <c r="B206" s="11" t="s">
        <v>412</v>
      </c>
      <c r="C206" s="12" t="s">
        <v>1454</v>
      </c>
      <c r="D206" t="s">
        <v>1455</v>
      </c>
    </row>
    <row r="207" ht="15.75" customHeight="1">
      <c r="A207" s="11" t="s">
        <v>109</v>
      </c>
      <c r="B207" s="11" t="s">
        <v>414</v>
      </c>
      <c r="C207" s="12" t="s">
        <v>1456</v>
      </c>
      <c r="D207" t="s">
        <v>416</v>
      </c>
    </row>
    <row r="208" ht="15.75" customHeight="1">
      <c r="A208" s="11" t="s">
        <v>109</v>
      </c>
      <c r="B208" s="11" t="s">
        <v>414</v>
      </c>
      <c r="C208" s="12" t="s">
        <v>1457</v>
      </c>
      <c r="D208" t="s">
        <v>416</v>
      </c>
    </row>
    <row r="209" ht="15.75" customHeight="1">
      <c r="A209" s="11" t="s">
        <v>109</v>
      </c>
      <c r="B209" s="11" t="s">
        <v>417</v>
      </c>
      <c r="C209" s="12" t="s">
        <v>1458</v>
      </c>
      <c r="D209" t="s">
        <v>1459</v>
      </c>
    </row>
    <row r="210" ht="15.75" customHeight="1">
      <c r="A210" s="11" t="s">
        <v>109</v>
      </c>
      <c r="B210" s="11" t="s">
        <v>419</v>
      </c>
      <c r="C210" s="12" t="s">
        <v>1460</v>
      </c>
      <c r="D210" t="s">
        <v>1461</v>
      </c>
    </row>
    <row r="211" ht="15.75" customHeight="1">
      <c r="A211" s="11" t="s">
        <v>114</v>
      </c>
      <c r="B211" s="11" t="s">
        <v>421</v>
      </c>
      <c r="C211" s="12" t="s">
        <v>1462</v>
      </c>
      <c r="D211" t="s">
        <v>1463</v>
      </c>
    </row>
    <row r="212" ht="15.75" customHeight="1">
      <c r="A212" s="11" t="s">
        <v>102</v>
      </c>
      <c r="B212" s="11" t="s">
        <v>423</v>
      </c>
      <c r="C212" s="12" t="s">
        <v>1464</v>
      </c>
      <c r="D212" t="s">
        <v>1465</v>
      </c>
    </row>
    <row r="213" ht="15.75" customHeight="1">
      <c r="A213" s="11" t="s">
        <v>102</v>
      </c>
      <c r="B213" s="11" t="s">
        <v>425</v>
      </c>
      <c r="C213" s="12" t="s">
        <v>1466</v>
      </c>
      <c r="D213" t="s">
        <v>1467</v>
      </c>
    </row>
    <row r="214" ht="15.75" customHeight="1">
      <c r="A214" s="11" t="s">
        <v>102</v>
      </c>
      <c r="B214" s="11" t="s">
        <v>427</v>
      </c>
      <c r="C214" s="12" t="s">
        <v>1468</v>
      </c>
      <c r="D214" t="s">
        <v>1469</v>
      </c>
    </row>
    <row r="215" ht="15.75" customHeight="1">
      <c r="A215" s="11" t="s">
        <v>109</v>
      </c>
      <c r="B215" s="11" t="s">
        <v>429</v>
      </c>
      <c r="C215" s="12" t="s">
        <v>1470</v>
      </c>
      <c r="D215" t="s">
        <v>1471</v>
      </c>
    </row>
    <row r="216" ht="15.75" customHeight="1">
      <c r="A216" s="11" t="s">
        <v>96</v>
      </c>
      <c r="B216" s="11" t="s">
        <v>431</v>
      </c>
      <c r="C216" s="12" t="s">
        <v>1472</v>
      </c>
      <c r="D216" t="s">
        <v>1473</v>
      </c>
    </row>
    <row r="217" ht="15.75" customHeight="1">
      <c r="A217" s="11" t="s">
        <v>102</v>
      </c>
      <c r="B217" s="11" t="s">
        <v>433</v>
      </c>
      <c r="C217" s="12" t="s">
        <v>1474</v>
      </c>
      <c r="D217" t="s">
        <v>1475</v>
      </c>
    </row>
    <row r="218" ht="15.75" customHeight="1">
      <c r="A218" s="11" t="s">
        <v>96</v>
      </c>
      <c r="B218" s="11" t="s">
        <v>435</v>
      </c>
      <c r="C218" s="12" t="s">
        <v>1476</v>
      </c>
      <c r="D218" t="s">
        <v>1121</v>
      </c>
    </row>
    <row r="219" ht="15.75" customHeight="1">
      <c r="A219" s="11" t="s">
        <v>114</v>
      </c>
      <c r="B219" s="11" t="s">
        <v>437</v>
      </c>
      <c r="C219" s="12" t="s">
        <v>1477</v>
      </c>
      <c r="D219" t="s">
        <v>1478</v>
      </c>
    </row>
    <row r="220" ht="15.75" customHeight="1">
      <c r="A220" s="11" t="s">
        <v>114</v>
      </c>
      <c r="B220" s="11" t="s">
        <v>437</v>
      </c>
      <c r="C220" s="12" t="s">
        <v>1479</v>
      </c>
      <c r="D220" t="s">
        <v>439</v>
      </c>
    </row>
    <row r="221" ht="15.75" customHeight="1">
      <c r="A221" s="11" t="s">
        <v>96</v>
      </c>
      <c r="B221" s="11" t="s">
        <v>440</v>
      </c>
      <c r="C221" s="12" t="s">
        <v>1480</v>
      </c>
      <c r="D221" t="s">
        <v>1481</v>
      </c>
    </row>
    <row r="222" ht="15.75" customHeight="1">
      <c r="A222" s="11" t="s">
        <v>114</v>
      </c>
      <c r="B222" s="11" t="s">
        <v>442</v>
      </c>
      <c r="C222" s="12" t="s">
        <v>1482</v>
      </c>
      <c r="D222" t="s">
        <v>1483</v>
      </c>
    </row>
    <row r="223" ht="15.75" customHeight="1">
      <c r="A223" s="11" t="s">
        <v>109</v>
      </c>
      <c r="B223" s="11" t="s">
        <v>444</v>
      </c>
      <c r="C223" s="12" t="s">
        <v>1484</v>
      </c>
      <c r="D223" t="s">
        <v>1485</v>
      </c>
    </row>
    <row r="224" ht="15.75" customHeight="1">
      <c r="A224" s="11" t="s">
        <v>109</v>
      </c>
      <c r="B224" s="11" t="s">
        <v>446</v>
      </c>
      <c r="C224" s="12" t="s">
        <v>1486</v>
      </c>
      <c r="D224" t="s">
        <v>1487</v>
      </c>
    </row>
    <row r="225" ht="15.75" customHeight="1">
      <c r="A225" s="11" t="s">
        <v>102</v>
      </c>
      <c r="B225" s="11" t="s">
        <v>448</v>
      </c>
      <c r="C225" s="12" t="s">
        <v>1488</v>
      </c>
      <c r="D225" t="s">
        <v>1489</v>
      </c>
    </row>
    <row r="226" ht="15.75" customHeight="1">
      <c r="A226" s="11" t="s">
        <v>102</v>
      </c>
      <c r="B226" s="11" t="s">
        <v>450</v>
      </c>
      <c r="C226" s="12" t="s">
        <v>1490</v>
      </c>
      <c r="D226" t="s">
        <v>1491</v>
      </c>
    </row>
    <row r="227" ht="15.75" customHeight="1">
      <c r="A227" s="11" t="s">
        <v>114</v>
      </c>
      <c r="B227" s="11" t="s">
        <v>452</v>
      </c>
      <c r="C227" s="12" t="s">
        <v>1492</v>
      </c>
      <c r="D227" t="s">
        <v>1493</v>
      </c>
    </row>
    <row r="228" ht="15.75" customHeight="1">
      <c r="A228" s="11" t="s">
        <v>96</v>
      </c>
      <c r="B228" s="11" t="s">
        <v>454</v>
      </c>
      <c r="C228" s="12" t="s">
        <v>1494</v>
      </c>
      <c r="D228" t="s">
        <v>1495</v>
      </c>
    </row>
    <row r="229" ht="15.75" customHeight="1">
      <c r="A229" s="11" t="s">
        <v>109</v>
      </c>
      <c r="B229" s="11" t="s">
        <v>456</v>
      </c>
      <c r="C229" s="12" t="s">
        <v>1496</v>
      </c>
      <c r="D229" t="s">
        <v>1497</v>
      </c>
    </row>
    <row r="230" ht="15.75" customHeight="1">
      <c r="A230" s="11" t="s">
        <v>102</v>
      </c>
      <c r="B230" s="11" t="s">
        <v>458</v>
      </c>
      <c r="C230" s="12" t="s">
        <v>1498</v>
      </c>
      <c r="D230" t="s">
        <v>1499</v>
      </c>
    </row>
    <row r="231" ht="15.75" customHeight="1">
      <c r="A231" s="11" t="s">
        <v>102</v>
      </c>
      <c r="B231" s="11" t="s">
        <v>460</v>
      </c>
      <c r="C231" s="12" t="s">
        <v>1500</v>
      </c>
      <c r="D231" t="s">
        <v>1501</v>
      </c>
    </row>
    <row r="232" ht="15.75" customHeight="1">
      <c r="A232" s="11" t="s">
        <v>109</v>
      </c>
      <c r="B232" s="11" t="s">
        <v>462</v>
      </c>
      <c r="C232" s="12" t="s">
        <v>1502</v>
      </c>
      <c r="D232" t="s">
        <v>1503</v>
      </c>
    </row>
    <row r="233" ht="15.75" customHeight="1">
      <c r="A233" s="11" t="s">
        <v>102</v>
      </c>
      <c r="B233" s="11" t="s">
        <v>464</v>
      </c>
      <c r="C233" s="12" t="s">
        <v>1504</v>
      </c>
      <c r="D233" t="s">
        <v>1505</v>
      </c>
    </row>
    <row r="234" ht="15.75" customHeight="1">
      <c r="A234" s="11" t="s">
        <v>109</v>
      </c>
      <c r="B234" s="11" t="s">
        <v>466</v>
      </c>
      <c r="C234" s="12" t="s">
        <v>1506</v>
      </c>
      <c r="D234" t="s">
        <v>1507</v>
      </c>
    </row>
    <row r="235" ht="15.75" customHeight="1">
      <c r="A235" s="11" t="s">
        <v>109</v>
      </c>
      <c r="B235" s="11" t="s">
        <v>468</v>
      </c>
      <c r="C235" s="12" t="s">
        <v>1508</v>
      </c>
      <c r="D235" t="s">
        <v>1509</v>
      </c>
    </row>
    <row r="236" ht="15.75" customHeight="1">
      <c r="A236" s="11" t="s">
        <v>102</v>
      </c>
      <c r="B236" s="11" t="s">
        <v>470</v>
      </c>
      <c r="C236" s="12" t="s">
        <v>1510</v>
      </c>
      <c r="D236" t="s">
        <v>1511</v>
      </c>
    </row>
    <row r="237" ht="15.75" customHeight="1">
      <c r="A237" s="11" t="s">
        <v>109</v>
      </c>
      <c r="B237" s="11" t="s">
        <v>472</v>
      </c>
      <c r="C237" s="12" t="s">
        <v>1512</v>
      </c>
      <c r="D237" t="s">
        <v>1513</v>
      </c>
    </row>
    <row r="238" ht="15.75" customHeight="1">
      <c r="A238" s="11" t="s">
        <v>102</v>
      </c>
      <c r="B238" s="11" t="s">
        <v>474</v>
      </c>
      <c r="C238" s="12" t="s">
        <v>1514</v>
      </c>
      <c r="D238" t="s">
        <v>1515</v>
      </c>
    </row>
    <row r="239" ht="15.75" customHeight="1">
      <c r="A239" s="11" t="s">
        <v>102</v>
      </c>
      <c r="B239" s="11" t="s">
        <v>476</v>
      </c>
      <c r="C239" s="12" t="s">
        <v>1516</v>
      </c>
      <c r="D239" t="s">
        <v>1517</v>
      </c>
    </row>
    <row r="240" ht="15.75" customHeight="1">
      <c r="A240" s="11" t="s">
        <v>109</v>
      </c>
      <c r="B240" s="11" t="s">
        <v>478</v>
      </c>
      <c r="C240" s="12" t="s">
        <v>1518</v>
      </c>
      <c r="D240" t="s">
        <v>1519</v>
      </c>
    </row>
    <row r="241" ht="15.75" customHeight="1">
      <c r="A241" s="11" t="s">
        <v>99</v>
      </c>
      <c r="B241" s="11" t="s">
        <v>480</v>
      </c>
      <c r="C241" s="12" t="s">
        <v>1520</v>
      </c>
      <c r="D241" t="s">
        <v>481</v>
      </c>
    </row>
    <row r="242" ht="15.75" customHeight="1">
      <c r="A242" s="11" t="s">
        <v>99</v>
      </c>
      <c r="B242" s="11" t="s">
        <v>482</v>
      </c>
      <c r="C242" s="12" t="s">
        <v>1521</v>
      </c>
      <c r="D242" t="s">
        <v>483</v>
      </c>
    </row>
    <row r="243" ht="15.75" customHeight="1">
      <c r="A243" s="11" t="s">
        <v>109</v>
      </c>
      <c r="B243" s="11" t="s">
        <v>484</v>
      </c>
      <c r="C243" s="12" t="s">
        <v>1522</v>
      </c>
      <c r="D243" t="s">
        <v>1523</v>
      </c>
    </row>
    <row r="244" ht="15.75" customHeight="1">
      <c r="A244" s="11" t="s">
        <v>96</v>
      </c>
      <c r="B244" s="11" t="s">
        <v>486</v>
      </c>
      <c r="C244" s="12" t="s">
        <v>1524</v>
      </c>
      <c r="D244" t="s">
        <v>1525</v>
      </c>
    </row>
    <row r="245" ht="15.75" customHeight="1">
      <c r="A245" s="11" t="s">
        <v>114</v>
      </c>
      <c r="B245" s="11" t="s">
        <v>488</v>
      </c>
      <c r="C245" s="12" t="s">
        <v>1526</v>
      </c>
      <c r="D245" t="s">
        <v>1527</v>
      </c>
    </row>
    <row r="246" ht="15.75" customHeight="1">
      <c r="A246" s="11" t="s">
        <v>102</v>
      </c>
      <c r="B246" s="11" t="s">
        <v>490</v>
      </c>
      <c r="C246" s="12" t="s">
        <v>1528</v>
      </c>
      <c r="D246" t="s">
        <v>1529</v>
      </c>
    </row>
    <row r="247" ht="15.75" customHeight="1">
      <c r="A247" s="11" t="s">
        <v>109</v>
      </c>
      <c r="B247" s="11" t="s">
        <v>492</v>
      </c>
      <c r="C247" s="12" t="s">
        <v>1530</v>
      </c>
      <c r="D247" t="s">
        <v>1531</v>
      </c>
    </row>
    <row r="248" ht="15.75" customHeight="1">
      <c r="A248" s="11" t="s">
        <v>114</v>
      </c>
      <c r="B248" s="11" t="s">
        <v>494</v>
      </c>
      <c r="C248" s="12" t="s">
        <v>1532</v>
      </c>
      <c r="D248" t="s">
        <v>1533</v>
      </c>
    </row>
    <row r="249" ht="15.75" customHeight="1">
      <c r="A249" s="11" t="s">
        <v>102</v>
      </c>
      <c r="B249" s="11" t="s">
        <v>496</v>
      </c>
      <c r="C249" s="12" t="s">
        <v>1534</v>
      </c>
      <c r="D249" t="s">
        <v>1535</v>
      </c>
    </row>
    <row r="250" ht="15.75" customHeight="1">
      <c r="A250" s="11" t="s">
        <v>109</v>
      </c>
      <c r="B250" s="11" t="s">
        <v>498</v>
      </c>
      <c r="C250" s="12" t="s">
        <v>1536</v>
      </c>
      <c r="D250" t="s">
        <v>1537</v>
      </c>
    </row>
    <row r="251" ht="15.75" customHeight="1">
      <c r="A251" s="11" t="s">
        <v>102</v>
      </c>
      <c r="B251" s="11" t="s">
        <v>500</v>
      </c>
      <c r="C251" s="12" t="s">
        <v>1538</v>
      </c>
      <c r="D251" t="s">
        <v>1539</v>
      </c>
    </row>
    <row r="252" ht="15.75" customHeight="1">
      <c r="A252" s="11" t="s">
        <v>96</v>
      </c>
      <c r="B252" s="11" t="s">
        <v>502</v>
      </c>
      <c r="C252" s="12" t="s">
        <v>1540</v>
      </c>
      <c r="D252" t="s">
        <v>1541</v>
      </c>
    </row>
    <row r="253" ht="15.75" customHeight="1">
      <c r="A253" s="11" t="s">
        <v>102</v>
      </c>
      <c r="B253" s="11" t="s">
        <v>504</v>
      </c>
      <c r="C253" s="12" t="s">
        <v>1542</v>
      </c>
      <c r="D253" t="s">
        <v>1543</v>
      </c>
    </row>
    <row r="254" ht="15.75" customHeight="1">
      <c r="A254" s="11" t="s">
        <v>102</v>
      </c>
      <c r="B254" s="11" t="s">
        <v>506</v>
      </c>
      <c r="C254" s="12" t="s">
        <v>1544</v>
      </c>
      <c r="D254" t="s">
        <v>1545</v>
      </c>
    </row>
    <row r="255" ht="15.75" customHeight="1">
      <c r="A255" s="11" t="s">
        <v>102</v>
      </c>
      <c r="B255" s="11" t="s">
        <v>508</v>
      </c>
      <c r="C255" s="12" t="s">
        <v>1546</v>
      </c>
      <c r="D255" t="s">
        <v>1547</v>
      </c>
    </row>
    <row r="256" ht="15.75" customHeight="1">
      <c r="A256" s="11" t="s">
        <v>96</v>
      </c>
      <c r="B256" s="11" t="s">
        <v>510</v>
      </c>
      <c r="C256" s="12" t="s">
        <v>1548</v>
      </c>
      <c r="D256" t="s">
        <v>1549</v>
      </c>
    </row>
    <row r="257" ht="15.75" customHeight="1">
      <c r="A257" s="11" t="s">
        <v>102</v>
      </c>
      <c r="B257" s="11" t="s">
        <v>512</v>
      </c>
      <c r="C257" s="12" t="s">
        <v>1550</v>
      </c>
      <c r="D257" t="s">
        <v>1551</v>
      </c>
    </row>
    <row r="258" ht="15.75" customHeight="1">
      <c r="A258" s="11" t="s">
        <v>114</v>
      </c>
      <c r="B258" s="11" t="s">
        <v>514</v>
      </c>
      <c r="C258" s="12" t="s">
        <v>1552</v>
      </c>
      <c r="D258" t="s">
        <v>1553</v>
      </c>
    </row>
    <row r="259" ht="15.75" customHeight="1">
      <c r="A259" s="11" t="s">
        <v>96</v>
      </c>
      <c r="B259" s="11" t="s">
        <v>516</v>
      </c>
      <c r="C259" s="12" t="s">
        <v>1554</v>
      </c>
      <c r="D259" t="s">
        <v>1555</v>
      </c>
    </row>
    <row r="260" ht="15.75" customHeight="1">
      <c r="A260" s="11" t="s">
        <v>109</v>
      </c>
      <c r="B260" s="11" t="s">
        <v>518</v>
      </c>
      <c r="C260" s="12" t="s">
        <v>1556</v>
      </c>
      <c r="D260" t="s">
        <v>1557</v>
      </c>
    </row>
    <row r="261" ht="15.75" customHeight="1">
      <c r="A261" s="11" t="s">
        <v>102</v>
      </c>
      <c r="B261" s="11" t="s">
        <v>520</v>
      </c>
      <c r="C261" s="12" t="s">
        <v>1558</v>
      </c>
      <c r="D261" t="s">
        <v>1559</v>
      </c>
    </row>
    <row r="262" ht="15.75" customHeight="1">
      <c r="A262" s="11" t="s">
        <v>102</v>
      </c>
      <c r="B262" s="11" t="s">
        <v>522</v>
      </c>
      <c r="C262" s="12" t="s">
        <v>1560</v>
      </c>
      <c r="D262" t="s">
        <v>1561</v>
      </c>
    </row>
    <row r="263" ht="15.75" customHeight="1">
      <c r="A263" s="11" t="s">
        <v>102</v>
      </c>
      <c r="B263" s="11" t="s">
        <v>524</v>
      </c>
      <c r="C263" s="12" t="s">
        <v>1562</v>
      </c>
      <c r="D263" t="s">
        <v>1563</v>
      </c>
    </row>
    <row r="264" ht="15.75" customHeight="1">
      <c r="A264" s="11" t="s">
        <v>102</v>
      </c>
      <c r="B264" s="11" t="s">
        <v>526</v>
      </c>
      <c r="C264" s="12" t="s">
        <v>1564</v>
      </c>
      <c r="D264" t="s">
        <v>1565</v>
      </c>
    </row>
    <row r="265" ht="15.75" customHeight="1">
      <c r="A265" s="11" t="s">
        <v>102</v>
      </c>
      <c r="B265" s="11" t="s">
        <v>528</v>
      </c>
      <c r="C265" s="12" t="s">
        <v>1566</v>
      </c>
      <c r="D265" t="s">
        <v>1567</v>
      </c>
    </row>
    <row r="266" ht="15.75" customHeight="1">
      <c r="A266" s="11" t="s">
        <v>109</v>
      </c>
      <c r="B266" s="11" t="s">
        <v>530</v>
      </c>
      <c r="C266" s="12" t="s">
        <v>1568</v>
      </c>
      <c r="D266" t="s">
        <v>531</v>
      </c>
    </row>
    <row r="267" ht="15.75" customHeight="1">
      <c r="A267" s="11" t="s">
        <v>102</v>
      </c>
      <c r="B267" s="11" t="s">
        <v>533</v>
      </c>
      <c r="C267" s="12" t="s">
        <v>1569</v>
      </c>
      <c r="D267" t="s">
        <v>1570</v>
      </c>
    </row>
    <row r="268" ht="15.75" customHeight="1">
      <c r="A268" s="11" t="s">
        <v>102</v>
      </c>
      <c r="B268" s="11" t="s">
        <v>535</v>
      </c>
      <c r="C268" s="12" t="s">
        <v>1571</v>
      </c>
      <c r="D268" t="s">
        <v>1572</v>
      </c>
    </row>
    <row r="269" ht="15.75" customHeight="1">
      <c r="A269" s="11" t="s">
        <v>96</v>
      </c>
      <c r="B269" s="11" t="s">
        <v>537</v>
      </c>
      <c r="C269" s="12" t="s">
        <v>1573</v>
      </c>
      <c r="D269" t="s">
        <v>1574</v>
      </c>
    </row>
    <row r="270" ht="15.75" customHeight="1">
      <c r="A270" s="11" t="s">
        <v>102</v>
      </c>
      <c r="B270" s="11" t="s">
        <v>539</v>
      </c>
      <c r="C270" s="12" t="s">
        <v>1575</v>
      </c>
      <c r="D270" t="s">
        <v>1576</v>
      </c>
    </row>
    <row r="271" ht="15.75" customHeight="1">
      <c r="A271" s="11" t="s">
        <v>102</v>
      </c>
      <c r="B271" s="11" t="s">
        <v>541</v>
      </c>
      <c r="C271" s="12" t="s">
        <v>1577</v>
      </c>
      <c r="D271" t="s">
        <v>1578</v>
      </c>
    </row>
    <row r="272" ht="15.75" customHeight="1">
      <c r="A272" s="11" t="s">
        <v>114</v>
      </c>
      <c r="B272" s="11" t="s">
        <v>543</v>
      </c>
      <c r="C272" s="12" t="s">
        <v>1579</v>
      </c>
      <c r="D272" t="s">
        <v>1580</v>
      </c>
    </row>
    <row r="273" ht="15.75" customHeight="1">
      <c r="A273" s="11" t="s">
        <v>109</v>
      </c>
      <c r="B273" s="11" t="s">
        <v>545</v>
      </c>
      <c r="C273" s="12" t="s">
        <v>1581</v>
      </c>
      <c r="D273" t="s">
        <v>1582</v>
      </c>
    </row>
    <row r="274" ht="15.75" customHeight="1">
      <c r="A274" s="11" t="s">
        <v>114</v>
      </c>
      <c r="B274" s="11" t="s">
        <v>547</v>
      </c>
      <c r="C274" s="12" t="s">
        <v>1583</v>
      </c>
      <c r="D274" t="s">
        <v>1584</v>
      </c>
    </row>
    <row r="275" ht="15.75" customHeight="1">
      <c r="A275" s="11" t="s">
        <v>96</v>
      </c>
      <c r="B275" s="11" t="s">
        <v>549</v>
      </c>
      <c r="C275" s="12" t="s">
        <v>1585</v>
      </c>
      <c r="D275" t="s">
        <v>1586</v>
      </c>
    </row>
    <row r="276" ht="15.75" customHeight="1">
      <c r="A276" s="11" t="s">
        <v>109</v>
      </c>
      <c r="B276" s="11" t="s">
        <v>551</v>
      </c>
      <c r="C276" s="12" t="s">
        <v>1587</v>
      </c>
      <c r="D276" t="s">
        <v>1588</v>
      </c>
    </row>
    <row r="277" ht="15.75" customHeight="1">
      <c r="A277" s="11" t="s">
        <v>114</v>
      </c>
      <c r="B277" s="11" t="s">
        <v>553</v>
      </c>
      <c r="C277" s="12" t="s">
        <v>1589</v>
      </c>
      <c r="D277" t="s">
        <v>555</v>
      </c>
    </row>
    <row r="278" ht="15.75" customHeight="1">
      <c r="A278" s="11" t="s">
        <v>114</v>
      </c>
      <c r="B278" s="11" t="s">
        <v>553</v>
      </c>
      <c r="C278" s="12" t="s">
        <v>1590</v>
      </c>
      <c r="D278" t="s">
        <v>555</v>
      </c>
    </row>
    <row r="279" ht="15.75" customHeight="1">
      <c r="A279" s="11" t="s">
        <v>102</v>
      </c>
      <c r="B279" s="11" t="s">
        <v>556</v>
      </c>
      <c r="C279" s="12" t="s">
        <v>1591</v>
      </c>
      <c r="D279" t="s">
        <v>1592</v>
      </c>
    </row>
    <row r="280" ht="15.75" customHeight="1">
      <c r="A280" s="11" t="s">
        <v>114</v>
      </c>
      <c r="B280" s="11" t="s">
        <v>558</v>
      </c>
      <c r="C280" s="12" t="s">
        <v>1593</v>
      </c>
      <c r="D280" t="s">
        <v>1594</v>
      </c>
    </row>
    <row r="281" ht="15.75" customHeight="1">
      <c r="A281" s="11" t="s">
        <v>114</v>
      </c>
      <c r="B281" s="11" t="s">
        <v>560</v>
      </c>
      <c r="C281" s="12" t="s">
        <v>1595</v>
      </c>
      <c r="D281" t="s">
        <v>1596</v>
      </c>
    </row>
    <row r="282" ht="15.75" customHeight="1">
      <c r="A282" s="11" t="s">
        <v>102</v>
      </c>
      <c r="B282" s="11" t="s">
        <v>562</v>
      </c>
      <c r="C282" s="12" t="s">
        <v>1597</v>
      </c>
      <c r="D282" t="s">
        <v>1598</v>
      </c>
    </row>
    <row r="283" ht="15.75" customHeight="1">
      <c r="A283" s="11" t="s">
        <v>109</v>
      </c>
      <c r="B283" s="11" t="s">
        <v>564</v>
      </c>
      <c r="C283" s="12" t="s">
        <v>1599</v>
      </c>
      <c r="D283" t="s">
        <v>1124</v>
      </c>
    </row>
    <row r="284" ht="15.75" customHeight="1">
      <c r="A284" s="11" t="s">
        <v>109</v>
      </c>
      <c r="B284" s="11" t="s">
        <v>566</v>
      </c>
      <c r="C284" s="12" t="s">
        <v>1600</v>
      </c>
      <c r="D284" t="s">
        <v>1601</v>
      </c>
    </row>
    <row r="285" ht="15.75" customHeight="1">
      <c r="A285" s="11" t="s">
        <v>109</v>
      </c>
      <c r="B285" s="11" t="s">
        <v>568</v>
      </c>
      <c r="C285" s="12" t="s">
        <v>1602</v>
      </c>
      <c r="D285" t="s">
        <v>1603</v>
      </c>
    </row>
    <row r="286" ht="15.75" customHeight="1">
      <c r="A286" s="11" t="s">
        <v>102</v>
      </c>
      <c r="B286" s="11" t="s">
        <v>570</v>
      </c>
      <c r="C286" s="12" t="s">
        <v>1604</v>
      </c>
      <c r="D286" t="s">
        <v>1605</v>
      </c>
    </row>
    <row r="287" ht="15.75" customHeight="1">
      <c r="A287" s="11" t="s">
        <v>102</v>
      </c>
      <c r="B287" s="11" t="s">
        <v>570</v>
      </c>
      <c r="C287" s="12" t="s">
        <v>1606</v>
      </c>
      <c r="D287" t="s">
        <v>572</v>
      </c>
    </row>
    <row r="288" ht="15.75" customHeight="1">
      <c r="A288" s="11" t="s">
        <v>114</v>
      </c>
      <c r="B288" s="11" t="s">
        <v>573</v>
      </c>
      <c r="C288" s="12" t="s">
        <v>1607</v>
      </c>
      <c r="D288" t="s">
        <v>1608</v>
      </c>
    </row>
    <row r="289" ht="15.75" customHeight="1">
      <c r="A289" s="11" t="s">
        <v>102</v>
      </c>
      <c r="B289" s="11" t="s">
        <v>575</v>
      </c>
      <c r="C289" s="12" t="s">
        <v>1609</v>
      </c>
      <c r="D289" t="s">
        <v>1610</v>
      </c>
    </row>
    <row r="290" ht="15.75" customHeight="1">
      <c r="A290" s="11" t="s">
        <v>102</v>
      </c>
      <c r="B290" s="11" t="s">
        <v>577</v>
      </c>
      <c r="C290" s="12" t="s">
        <v>1611</v>
      </c>
      <c r="D290" t="s">
        <v>1612</v>
      </c>
    </row>
    <row r="291" ht="15.75" customHeight="1">
      <c r="A291" s="11" t="s">
        <v>102</v>
      </c>
      <c r="B291" s="11" t="s">
        <v>579</v>
      </c>
      <c r="C291" s="12" t="s">
        <v>1613</v>
      </c>
      <c r="D291" t="s">
        <v>1614</v>
      </c>
    </row>
    <row r="292" ht="15.75" customHeight="1">
      <c r="A292" s="11" t="s">
        <v>114</v>
      </c>
      <c r="B292" s="11" t="s">
        <v>581</v>
      </c>
      <c r="C292" s="12" t="s">
        <v>1615</v>
      </c>
      <c r="D292" t="s">
        <v>1616</v>
      </c>
    </row>
    <row r="293" ht="15.75" customHeight="1">
      <c r="A293" s="11" t="s">
        <v>96</v>
      </c>
      <c r="B293" s="11" t="s">
        <v>583</v>
      </c>
      <c r="C293" s="12" t="s">
        <v>1617</v>
      </c>
      <c r="D293" t="s">
        <v>1618</v>
      </c>
    </row>
    <row r="294" ht="15.75" customHeight="1">
      <c r="A294" s="11" t="s">
        <v>114</v>
      </c>
      <c r="B294" s="11" t="s">
        <v>585</v>
      </c>
      <c r="C294" s="12" t="s">
        <v>1619</v>
      </c>
      <c r="D294" t="s">
        <v>1620</v>
      </c>
    </row>
    <row r="295" ht="15.75" customHeight="1">
      <c r="A295" s="11" t="s">
        <v>102</v>
      </c>
      <c r="B295" s="11" t="s">
        <v>587</v>
      </c>
      <c r="C295" s="12" t="s">
        <v>1621</v>
      </c>
      <c r="D295" t="s">
        <v>1622</v>
      </c>
    </row>
    <row r="296" ht="15.75" customHeight="1">
      <c r="A296" s="11" t="s">
        <v>96</v>
      </c>
      <c r="B296" s="11" t="s">
        <v>589</v>
      </c>
      <c r="C296" s="12" t="s">
        <v>1623</v>
      </c>
      <c r="D296" t="s">
        <v>1624</v>
      </c>
    </row>
    <row r="297" ht="15.75" customHeight="1">
      <c r="A297" s="11" t="s">
        <v>102</v>
      </c>
      <c r="B297" s="11" t="s">
        <v>591</v>
      </c>
      <c r="C297" s="12" t="s">
        <v>1625</v>
      </c>
      <c r="D297" t="s">
        <v>1626</v>
      </c>
    </row>
    <row r="298" ht="15.75" customHeight="1">
      <c r="A298" s="11" t="s">
        <v>96</v>
      </c>
      <c r="B298" s="11" t="s">
        <v>593</v>
      </c>
      <c r="C298" s="12" t="s">
        <v>1627</v>
      </c>
      <c r="D298" t="s">
        <v>1628</v>
      </c>
    </row>
    <row r="299" ht="15.75" customHeight="1">
      <c r="A299" s="11" t="s">
        <v>114</v>
      </c>
      <c r="B299" s="11" t="s">
        <v>595</v>
      </c>
      <c r="C299" s="12" t="s">
        <v>1629</v>
      </c>
      <c r="D299" t="s">
        <v>1630</v>
      </c>
    </row>
    <row r="300" ht="15.75" customHeight="1">
      <c r="A300" s="11" t="s">
        <v>102</v>
      </c>
      <c r="B300" s="11" t="s">
        <v>597</v>
      </c>
      <c r="C300" s="12" t="s">
        <v>1631</v>
      </c>
      <c r="D300" t="s">
        <v>1632</v>
      </c>
    </row>
    <row r="301" ht="15.75" customHeight="1">
      <c r="A301" s="11" t="s">
        <v>102</v>
      </c>
      <c r="B301" s="11" t="s">
        <v>599</v>
      </c>
      <c r="C301" s="12" t="s">
        <v>1633</v>
      </c>
      <c r="D301" t="s">
        <v>1634</v>
      </c>
    </row>
    <row r="302" ht="15.75" customHeight="1">
      <c r="A302" s="11" t="s">
        <v>102</v>
      </c>
      <c r="B302" s="11" t="s">
        <v>601</v>
      </c>
      <c r="C302" s="12" t="s">
        <v>1635</v>
      </c>
      <c r="D302" t="s">
        <v>1636</v>
      </c>
    </row>
    <row r="303" ht="15.75" customHeight="1">
      <c r="A303" s="11" t="s">
        <v>114</v>
      </c>
      <c r="B303" s="11" t="s">
        <v>603</v>
      </c>
      <c r="C303" s="12" t="s">
        <v>1637</v>
      </c>
      <c r="D303" t="s">
        <v>1638</v>
      </c>
    </row>
    <row r="304" ht="15.75" customHeight="1">
      <c r="A304" s="11" t="s">
        <v>102</v>
      </c>
      <c r="B304" s="11" t="s">
        <v>605</v>
      </c>
      <c r="C304" s="12" t="s">
        <v>1639</v>
      </c>
      <c r="D304" t="s">
        <v>1640</v>
      </c>
    </row>
    <row r="305" ht="15.75" customHeight="1">
      <c r="A305" s="11" t="s">
        <v>102</v>
      </c>
      <c r="B305" s="11" t="s">
        <v>607</v>
      </c>
      <c r="C305" s="12" t="s">
        <v>1641</v>
      </c>
      <c r="D305" t="s">
        <v>1642</v>
      </c>
    </row>
    <row r="306" ht="15.75" customHeight="1">
      <c r="A306" s="11" t="s">
        <v>102</v>
      </c>
      <c r="B306" s="11" t="s">
        <v>609</v>
      </c>
      <c r="C306" s="12" t="s">
        <v>1643</v>
      </c>
      <c r="D306" t="s">
        <v>1644</v>
      </c>
    </row>
    <row r="307" ht="15.75" customHeight="1">
      <c r="A307" s="11" t="s">
        <v>114</v>
      </c>
      <c r="B307" s="11" t="s">
        <v>611</v>
      </c>
      <c r="C307" s="12" t="s">
        <v>1645</v>
      </c>
      <c r="D307" t="s">
        <v>1646</v>
      </c>
    </row>
    <row r="308" ht="15.75" customHeight="1">
      <c r="A308" s="11" t="s">
        <v>102</v>
      </c>
      <c r="B308" s="11" t="s">
        <v>613</v>
      </c>
      <c r="C308" s="12" t="s">
        <v>1647</v>
      </c>
      <c r="D308" t="s">
        <v>1648</v>
      </c>
    </row>
    <row r="309" ht="15.75" customHeight="1">
      <c r="A309" s="11" t="s">
        <v>102</v>
      </c>
      <c r="B309" s="11" t="s">
        <v>615</v>
      </c>
      <c r="C309" s="12" t="s">
        <v>1649</v>
      </c>
      <c r="D309" t="s">
        <v>617</v>
      </c>
    </row>
    <row r="310" ht="15.75" customHeight="1">
      <c r="A310" s="11" t="s">
        <v>102</v>
      </c>
      <c r="B310" s="11" t="s">
        <v>615</v>
      </c>
      <c r="C310" s="12" t="s">
        <v>1650</v>
      </c>
      <c r="D310" t="s">
        <v>617</v>
      </c>
    </row>
    <row r="311" ht="15.75" customHeight="1">
      <c r="A311" s="11" t="s">
        <v>114</v>
      </c>
      <c r="B311" s="11" t="s">
        <v>618</v>
      </c>
      <c r="C311" s="12" t="s">
        <v>1651</v>
      </c>
      <c r="D311" t="s">
        <v>1652</v>
      </c>
    </row>
    <row r="312" ht="15.75" customHeight="1">
      <c r="A312" s="11" t="s">
        <v>102</v>
      </c>
      <c r="B312" s="11" t="s">
        <v>620</v>
      </c>
      <c r="C312" s="12" t="s">
        <v>1653</v>
      </c>
      <c r="D312" t="s">
        <v>1654</v>
      </c>
    </row>
    <row r="313" ht="15.75" customHeight="1">
      <c r="A313" s="11" t="s">
        <v>102</v>
      </c>
      <c r="B313" s="11" t="s">
        <v>622</v>
      </c>
      <c r="C313" s="12" t="s">
        <v>1655</v>
      </c>
      <c r="D313" t="s">
        <v>1656</v>
      </c>
    </row>
    <row r="314" ht="15.75" customHeight="1">
      <c r="A314" s="11" t="s">
        <v>102</v>
      </c>
      <c r="B314" s="11" t="s">
        <v>622</v>
      </c>
      <c r="C314" s="12" t="s">
        <v>1657</v>
      </c>
      <c r="D314" t="s">
        <v>624</v>
      </c>
    </row>
    <row r="315" ht="15.75" customHeight="1">
      <c r="A315" s="11" t="s">
        <v>109</v>
      </c>
      <c r="B315" s="11" t="s">
        <v>625</v>
      </c>
      <c r="C315" s="12" t="s">
        <v>1658</v>
      </c>
      <c r="D315" t="s">
        <v>1659</v>
      </c>
    </row>
    <row r="316" ht="15.75" customHeight="1">
      <c r="A316" s="11" t="s">
        <v>99</v>
      </c>
      <c r="B316" s="11" t="s">
        <v>627</v>
      </c>
      <c r="C316" s="12" t="s">
        <v>1660</v>
      </c>
      <c r="D316" t="s">
        <v>628</v>
      </c>
    </row>
    <row r="317" ht="15.75" customHeight="1">
      <c r="A317" s="11" t="s">
        <v>102</v>
      </c>
      <c r="B317" s="11" t="s">
        <v>629</v>
      </c>
      <c r="C317" s="12" t="s">
        <v>1661</v>
      </c>
      <c r="D317" t="s">
        <v>1662</v>
      </c>
    </row>
    <row r="318" ht="15.75" customHeight="1">
      <c r="A318" s="11" t="s">
        <v>114</v>
      </c>
      <c r="B318" s="11" t="s">
        <v>631</v>
      </c>
      <c r="C318" s="12" t="s">
        <v>1663</v>
      </c>
      <c r="D318" t="s">
        <v>1664</v>
      </c>
    </row>
    <row r="319" ht="15.75" customHeight="1">
      <c r="A319" s="11" t="s">
        <v>114</v>
      </c>
      <c r="B319" s="11" t="s">
        <v>633</v>
      </c>
      <c r="C319" s="12" t="s">
        <v>1665</v>
      </c>
      <c r="D319" t="s">
        <v>1666</v>
      </c>
    </row>
    <row r="320" ht="15.75" customHeight="1">
      <c r="A320" s="11" t="s">
        <v>114</v>
      </c>
      <c r="B320" s="11" t="s">
        <v>635</v>
      </c>
      <c r="C320" s="12" t="s">
        <v>1667</v>
      </c>
      <c r="D320" t="s">
        <v>1668</v>
      </c>
    </row>
    <row r="321" ht="15.75" customHeight="1">
      <c r="A321" s="11" t="s">
        <v>102</v>
      </c>
      <c r="B321" s="11" t="s">
        <v>637</v>
      </c>
      <c r="C321" s="12" t="s">
        <v>1669</v>
      </c>
      <c r="D321" t="s">
        <v>1670</v>
      </c>
    </row>
    <row r="322" ht="15.75" customHeight="1">
      <c r="A322" s="11" t="s">
        <v>114</v>
      </c>
      <c r="B322" s="11" t="s">
        <v>639</v>
      </c>
      <c r="C322" s="12" t="s">
        <v>1671</v>
      </c>
      <c r="D322" t="s">
        <v>1672</v>
      </c>
    </row>
    <row r="323" ht="15.75" customHeight="1">
      <c r="A323" s="11" t="s">
        <v>114</v>
      </c>
      <c r="B323" s="11" t="s">
        <v>639</v>
      </c>
      <c r="C323" s="12" t="s">
        <v>1673</v>
      </c>
      <c r="D323" t="s">
        <v>641</v>
      </c>
    </row>
    <row r="324" ht="15.75" customHeight="1">
      <c r="A324" s="11" t="s">
        <v>102</v>
      </c>
      <c r="B324" s="11" t="s">
        <v>642</v>
      </c>
      <c r="C324" s="12" t="s">
        <v>1674</v>
      </c>
      <c r="D324" t="s">
        <v>1675</v>
      </c>
    </row>
    <row r="325" ht="15.75" customHeight="1">
      <c r="A325" s="11" t="s">
        <v>96</v>
      </c>
      <c r="B325" s="11" t="s">
        <v>644</v>
      </c>
      <c r="C325" s="12" t="s">
        <v>1676</v>
      </c>
      <c r="D325" t="s">
        <v>1677</v>
      </c>
    </row>
    <row r="326" ht="15.75" customHeight="1">
      <c r="A326" s="11" t="s">
        <v>109</v>
      </c>
      <c r="B326" s="11" t="s">
        <v>646</v>
      </c>
      <c r="C326" s="12" t="s">
        <v>1678</v>
      </c>
      <c r="D326" t="s">
        <v>1679</v>
      </c>
    </row>
    <row r="327" ht="15.75" customHeight="1">
      <c r="A327" s="11" t="s">
        <v>96</v>
      </c>
      <c r="B327" s="11" t="s">
        <v>648</v>
      </c>
      <c r="C327" s="12" t="s">
        <v>1680</v>
      </c>
      <c r="D327" t="s">
        <v>1127</v>
      </c>
    </row>
    <row r="328" ht="15.75" customHeight="1">
      <c r="A328" s="11" t="s">
        <v>114</v>
      </c>
      <c r="B328" s="11" t="s">
        <v>650</v>
      </c>
      <c r="C328" s="12" t="s">
        <v>1681</v>
      </c>
      <c r="D328" t="s">
        <v>1682</v>
      </c>
    </row>
    <row r="329" ht="15.75" customHeight="1">
      <c r="A329" s="11" t="s">
        <v>102</v>
      </c>
      <c r="B329" s="11" t="s">
        <v>652</v>
      </c>
      <c r="C329" s="12" t="s">
        <v>1683</v>
      </c>
      <c r="D329" t="s">
        <v>1684</v>
      </c>
    </row>
    <row r="330" ht="15.75" customHeight="1">
      <c r="A330" s="11" t="s">
        <v>102</v>
      </c>
      <c r="B330" s="11" t="s">
        <v>654</v>
      </c>
      <c r="C330" s="12" t="s">
        <v>1685</v>
      </c>
      <c r="D330" t="s">
        <v>1686</v>
      </c>
    </row>
    <row r="331" ht="15.75" customHeight="1">
      <c r="A331" s="11" t="s">
        <v>109</v>
      </c>
      <c r="B331" s="11" t="s">
        <v>656</v>
      </c>
      <c r="C331" s="12" t="s">
        <v>1687</v>
      </c>
      <c r="D331" t="s">
        <v>1688</v>
      </c>
    </row>
    <row r="332" ht="15.75" customHeight="1">
      <c r="A332" s="11" t="s">
        <v>102</v>
      </c>
      <c r="B332" s="11" t="s">
        <v>658</v>
      </c>
      <c r="C332" s="12" t="s">
        <v>1689</v>
      </c>
      <c r="D332" t="s">
        <v>1690</v>
      </c>
    </row>
    <row r="333" ht="15.75" customHeight="1">
      <c r="A333" s="11" t="s">
        <v>102</v>
      </c>
      <c r="B333" s="11" t="s">
        <v>660</v>
      </c>
      <c r="C333" s="12" t="s">
        <v>1691</v>
      </c>
      <c r="D333" t="s">
        <v>1692</v>
      </c>
    </row>
    <row r="334" ht="15.75" customHeight="1">
      <c r="A334" s="11" t="s">
        <v>114</v>
      </c>
      <c r="B334" s="11" t="s">
        <v>662</v>
      </c>
      <c r="C334" s="12" t="s">
        <v>1693</v>
      </c>
      <c r="D334" t="s">
        <v>1694</v>
      </c>
    </row>
    <row r="335" ht="15.75" customHeight="1">
      <c r="A335" s="11" t="s">
        <v>102</v>
      </c>
      <c r="B335" s="11" t="s">
        <v>664</v>
      </c>
      <c r="C335" s="12" t="s">
        <v>1695</v>
      </c>
      <c r="D335" t="s">
        <v>1696</v>
      </c>
    </row>
    <row r="336" ht="15.75" customHeight="1">
      <c r="A336" s="11" t="s">
        <v>102</v>
      </c>
      <c r="B336" s="11" t="s">
        <v>666</v>
      </c>
      <c r="C336" s="12" t="s">
        <v>1697</v>
      </c>
      <c r="D336" t="s">
        <v>1698</v>
      </c>
    </row>
    <row r="337" ht="15.75" customHeight="1">
      <c r="A337" s="11" t="s">
        <v>114</v>
      </c>
      <c r="B337" s="11" t="s">
        <v>668</v>
      </c>
      <c r="C337" s="12" t="s">
        <v>1699</v>
      </c>
      <c r="D337" t="s">
        <v>1700</v>
      </c>
    </row>
    <row r="338" ht="15.75" customHeight="1">
      <c r="A338" s="11" t="s">
        <v>96</v>
      </c>
      <c r="B338" s="11" t="s">
        <v>670</v>
      </c>
      <c r="C338" s="12" t="s">
        <v>1701</v>
      </c>
      <c r="D338" t="s">
        <v>1702</v>
      </c>
    </row>
    <row r="339" ht="15.75" customHeight="1">
      <c r="A339" s="11" t="s">
        <v>114</v>
      </c>
      <c r="B339" s="11" t="s">
        <v>672</v>
      </c>
      <c r="C339" s="12" t="s">
        <v>1703</v>
      </c>
      <c r="D339" t="s">
        <v>1704</v>
      </c>
    </row>
    <row r="340" ht="15.75" customHeight="1">
      <c r="A340" s="11" t="s">
        <v>114</v>
      </c>
      <c r="B340" s="11" t="s">
        <v>674</v>
      </c>
      <c r="C340" s="12" t="s">
        <v>1705</v>
      </c>
      <c r="D340" t="s">
        <v>1706</v>
      </c>
    </row>
    <row r="341" ht="15.75" customHeight="1">
      <c r="A341" s="11" t="s">
        <v>102</v>
      </c>
      <c r="B341" s="11" t="s">
        <v>676</v>
      </c>
      <c r="C341" s="12" t="s">
        <v>1707</v>
      </c>
      <c r="D341" t="s">
        <v>1708</v>
      </c>
    </row>
    <row r="342" ht="15.75" customHeight="1">
      <c r="A342" s="11" t="s">
        <v>102</v>
      </c>
      <c r="B342" s="11" t="s">
        <v>678</v>
      </c>
      <c r="C342" s="12" t="s">
        <v>1709</v>
      </c>
      <c r="D342" t="s">
        <v>1710</v>
      </c>
    </row>
    <row r="343" ht="15.75" customHeight="1">
      <c r="A343" s="11" t="s">
        <v>102</v>
      </c>
      <c r="B343" s="11" t="s">
        <v>680</v>
      </c>
      <c r="C343" s="12" t="s">
        <v>1711</v>
      </c>
      <c r="D343" t="s">
        <v>1712</v>
      </c>
    </row>
    <row r="344" ht="15.75" customHeight="1">
      <c r="A344" s="11" t="s">
        <v>102</v>
      </c>
      <c r="B344" s="11" t="s">
        <v>682</v>
      </c>
      <c r="C344" s="12" t="s">
        <v>1713</v>
      </c>
      <c r="D344" t="s">
        <v>1714</v>
      </c>
    </row>
    <row r="345" ht="15.75" customHeight="1">
      <c r="A345" s="11" t="s">
        <v>109</v>
      </c>
      <c r="B345" s="11" t="s">
        <v>684</v>
      </c>
      <c r="C345" s="12" t="s">
        <v>1715</v>
      </c>
      <c r="D345" t="s">
        <v>1716</v>
      </c>
    </row>
    <row r="346" ht="15.75" customHeight="1">
      <c r="A346" s="11" t="s">
        <v>102</v>
      </c>
      <c r="B346" s="11" t="s">
        <v>686</v>
      </c>
      <c r="C346" s="12" t="s">
        <v>1717</v>
      </c>
      <c r="D346" t="s">
        <v>1718</v>
      </c>
    </row>
    <row r="347" ht="15.75" customHeight="1">
      <c r="A347" s="11" t="s">
        <v>109</v>
      </c>
      <c r="B347" s="11" t="s">
        <v>688</v>
      </c>
      <c r="C347" s="12" t="s">
        <v>1719</v>
      </c>
      <c r="D347" t="s">
        <v>690</v>
      </c>
    </row>
    <row r="348" ht="15.75" customHeight="1">
      <c r="A348" s="11" t="s">
        <v>109</v>
      </c>
      <c r="B348" s="11" t="s">
        <v>688</v>
      </c>
      <c r="C348" s="12" t="s">
        <v>1720</v>
      </c>
      <c r="D348" t="s">
        <v>690</v>
      </c>
    </row>
    <row r="349" ht="15.75" customHeight="1">
      <c r="A349" s="11" t="s">
        <v>96</v>
      </c>
      <c r="B349" s="11" t="s">
        <v>691</v>
      </c>
      <c r="C349" s="12" t="s">
        <v>1721</v>
      </c>
      <c r="D349" t="s">
        <v>1722</v>
      </c>
    </row>
    <row r="350" ht="15.75" customHeight="1">
      <c r="A350" s="11" t="s">
        <v>109</v>
      </c>
      <c r="B350" s="11" t="s">
        <v>693</v>
      </c>
      <c r="C350" s="12" t="s">
        <v>1723</v>
      </c>
      <c r="D350" t="s">
        <v>1724</v>
      </c>
    </row>
    <row r="351" ht="15.75" customHeight="1">
      <c r="A351" s="11" t="s">
        <v>109</v>
      </c>
      <c r="B351" s="11" t="s">
        <v>695</v>
      </c>
      <c r="C351" s="12" t="s">
        <v>1725</v>
      </c>
      <c r="D351" t="s">
        <v>1726</v>
      </c>
    </row>
    <row r="352" ht="15.75" customHeight="1">
      <c r="A352" s="11" t="s">
        <v>114</v>
      </c>
      <c r="B352" s="11" t="s">
        <v>697</v>
      </c>
      <c r="C352" s="12" t="s">
        <v>1727</v>
      </c>
      <c r="D352" t="s">
        <v>1728</v>
      </c>
    </row>
    <row r="353" ht="15.75" customHeight="1">
      <c r="A353" s="11" t="s">
        <v>114</v>
      </c>
      <c r="B353" s="11" t="s">
        <v>697</v>
      </c>
      <c r="C353" s="12" t="s">
        <v>1729</v>
      </c>
      <c r="D353" t="s">
        <v>699</v>
      </c>
    </row>
    <row r="354" ht="15.75" customHeight="1">
      <c r="A354" s="11" t="s">
        <v>102</v>
      </c>
      <c r="B354" s="11" t="s">
        <v>700</v>
      </c>
      <c r="C354" s="12" t="s">
        <v>1730</v>
      </c>
      <c r="D354" t="s">
        <v>1731</v>
      </c>
    </row>
    <row r="355" ht="15.75" customHeight="1">
      <c r="A355" s="11" t="s">
        <v>96</v>
      </c>
      <c r="B355" s="11" t="s">
        <v>702</v>
      </c>
      <c r="C355" s="12" t="s">
        <v>1732</v>
      </c>
      <c r="D355" t="s">
        <v>1733</v>
      </c>
    </row>
    <row r="356" ht="15.75" customHeight="1">
      <c r="A356" s="11" t="s">
        <v>102</v>
      </c>
      <c r="B356" s="11" t="s">
        <v>704</v>
      </c>
      <c r="C356" s="12" t="s">
        <v>1734</v>
      </c>
      <c r="D356" t="s">
        <v>1735</v>
      </c>
    </row>
    <row r="357" ht="15.75" customHeight="1">
      <c r="A357" s="11" t="s">
        <v>102</v>
      </c>
      <c r="B357" s="11" t="s">
        <v>706</v>
      </c>
      <c r="C357" s="12" t="s">
        <v>1736</v>
      </c>
      <c r="D357" t="s">
        <v>1737</v>
      </c>
    </row>
    <row r="358" ht="15.75" customHeight="1">
      <c r="A358" s="11" t="s">
        <v>96</v>
      </c>
      <c r="B358" s="11" t="s">
        <v>708</v>
      </c>
      <c r="C358" s="12" t="s">
        <v>1738</v>
      </c>
      <c r="D358" t="s">
        <v>1739</v>
      </c>
    </row>
    <row r="359" ht="15.75" customHeight="1">
      <c r="A359" s="11" t="s">
        <v>102</v>
      </c>
      <c r="B359" s="11" t="s">
        <v>710</v>
      </c>
      <c r="C359" s="12" t="s">
        <v>1740</v>
      </c>
      <c r="D359" t="s">
        <v>1741</v>
      </c>
    </row>
    <row r="360" ht="15.75" customHeight="1">
      <c r="A360" s="11" t="s">
        <v>96</v>
      </c>
      <c r="B360" s="11" t="s">
        <v>712</v>
      </c>
      <c r="C360" s="12" t="s">
        <v>1742</v>
      </c>
      <c r="D360" t="s">
        <v>1743</v>
      </c>
    </row>
    <row r="361" ht="15.75" customHeight="1">
      <c r="A361" s="11" t="s">
        <v>114</v>
      </c>
      <c r="B361" s="11" t="s">
        <v>714</v>
      </c>
      <c r="C361" s="12" t="s">
        <v>1744</v>
      </c>
      <c r="D361" t="s">
        <v>1745</v>
      </c>
    </row>
    <row r="362" ht="15.75" customHeight="1">
      <c r="A362" s="11" t="s">
        <v>102</v>
      </c>
      <c r="B362" s="11" t="s">
        <v>716</v>
      </c>
      <c r="C362" s="12" t="s">
        <v>1746</v>
      </c>
      <c r="D362" t="s">
        <v>1747</v>
      </c>
    </row>
    <row r="363" ht="15.75" customHeight="1">
      <c r="A363" s="11" t="s">
        <v>102</v>
      </c>
      <c r="B363" s="11" t="s">
        <v>718</v>
      </c>
      <c r="C363" s="12" t="s">
        <v>1748</v>
      </c>
      <c r="D363" t="s">
        <v>1749</v>
      </c>
    </row>
    <row r="364" ht="15.75" customHeight="1">
      <c r="A364" s="11" t="s">
        <v>102</v>
      </c>
      <c r="B364" s="11" t="s">
        <v>720</v>
      </c>
      <c r="C364" s="12" t="s">
        <v>1750</v>
      </c>
      <c r="D364" t="s">
        <v>1751</v>
      </c>
    </row>
    <row r="365" ht="15.75" customHeight="1">
      <c r="A365" s="11" t="s">
        <v>109</v>
      </c>
      <c r="B365" s="11" t="s">
        <v>722</v>
      </c>
      <c r="C365" s="12" t="s">
        <v>1752</v>
      </c>
      <c r="D365" t="s">
        <v>1753</v>
      </c>
    </row>
    <row r="366" ht="15.75" customHeight="1">
      <c r="A366" s="11" t="s">
        <v>109</v>
      </c>
      <c r="B366" s="11" t="s">
        <v>724</v>
      </c>
      <c r="C366" s="12" t="s">
        <v>1754</v>
      </c>
      <c r="D366" t="s">
        <v>725</v>
      </c>
    </row>
    <row r="367" ht="15.75" customHeight="1">
      <c r="A367" s="11" t="s">
        <v>102</v>
      </c>
      <c r="B367" s="11" t="s">
        <v>727</v>
      </c>
      <c r="C367" s="12" t="s">
        <v>1755</v>
      </c>
      <c r="D367" t="s">
        <v>1756</v>
      </c>
    </row>
    <row r="368" ht="15.75" customHeight="1">
      <c r="A368" s="11" t="s">
        <v>102</v>
      </c>
      <c r="B368" s="11" t="s">
        <v>729</v>
      </c>
      <c r="C368" s="12" t="s">
        <v>1757</v>
      </c>
      <c r="D368" t="s">
        <v>1758</v>
      </c>
    </row>
    <row r="369" ht="15.75" customHeight="1">
      <c r="A369" s="11" t="s">
        <v>102</v>
      </c>
      <c r="B369" s="11" t="s">
        <v>731</v>
      </c>
      <c r="C369" s="12" t="s">
        <v>1759</v>
      </c>
      <c r="D369" t="s">
        <v>1760</v>
      </c>
    </row>
    <row r="370" ht="15.75" customHeight="1">
      <c r="A370" s="11" t="s">
        <v>96</v>
      </c>
      <c r="B370" s="11" t="s">
        <v>733</v>
      </c>
      <c r="C370" s="12" t="s">
        <v>1761</v>
      </c>
      <c r="D370" t="s">
        <v>1762</v>
      </c>
    </row>
    <row r="371" ht="15.75" customHeight="1">
      <c r="A371" s="11" t="s">
        <v>114</v>
      </c>
      <c r="B371" s="11" t="s">
        <v>735</v>
      </c>
      <c r="C371" s="12" t="s">
        <v>1763</v>
      </c>
      <c r="D371" t="s">
        <v>1764</v>
      </c>
    </row>
    <row r="372" ht="15.75" customHeight="1">
      <c r="A372" s="11" t="s">
        <v>99</v>
      </c>
      <c r="B372" s="11" t="s">
        <v>737</v>
      </c>
      <c r="C372" s="12" t="s">
        <v>1765</v>
      </c>
      <c r="D372" t="s">
        <v>738</v>
      </c>
    </row>
    <row r="373" ht="15.75" customHeight="1">
      <c r="A373" s="11" t="s">
        <v>102</v>
      </c>
      <c r="B373" s="11" t="s">
        <v>739</v>
      </c>
      <c r="C373" s="12" t="s">
        <v>1766</v>
      </c>
      <c r="D373" t="s">
        <v>1767</v>
      </c>
    </row>
    <row r="374" ht="15.75" customHeight="1">
      <c r="A374" s="11" t="s">
        <v>96</v>
      </c>
      <c r="B374" s="11" t="s">
        <v>741</v>
      </c>
      <c r="C374" s="12" t="s">
        <v>1768</v>
      </c>
      <c r="D374" t="s">
        <v>1769</v>
      </c>
    </row>
    <row r="375" ht="15.75" customHeight="1">
      <c r="A375" s="11" t="s">
        <v>102</v>
      </c>
      <c r="B375" s="11" t="s">
        <v>743</v>
      </c>
      <c r="C375" s="12" t="s">
        <v>1770</v>
      </c>
      <c r="D375" t="s">
        <v>1771</v>
      </c>
    </row>
    <row r="376" ht="15.75" customHeight="1">
      <c r="A376" s="11" t="s">
        <v>102</v>
      </c>
      <c r="B376" s="11" t="s">
        <v>745</v>
      </c>
      <c r="C376" s="12" t="s">
        <v>1772</v>
      </c>
      <c r="D376" t="s">
        <v>1773</v>
      </c>
    </row>
    <row r="377" ht="15.75" customHeight="1">
      <c r="A377" s="11" t="s">
        <v>102</v>
      </c>
      <c r="B377" s="11" t="s">
        <v>745</v>
      </c>
      <c r="C377" s="12" t="s">
        <v>1774</v>
      </c>
      <c r="D377" t="s">
        <v>747</v>
      </c>
    </row>
    <row r="378" ht="15.75" customHeight="1">
      <c r="A378" s="11" t="s">
        <v>109</v>
      </c>
      <c r="B378" s="11" t="s">
        <v>748</v>
      </c>
      <c r="C378" s="12" t="s">
        <v>1775</v>
      </c>
      <c r="D378" t="s">
        <v>1776</v>
      </c>
    </row>
    <row r="379" ht="15.75" customHeight="1">
      <c r="A379" s="11" t="s">
        <v>102</v>
      </c>
      <c r="B379" s="11" t="s">
        <v>750</v>
      </c>
      <c r="C379" s="12" t="s">
        <v>1777</v>
      </c>
      <c r="D379" t="s">
        <v>1778</v>
      </c>
    </row>
    <row r="380" ht="15.75" customHeight="1">
      <c r="A380" s="11" t="s">
        <v>102</v>
      </c>
      <c r="B380" s="11" t="s">
        <v>752</v>
      </c>
      <c r="C380" s="12" t="s">
        <v>1779</v>
      </c>
      <c r="D380" t="s">
        <v>1780</v>
      </c>
    </row>
    <row r="381" ht="15.75" customHeight="1">
      <c r="A381" s="11" t="s">
        <v>109</v>
      </c>
      <c r="B381" s="11" t="s">
        <v>754</v>
      </c>
      <c r="C381" s="12" t="s">
        <v>1781</v>
      </c>
      <c r="D381" t="s">
        <v>1782</v>
      </c>
    </row>
    <row r="382" ht="15.75" customHeight="1">
      <c r="A382" s="11" t="s">
        <v>102</v>
      </c>
      <c r="B382" s="11" t="s">
        <v>756</v>
      </c>
      <c r="C382" s="12" t="s">
        <v>1783</v>
      </c>
      <c r="D382" t="s">
        <v>1784</v>
      </c>
    </row>
    <row r="383" ht="15.75" customHeight="1">
      <c r="A383" s="11" t="s">
        <v>114</v>
      </c>
      <c r="B383" s="11" t="s">
        <v>758</v>
      </c>
      <c r="C383" s="12" t="s">
        <v>1785</v>
      </c>
      <c r="D383" t="s">
        <v>1786</v>
      </c>
    </row>
    <row r="384" ht="15.75" customHeight="1">
      <c r="A384" s="11" t="s">
        <v>114</v>
      </c>
      <c r="B384" s="11" t="s">
        <v>758</v>
      </c>
      <c r="C384" s="12" t="s">
        <v>1787</v>
      </c>
      <c r="D384" t="s">
        <v>760</v>
      </c>
    </row>
    <row r="385" ht="15.75" customHeight="1">
      <c r="A385" s="11" t="s">
        <v>109</v>
      </c>
      <c r="B385" s="11" t="s">
        <v>761</v>
      </c>
      <c r="C385" s="12" t="s">
        <v>1788</v>
      </c>
      <c r="D385" t="s">
        <v>1789</v>
      </c>
    </row>
    <row r="386" ht="15.75" customHeight="1">
      <c r="A386" s="11" t="s">
        <v>114</v>
      </c>
      <c r="B386" s="11" t="s">
        <v>763</v>
      </c>
      <c r="C386" s="12" t="s">
        <v>1790</v>
      </c>
      <c r="D386" t="s">
        <v>1791</v>
      </c>
    </row>
    <row r="387" ht="15.75" customHeight="1">
      <c r="A387" s="11" t="s">
        <v>102</v>
      </c>
      <c r="B387" s="11" t="s">
        <v>765</v>
      </c>
      <c r="C387" s="12" t="s">
        <v>1792</v>
      </c>
      <c r="D387" t="s">
        <v>1793</v>
      </c>
    </row>
    <row r="388" ht="15.75" customHeight="1">
      <c r="A388" s="11" t="s">
        <v>109</v>
      </c>
      <c r="B388" s="11" t="s">
        <v>767</v>
      </c>
      <c r="C388" s="12" t="s">
        <v>1794</v>
      </c>
      <c r="D388" t="s">
        <v>769</v>
      </c>
    </row>
    <row r="389" ht="15.75" customHeight="1">
      <c r="A389" s="11" t="s">
        <v>109</v>
      </c>
      <c r="B389" s="11" t="s">
        <v>767</v>
      </c>
      <c r="C389" s="12" t="s">
        <v>1795</v>
      </c>
      <c r="D389" t="s">
        <v>769</v>
      </c>
    </row>
    <row r="390" ht="15.75" customHeight="1">
      <c r="A390" s="11" t="s">
        <v>114</v>
      </c>
      <c r="B390" s="11" t="s">
        <v>770</v>
      </c>
      <c r="C390" s="12" t="s">
        <v>1796</v>
      </c>
      <c r="D390" t="s">
        <v>1797</v>
      </c>
    </row>
    <row r="391" ht="15.75" customHeight="1">
      <c r="A391" s="11" t="s">
        <v>102</v>
      </c>
      <c r="B391" s="11" t="s">
        <v>772</v>
      </c>
      <c r="C391" s="12" t="s">
        <v>1798</v>
      </c>
      <c r="D391" t="s">
        <v>1799</v>
      </c>
    </row>
    <row r="392" ht="15.75" customHeight="1">
      <c r="A392" s="11" t="s">
        <v>114</v>
      </c>
      <c r="B392" s="11" t="s">
        <v>774</v>
      </c>
      <c r="C392" s="12" t="s">
        <v>1800</v>
      </c>
      <c r="D392" t="s">
        <v>1801</v>
      </c>
    </row>
    <row r="393" ht="15.75" customHeight="1">
      <c r="A393" s="11" t="s">
        <v>102</v>
      </c>
      <c r="B393" s="11" t="s">
        <v>776</v>
      </c>
      <c r="C393" s="12" t="s">
        <v>1802</v>
      </c>
      <c r="D393" t="s">
        <v>1803</v>
      </c>
    </row>
    <row r="394" ht="15.75" customHeight="1">
      <c r="A394" s="11" t="s">
        <v>109</v>
      </c>
      <c r="B394" s="11" t="s">
        <v>778</v>
      </c>
      <c r="C394" s="12" t="s">
        <v>1804</v>
      </c>
      <c r="D394" t="s">
        <v>1805</v>
      </c>
    </row>
    <row r="395" ht="15.75" customHeight="1">
      <c r="A395" s="11" t="s">
        <v>96</v>
      </c>
      <c r="B395" s="11" t="s">
        <v>780</v>
      </c>
      <c r="C395" s="12" t="s">
        <v>1806</v>
      </c>
      <c r="D395" t="s">
        <v>1807</v>
      </c>
    </row>
    <row r="396" ht="15.75" customHeight="1">
      <c r="A396" s="11" t="s">
        <v>99</v>
      </c>
      <c r="B396" s="11" t="s">
        <v>782</v>
      </c>
      <c r="C396" s="12" t="s">
        <v>1808</v>
      </c>
      <c r="D396" t="s">
        <v>783</v>
      </c>
    </row>
    <row r="397" ht="15.75" customHeight="1">
      <c r="A397" s="11" t="s">
        <v>114</v>
      </c>
      <c r="B397" s="11" t="s">
        <v>784</v>
      </c>
      <c r="C397" s="12" t="s">
        <v>1809</v>
      </c>
      <c r="D397" t="s">
        <v>1810</v>
      </c>
    </row>
    <row r="398" ht="15.75" customHeight="1">
      <c r="A398" s="11" t="s">
        <v>102</v>
      </c>
      <c r="B398" s="11" t="s">
        <v>786</v>
      </c>
      <c r="C398" s="12" t="s">
        <v>1811</v>
      </c>
      <c r="D398" t="s">
        <v>1812</v>
      </c>
    </row>
    <row r="399" ht="15.75" customHeight="1">
      <c r="A399" s="11" t="s">
        <v>102</v>
      </c>
      <c r="B399" s="11" t="s">
        <v>788</v>
      </c>
      <c r="C399" s="12" t="s">
        <v>1813</v>
      </c>
      <c r="D399" t="s">
        <v>1814</v>
      </c>
    </row>
    <row r="400" ht="15.75" customHeight="1">
      <c r="A400" s="11" t="s">
        <v>109</v>
      </c>
      <c r="B400" s="11" t="s">
        <v>790</v>
      </c>
      <c r="C400" s="12" t="s">
        <v>1815</v>
      </c>
      <c r="D400" t="s">
        <v>792</v>
      </c>
    </row>
    <row r="401" ht="15.75" customHeight="1">
      <c r="A401" s="11" t="s">
        <v>109</v>
      </c>
      <c r="B401" s="11" t="s">
        <v>790</v>
      </c>
      <c r="C401" s="12" t="s">
        <v>1816</v>
      </c>
      <c r="D401" t="s">
        <v>792</v>
      </c>
    </row>
    <row r="402" ht="15.75" customHeight="1">
      <c r="A402" s="11" t="s">
        <v>114</v>
      </c>
      <c r="B402" s="11" t="s">
        <v>793</v>
      </c>
      <c r="C402" s="12" t="s">
        <v>1817</v>
      </c>
      <c r="D402" t="s">
        <v>1818</v>
      </c>
    </row>
    <row r="403" ht="15.75" customHeight="1">
      <c r="A403" s="11" t="s">
        <v>102</v>
      </c>
      <c r="B403" s="11" t="s">
        <v>795</v>
      </c>
      <c r="C403" s="12" t="s">
        <v>1819</v>
      </c>
      <c r="D403" t="s">
        <v>1820</v>
      </c>
    </row>
    <row r="404" ht="15.75" customHeight="1">
      <c r="A404" s="11" t="s">
        <v>114</v>
      </c>
      <c r="B404" s="11" t="s">
        <v>797</v>
      </c>
      <c r="C404" s="12" t="s">
        <v>1821</v>
      </c>
      <c r="D404" t="s">
        <v>1822</v>
      </c>
    </row>
    <row r="405" ht="15.75" customHeight="1">
      <c r="A405" s="11" t="s">
        <v>102</v>
      </c>
      <c r="B405" s="11" t="s">
        <v>799</v>
      </c>
      <c r="C405" s="12" t="s">
        <v>1823</v>
      </c>
      <c r="D405" t="s">
        <v>1824</v>
      </c>
    </row>
    <row r="406" ht="15.75" customHeight="1">
      <c r="A406" s="11" t="s">
        <v>96</v>
      </c>
      <c r="B406" s="11" t="s">
        <v>801</v>
      </c>
      <c r="C406" s="12" t="s">
        <v>1825</v>
      </c>
      <c r="D406" t="s">
        <v>1826</v>
      </c>
    </row>
    <row r="407" ht="15.75" customHeight="1">
      <c r="A407" s="11" t="s">
        <v>96</v>
      </c>
      <c r="B407" s="11" t="s">
        <v>803</v>
      </c>
      <c r="C407" s="12" t="s">
        <v>1827</v>
      </c>
      <c r="D407" t="s">
        <v>1828</v>
      </c>
    </row>
    <row r="408" ht="15.75" customHeight="1">
      <c r="A408" s="11" t="s">
        <v>102</v>
      </c>
      <c r="B408" s="11" t="s">
        <v>805</v>
      </c>
      <c r="C408" s="12" t="s">
        <v>1829</v>
      </c>
      <c r="D408" t="s">
        <v>1830</v>
      </c>
    </row>
    <row r="409" ht="15.75" customHeight="1">
      <c r="A409" s="11" t="s">
        <v>99</v>
      </c>
      <c r="B409" s="11" t="s">
        <v>807</v>
      </c>
      <c r="C409" s="12" t="s">
        <v>1831</v>
      </c>
      <c r="D409" t="s">
        <v>808</v>
      </c>
    </row>
    <row r="410" ht="15.75" customHeight="1">
      <c r="A410" s="11" t="s">
        <v>102</v>
      </c>
      <c r="B410" s="11" t="s">
        <v>809</v>
      </c>
      <c r="C410" s="12" t="s">
        <v>1832</v>
      </c>
      <c r="D410" t="s">
        <v>1833</v>
      </c>
    </row>
    <row r="411" ht="15.75" customHeight="1">
      <c r="A411" s="11" t="s">
        <v>102</v>
      </c>
      <c r="B411" s="11" t="s">
        <v>811</v>
      </c>
      <c r="C411" s="12" t="s">
        <v>1834</v>
      </c>
      <c r="D411" t="s">
        <v>1835</v>
      </c>
    </row>
    <row r="412" ht="15.75" customHeight="1">
      <c r="A412" s="11" t="s">
        <v>114</v>
      </c>
      <c r="B412" s="11" t="s">
        <v>813</v>
      </c>
      <c r="C412" s="12" t="s">
        <v>1836</v>
      </c>
      <c r="D412" t="s">
        <v>1837</v>
      </c>
    </row>
    <row r="413" ht="15.75" customHeight="1">
      <c r="A413" s="11" t="s">
        <v>114</v>
      </c>
      <c r="B413" s="11" t="s">
        <v>815</v>
      </c>
      <c r="C413" s="12" t="s">
        <v>1838</v>
      </c>
      <c r="D413" t="s">
        <v>1839</v>
      </c>
    </row>
    <row r="414" ht="15.75" customHeight="1">
      <c r="A414" s="11" t="s">
        <v>102</v>
      </c>
      <c r="B414" s="11" t="s">
        <v>817</v>
      </c>
      <c r="C414" s="12" t="s">
        <v>1840</v>
      </c>
      <c r="D414" t="s">
        <v>1841</v>
      </c>
    </row>
    <row r="415" ht="15.75" customHeight="1">
      <c r="A415" s="11" t="s">
        <v>102</v>
      </c>
      <c r="B415" s="11" t="s">
        <v>819</v>
      </c>
      <c r="C415" s="12" t="s">
        <v>1842</v>
      </c>
      <c r="D415" t="s">
        <v>1843</v>
      </c>
    </row>
    <row r="416" ht="15.75" customHeight="1">
      <c r="A416" s="11" t="s">
        <v>102</v>
      </c>
      <c r="B416" s="11" t="s">
        <v>821</v>
      </c>
      <c r="C416" s="12" t="s">
        <v>1844</v>
      </c>
      <c r="D416" t="s">
        <v>1845</v>
      </c>
    </row>
    <row r="417" ht="15.75" customHeight="1">
      <c r="A417" s="11" t="s">
        <v>102</v>
      </c>
      <c r="B417" s="11" t="s">
        <v>823</v>
      </c>
      <c r="C417" s="12" t="s">
        <v>1846</v>
      </c>
      <c r="D417" t="s">
        <v>1847</v>
      </c>
    </row>
    <row r="418" ht="15.75" customHeight="1">
      <c r="A418" s="11" t="s">
        <v>109</v>
      </c>
      <c r="B418" s="11" t="s">
        <v>825</v>
      </c>
      <c r="C418" s="12" t="s">
        <v>1848</v>
      </c>
      <c r="D418" t="s">
        <v>1849</v>
      </c>
    </row>
    <row r="419" ht="15.75" customHeight="1">
      <c r="A419" s="11" t="s">
        <v>102</v>
      </c>
      <c r="B419" s="11" t="s">
        <v>827</v>
      </c>
      <c r="C419" s="12" t="s">
        <v>1850</v>
      </c>
      <c r="D419" t="s">
        <v>1851</v>
      </c>
    </row>
    <row r="420" ht="15.75" customHeight="1">
      <c r="A420" s="11" t="s">
        <v>114</v>
      </c>
      <c r="B420" s="11" t="s">
        <v>829</v>
      </c>
      <c r="C420" s="12" t="s">
        <v>1852</v>
      </c>
      <c r="D420" t="s">
        <v>1853</v>
      </c>
    </row>
    <row r="421" ht="15.75" customHeight="1">
      <c r="A421" s="11" t="s">
        <v>102</v>
      </c>
      <c r="B421" s="11" t="s">
        <v>831</v>
      </c>
      <c r="C421" s="12" t="s">
        <v>1854</v>
      </c>
      <c r="D421" t="s">
        <v>1855</v>
      </c>
    </row>
    <row r="422" ht="15.75" customHeight="1">
      <c r="A422" s="11" t="s">
        <v>96</v>
      </c>
      <c r="B422" s="11" t="s">
        <v>833</v>
      </c>
      <c r="C422" s="12" t="s">
        <v>1856</v>
      </c>
      <c r="D422" t="s">
        <v>1857</v>
      </c>
    </row>
    <row r="423" ht="15.75" customHeight="1">
      <c r="A423" s="11" t="s">
        <v>102</v>
      </c>
      <c r="B423" s="11" t="s">
        <v>835</v>
      </c>
      <c r="C423" s="12" t="s">
        <v>1858</v>
      </c>
      <c r="D423" t="s">
        <v>1859</v>
      </c>
    </row>
    <row r="424" ht="15.75" customHeight="1">
      <c r="A424" s="11" t="s">
        <v>114</v>
      </c>
      <c r="B424" s="11" t="s">
        <v>837</v>
      </c>
      <c r="C424" s="12" t="s">
        <v>1860</v>
      </c>
      <c r="D424" t="s">
        <v>1861</v>
      </c>
    </row>
    <row r="425" ht="15.75" customHeight="1">
      <c r="A425" s="11" t="s">
        <v>114</v>
      </c>
      <c r="B425" s="11" t="s">
        <v>839</v>
      </c>
      <c r="C425" s="12" t="s">
        <v>1862</v>
      </c>
      <c r="D425" t="s">
        <v>1863</v>
      </c>
    </row>
    <row r="426" ht="15.75" customHeight="1">
      <c r="A426" s="11" t="s">
        <v>109</v>
      </c>
      <c r="B426" s="11" t="s">
        <v>841</v>
      </c>
      <c r="C426" s="12" t="s">
        <v>1864</v>
      </c>
      <c r="D426" t="s">
        <v>1865</v>
      </c>
    </row>
    <row r="427" ht="15.75" customHeight="1">
      <c r="A427" s="11" t="s">
        <v>102</v>
      </c>
      <c r="B427" s="11" t="s">
        <v>843</v>
      </c>
      <c r="C427" s="12" t="s">
        <v>1866</v>
      </c>
      <c r="D427" t="s">
        <v>1867</v>
      </c>
    </row>
    <row r="428" ht="15.75" customHeight="1">
      <c r="A428" s="11" t="s">
        <v>102</v>
      </c>
      <c r="B428" s="11" t="s">
        <v>845</v>
      </c>
      <c r="C428" s="12" t="s">
        <v>1868</v>
      </c>
      <c r="D428" t="s">
        <v>1869</v>
      </c>
    </row>
    <row r="429" ht="15.75" customHeight="1">
      <c r="A429" s="11" t="s">
        <v>114</v>
      </c>
      <c r="B429" s="11" t="s">
        <v>847</v>
      </c>
      <c r="C429" s="12" t="s">
        <v>1870</v>
      </c>
      <c r="D429" t="s">
        <v>1871</v>
      </c>
    </row>
    <row r="430" ht="15.75" customHeight="1">
      <c r="A430" s="11" t="s">
        <v>102</v>
      </c>
      <c r="B430" s="11" t="s">
        <v>849</v>
      </c>
      <c r="C430" s="12" t="s">
        <v>1872</v>
      </c>
      <c r="D430" t="s">
        <v>1873</v>
      </c>
    </row>
    <row r="431" ht="15.75" customHeight="1">
      <c r="A431" s="11" t="s">
        <v>102</v>
      </c>
      <c r="B431" s="11" t="s">
        <v>851</v>
      </c>
      <c r="C431" s="12" t="s">
        <v>1874</v>
      </c>
      <c r="D431" t="s">
        <v>1875</v>
      </c>
    </row>
    <row r="432" ht="15.75" customHeight="1">
      <c r="A432" s="11" t="s">
        <v>109</v>
      </c>
      <c r="B432" s="11" t="s">
        <v>853</v>
      </c>
      <c r="C432" s="12" t="s">
        <v>1876</v>
      </c>
      <c r="D432" t="s">
        <v>1877</v>
      </c>
    </row>
    <row r="433" ht="15.75" customHeight="1">
      <c r="A433" s="11" t="s">
        <v>96</v>
      </c>
      <c r="B433" s="11" t="s">
        <v>855</v>
      </c>
      <c r="C433" s="12" t="s">
        <v>1878</v>
      </c>
      <c r="D433" t="s">
        <v>1879</v>
      </c>
    </row>
    <row r="434" ht="15.75" customHeight="1">
      <c r="A434" s="11" t="s">
        <v>109</v>
      </c>
      <c r="B434" s="11" t="s">
        <v>857</v>
      </c>
      <c r="C434" s="12" t="s">
        <v>1880</v>
      </c>
      <c r="D434" t="s">
        <v>859</v>
      </c>
    </row>
    <row r="435" ht="15.75" customHeight="1">
      <c r="A435" s="11" t="s">
        <v>109</v>
      </c>
      <c r="B435" s="11" t="s">
        <v>857</v>
      </c>
      <c r="C435" s="12" t="s">
        <v>1881</v>
      </c>
      <c r="D435" t="s">
        <v>859</v>
      </c>
    </row>
    <row r="436" ht="15.75" customHeight="1">
      <c r="A436" s="11" t="s">
        <v>96</v>
      </c>
      <c r="B436" s="11" t="s">
        <v>860</v>
      </c>
      <c r="C436" s="12" t="s">
        <v>1882</v>
      </c>
      <c r="D436" t="s">
        <v>1883</v>
      </c>
    </row>
    <row r="437" ht="15.75" customHeight="1">
      <c r="A437" s="11" t="s">
        <v>114</v>
      </c>
      <c r="B437" s="11" t="s">
        <v>862</v>
      </c>
      <c r="C437" s="12" t="s">
        <v>1884</v>
      </c>
      <c r="D437" t="s">
        <v>1885</v>
      </c>
    </row>
    <row r="438" ht="15.75" customHeight="1">
      <c r="A438" s="11" t="s">
        <v>99</v>
      </c>
      <c r="B438" s="11" t="s">
        <v>864</v>
      </c>
      <c r="C438" s="12" t="s">
        <v>1886</v>
      </c>
      <c r="D438" t="s">
        <v>865</v>
      </c>
    </row>
    <row r="439" ht="15.75" customHeight="1">
      <c r="A439" s="11" t="s">
        <v>102</v>
      </c>
      <c r="B439" s="11" t="s">
        <v>866</v>
      </c>
      <c r="C439" s="12" t="s">
        <v>1887</v>
      </c>
      <c r="D439" t="s">
        <v>1888</v>
      </c>
    </row>
    <row r="440" ht="15.75" customHeight="1">
      <c r="A440" s="11" t="s">
        <v>114</v>
      </c>
      <c r="B440" s="11" t="s">
        <v>868</v>
      </c>
      <c r="C440" s="12" t="s">
        <v>1889</v>
      </c>
      <c r="D440" t="s">
        <v>1890</v>
      </c>
    </row>
    <row r="441" ht="15.75" customHeight="1">
      <c r="A441" s="11" t="s">
        <v>102</v>
      </c>
      <c r="B441" s="11" t="s">
        <v>870</v>
      </c>
      <c r="C441" s="12" t="s">
        <v>1891</v>
      </c>
      <c r="D441" t="s">
        <v>1892</v>
      </c>
    </row>
    <row r="442" ht="15.75" customHeight="1">
      <c r="A442" s="11" t="s">
        <v>114</v>
      </c>
      <c r="B442" s="11" t="s">
        <v>872</v>
      </c>
      <c r="C442" s="12" t="s">
        <v>1893</v>
      </c>
      <c r="D442" t="s">
        <v>1894</v>
      </c>
    </row>
    <row r="443" ht="15.75" customHeight="1">
      <c r="A443" s="11" t="s">
        <v>102</v>
      </c>
      <c r="B443" s="11" t="s">
        <v>874</v>
      </c>
      <c r="C443" s="12" t="s">
        <v>1895</v>
      </c>
      <c r="D443" t="s">
        <v>1896</v>
      </c>
    </row>
    <row r="444" ht="15.75" customHeight="1">
      <c r="A444" s="11" t="s">
        <v>102</v>
      </c>
      <c r="B444" s="11" t="s">
        <v>874</v>
      </c>
      <c r="C444" s="12" t="s">
        <v>1897</v>
      </c>
      <c r="D444" t="s">
        <v>876</v>
      </c>
    </row>
    <row r="445" ht="15.75" customHeight="1">
      <c r="A445" s="11" t="s">
        <v>102</v>
      </c>
      <c r="B445" s="11" t="s">
        <v>877</v>
      </c>
      <c r="C445" s="12" t="s">
        <v>1898</v>
      </c>
      <c r="D445" t="s">
        <v>1899</v>
      </c>
    </row>
    <row r="446" ht="15.75" customHeight="1">
      <c r="A446" s="11" t="s">
        <v>102</v>
      </c>
      <c r="B446" s="11" t="s">
        <v>879</v>
      </c>
      <c r="C446" s="12" t="s">
        <v>1900</v>
      </c>
      <c r="D446" t="s">
        <v>1901</v>
      </c>
    </row>
    <row r="447" ht="15.75" customHeight="1">
      <c r="A447" s="11" t="s">
        <v>109</v>
      </c>
      <c r="B447" s="11" t="s">
        <v>881</v>
      </c>
      <c r="C447" s="12" t="s">
        <v>1902</v>
      </c>
      <c r="D447" t="s">
        <v>1903</v>
      </c>
    </row>
    <row r="448" ht="15.75" customHeight="1">
      <c r="A448" s="11" t="s">
        <v>102</v>
      </c>
      <c r="B448" s="11" t="s">
        <v>883</v>
      </c>
      <c r="C448" s="12" t="s">
        <v>1904</v>
      </c>
      <c r="D448" t="s">
        <v>1905</v>
      </c>
    </row>
    <row r="449" ht="15.75" customHeight="1">
      <c r="A449" s="11" t="s">
        <v>102</v>
      </c>
      <c r="B449" s="11" t="s">
        <v>885</v>
      </c>
      <c r="C449" s="12" t="s">
        <v>1906</v>
      </c>
      <c r="D449" t="s">
        <v>1907</v>
      </c>
    </row>
    <row r="450" ht="15.75" customHeight="1">
      <c r="A450" s="11" t="s">
        <v>102</v>
      </c>
      <c r="B450" s="11" t="s">
        <v>887</v>
      </c>
      <c r="C450" s="12" t="s">
        <v>1908</v>
      </c>
      <c r="D450" t="s">
        <v>1909</v>
      </c>
    </row>
    <row r="451" ht="15.75" customHeight="1">
      <c r="A451" s="11" t="s">
        <v>96</v>
      </c>
      <c r="B451" s="11" t="s">
        <v>889</v>
      </c>
      <c r="C451" s="12" t="s">
        <v>1910</v>
      </c>
      <c r="D451" t="s">
        <v>1911</v>
      </c>
    </row>
    <row r="452" ht="15.75" customHeight="1">
      <c r="A452" s="11" t="s">
        <v>114</v>
      </c>
      <c r="B452" s="11" t="s">
        <v>891</v>
      </c>
      <c r="C452" s="12" t="s">
        <v>1912</v>
      </c>
      <c r="D452" t="s">
        <v>1913</v>
      </c>
    </row>
    <row r="453" ht="15.75" customHeight="1">
      <c r="A453" s="11" t="s">
        <v>114</v>
      </c>
      <c r="B453" s="11" t="s">
        <v>891</v>
      </c>
      <c r="C453" s="12" t="s">
        <v>1914</v>
      </c>
      <c r="D453" t="s">
        <v>893</v>
      </c>
    </row>
    <row r="454" ht="15.75" customHeight="1">
      <c r="A454" s="11" t="s">
        <v>102</v>
      </c>
      <c r="B454" s="11" t="s">
        <v>894</v>
      </c>
      <c r="C454" s="12" t="s">
        <v>1915</v>
      </c>
      <c r="D454" t="s">
        <v>896</v>
      </c>
    </row>
    <row r="455" ht="15.75" customHeight="1">
      <c r="A455" s="11" t="s">
        <v>102</v>
      </c>
      <c r="B455" s="11" t="s">
        <v>894</v>
      </c>
      <c r="C455" s="12" t="s">
        <v>1916</v>
      </c>
      <c r="D455" t="s">
        <v>896</v>
      </c>
    </row>
    <row r="456" ht="15.75" customHeight="1">
      <c r="A456" s="11" t="s">
        <v>96</v>
      </c>
      <c r="B456" s="11" t="s">
        <v>897</v>
      </c>
      <c r="C456" s="12" t="s">
        <v>1917</v>
      </c>
      <c r="D456" t="s">
        <v>1918</v>
      </c>
    </row>
    <row r="457" ht="15.75" customHeight="1">
      <c r="A457" s="11" t="s">
        <v>96</v>
      </c>
      <c r="B457" s="11" t="s">
        <v>899</v>
      </c>
      <c r="C457" s="12" t="s">
        <v>1919</v>
      </c>
      <c r="D457" t="s">
        <v>901</v>
      </c>
    </row>
    <row r="458" ht="15.75" customHeight="1">
      <c r="A458" s="11" t="s">
        <v>96</v>
      </c>
      <c r="B458" s="11" t="s">
        <v>899</v>
      </c>
      <c r="C458" s="12" t="s">
        <v>1920</v>
      </c>
      <c r="D458" t="s">
        <v>901</v>
      </c>
    </row>
    <row r="459" ht="15.75" customHeight="1">
      <c r="A459" s="11" t="s">
        <v>114</v>
      </c>
      <c r="B459" s="11" t="s">
        <v>902</v>
      </c>
      <c r="C459" s="12" t="s">
        <v>1921</v>
      </c>
      <c r="D459" t="s">
        <v>1922</v>
      </c>
    </row>
    <row r="460" ht="15.75" customHeight="1">
      <c r="A460" s="11" t="s">
        <v>102</v>
      </c>
      <c r="B460" s="11" t="s">
        <v>904</v>
      </c>
      <c r="C460" s="12" t="s">
        <v>1923</v>
      </c>
      <c r="D460" t="s">
        <v>1924</v>
      </c>
    </row>
    <row r="461" ht="15.75" customHeight="1">
      <c r="A461" s="11" t="s">
        <v>114</v>
      </c>
      <c r="B461" s="11" t="s">
        <v>906</v>
      </c>
      <c r="C461" s="12" t="s">
        <v>1925</v>
      </c>
      <c r="D461" t="s">
        <v>1926</v>
      </c>
    </row>
    <row r="462" ht="15.75" customHeight="1">
      <c r="A462" s="11" t="s">
        <v>102</v>
      </c>
      <c r="B462" s="11" t="s">
        <v>908</v>
      </c>
      <c r="C462" s="12" t="s">
        <v>1927</v>
      </c>
      <c r="D462" t="s">
        <v>1928</v>
      </c>
    </row>
    <row r="463" ht="15.75" customHeight="1">
      <c r="A463" s="11" t="s">
        <v>96</v>
      </c>
      <c r="B463" s="11" t="s">
        <v>910</v>
      </c>
      <c r="C463" s="12" t="s">
        <v>1929</v>
      </c>
      <c r="D463" t="s">
        <v>1930</v>
      </c>
    </row>
    <row r="464" ht="15.75" customHeight="1">
      <c r="A464" s="11" t="s">
        <v>102</v>
      </c>
      <c r="B464" s="11" t="s">
        <v>912</v>
      </c>
      <c r="C464" s="12" t="s">
        <v>1931</v>
      </c>
      <c r="D464" t="s">
        <v>1932</v>
      </c>
    </row>
    <row r="465" ht="15.75" customHeight="1">
      <c r="A465" s="11" t="s">
        <v>102</v>
      </c>
      <c r="B465" s="11" t="s">
        <v>914</v>
      </c>
      <c r="C465" s="12" t="s">
        <v>1933</v>
      </c>
      <c r="D465" t="s">
        <v>1934</v>
      </c>
    </row>
    <row r="466" ht="15.75" customHeight="1">
      <c r="A466" s="11" t="s">
        <v>102</v>
      </c>
      <c r="B466" s="11" t="s">
        <v>916</v>
      </c>
      <c r="C466" s="12" t="s">
        <v>1935</v>
      </c>
      <c r="D466" t="s">
        <v>1936</v>
      </c>
    </row>
    <row r="467" ht="15.75" customHeight="1">
      <c r="A467" s="11" t="s">
        <v>114</v>
      </c>
      <c r="B467" s="11" t="s">
        <v>918</v>
      </c>
      <c r="C467" s="12" t="s">
        <v>1937</v>
      </c>
      <c r="D467" t="s">
        <v>1938</v>
      </c>
    </row>
    <row r="468" ht="15.75" customHeight="1">
      <c r="A468" s="11" t="s">
        <v>102</v>
      </c>
      <c r="B468" s="11" t="s">
        <v>920</v>
      </c>
      <c r="C468" s="12" t="s">
        <v>1939</v>
      </c>
      <c r="D468" t="s">
        <v>1940</v>
      </c>
    </row>
    <row r="469" ht="15.75" customHeight="1">
      <c r="A469" s="11" t="s">
        <v>114</v>
      </c>
      <c r="B469" s="11" t="s">
        <v>922</v>
      </c>
      <c r="C469" s="12" t="s">
        <v>1941</v>
      </c>
      <c r="D469" t="s">
        <v>1942</v>
      </c>
    </row>
    <row r="470" ht="15.75" customHeight="1">
      <c r="A470" s="11" t="s">
        <v>114</v>
      </c>
      <c r="B470" s="11" t="s">
        <v>924</v>
      </c>
      <c r="C470" s="12" t="s">
        <v>1943</v>
      </c>
      <c r="D470" t="s">
        <v>1944</v>
      </c>
    </row>
    <row r="471" ht="15.75" customHeight="1">
      <c r="A471" s="11" t="s">
        <v>96</v>
      </c>
      <c r="B471" s="11" t="s">
        <v>926</v>
      </c>
      <c r="C471" s="12" t="s">
        <v>1945</v>
      </c>
      <c r="D471" t="s">
        <v>1946</v>
      </c>
    </row>
    <row r="472" ht="15.75" customHeight="1">
      <c r="A472" s="11" t="s">
        <v>102</v>
      </c>
      <c r="B472" s="11" t="s">
        <v>928</v>
      </c>
      <c r="C472" s="12" t="s">
        <v>1947</v>
      </c>
      <c r="D472" t="s">
        <v>1948</v>
      </c>
    </row>
    <row r="473" ht="15.75" customHeight="1">
      <c r="A473" s="11" t="s">
        <v>102</v>
      </c>
      <c r="B473" s="11" t="s">
        <v>930</v>
      </c>
      <c r="C473" s="12" t="s">
        <v>1949</v>
      </c>
      <c r="D473" t="s">
        <v>1950</v>
      </c>
    </row>
    <row r="474" ht="15.75" customHeight="1">
      <c r="A474" s="11" t="s">
        <v>102</v>
      </c>
      <c r="B474" s="11" t="s">
        <v>932</v>
      </c>
      <c r="C474" s="12" t="s">
        <v>1951</v>
      </c>
      <c r="D474" t="s">
        <v>1952</v>
      </c>
    </row>
    <row r="475" ht="15.75" customHeight="1">
      <c r="A475" s="11" t="s">
        <v>102</v>
      </c>
      <c r="B475" s="11" t="s">
        <v>934</v>
      </c>
      <c r="C475" s="12" t="s">
        <v>1953</v>
      </c>
      <c r="D475" t="s">
        <v>1954</v>
      </c>
    </row>
    <row r="476" ht="15.75" customHeight="1">
      <c r="A476" s="11" t="s">
        <v>102</v>
      </c>
      <c r="B476" s="11" t="s">
        <v>936</v>
      </c>
      <c r="C476" s="12" t="s">
        <v>1955</v>
      </c>
      <c r="D476" t="s">
        <v>1956</v>
      </c>
    </row>
    <row r="477" ht="15.75" customHeight="1">
      <c r="A477" s="11" t="s">
        <v>102</v>
      </c>
      <c r="B477" s="11" t="s">
        <v>938</v>
      </c>
      <c r="C477" s="12" t="s">
        <v>1957</v>
      </c>
      <c r="D477" t="s">
        <v>1958</v>
      </c>
    </row>
    <row r="478" ht="15.75" customHeight="1">
      <c r="A478" s="11" t="s">
        <v>102</v>
      </c>
      <c r="B478" s="11" t="s">
        <v>940</v>
      </c>
      <c r="C478" s="12" t="s">
        <v>1959</v>
      </c>
      <c r="D478" t="s">
        <v>1960</v>
      </c>
    </row>
    <row r="479" ht="15.75" customHeight="1">
      <c r="A479" s="11" t="s">
        <v>102</v>
      </c>
      <c r="B479" s="11" t="s">
        <v>942</v>
      </c>
      <c r="C479" s="12" t="s">
        <v>1961</v>
      </c>
      <c r="D479" t="s">
        <v>1962</v>
      </c>
    </row>
    <row r="480" ht="15.75" customHeight="1">
      <c r="A480" s="11" t="s">
        <v>102</v>
      </c>
      <c r="B480" s="11" t="s">
        <v>944</v>
      </c>
      <c r="C480" s="12" t="s">
        <v>1963</v>
      </c>
      <c r="D480" t="s">
        <v>1964</v>
      </c>
    </row>
    <row r="481" ht="15.75" customHeight="1">
      <c r="A481" s="11" t="s">
        <v>102</v>
      </c>
      <c r="B481" s="11" t="s">
        <v>946</v>
      </c>
      <c r="C481" s="12" t="s">
        <v>1965</v>
      </c>
      <c r="D481" t="s">
        <v>1966</v>
      </c>
    </row>
    <row r="482" ht="15.75" customHeight="1">
      <c r="A482" s="11" t="s">
        <v>102</v>
      </c>
      <c r="B482" s="11" t="s">
        <v>948</v>
      </c>
      <c r="C482" s="12" t="s">
        <v>1967</v>
      </c>
      <c r="D482" t="s">
        <v>1968</v>
      </c>
    </row>
    <row r="483" ht="15.75" customHeight="1">
      <c r="A483" s="11" t="s">
        <v>102</v>
      </c>
      <c r="B483" s="11" t="s">
        <v>950</v>
      </c>
      <c r="C483" s="12" t="s">
        <v>1969</v>
      </c>
      <c r="D483" t="s">
        <v>1970</v>
      </c>
    </row>
    <row r="484" ht="15.75" customHeight="1">
      <c r="A484" s="11" t="s">
        <v>109</v>
      </c>
      <c r="B484" s="11" t="s">
        <v>952</v>
      </c>
      <c r="C484" s="12" t="s">
        <v>1971</v>
      </c>
      <c r="D484" t="s">
        <v>1972</v>
      </c>
    </row>
    <row r="485" ht="15.75" customHeight="1">
      <c r="A485" s="11" t="s">
        <v>102</v>
      </c>
      <c r="B485" s="11" t="s">
        <v>954</v>
      </c>
      <c r="C485" s="12" t="s">
        <v>1973</v>
      </c>
      <c r="D485" t="s">
        <v>1974</v>
      </c>
    </row>
    <row r="486" ht="15.75" customHeight="1">
      <c r="A486" s="11" t="s">
        <v>102</v>
      </c>
      <c r="B486" s="11" t="s">
        <v>954</v>
      </c>
      <c r="C486" s="12" t="s">
        <v>1975</v>
      </c>
      <c r="D486" t="s">
        <v>956</v>
      </c>
    </row>
    <row r="487" ht="15.75" customHeight="1">
      <c r="A487" s="11" t="s">
        <v>109</v>
      </c>
      <c r="B487" s="11" t="s">
        <v>957</v>
      </c>
      <c r="C487" s="12" t="s">
        <v>1976</v>
      </c>
      <c r="D487" t="s">
        <v>958</v>
      </c>
    </row>
    <row r="488" ht="15.75" customHeight="1">
      <c r="A488" s="11" t="s">
        <v>102</v>
      </c>
      <c r="B488" s="11" t="s">
        <v>960</v>
      </c>
      <c r="C488" s="12" t="s">
        <v>1977</v>
      </c>
      <c r="D488" t="s">
        <v>1978</v>
      </c>
    </row>
    <row r="489" ht="15.75" customHeight="1">
      <c r="A489" s="11" t="s">
        <v>102</v>
      </c>
      <c r="B489" s="11" t="s">
        <v>962</v>
      </c>
      <c r="C489" s="12" t="s">
        <v>1979</v>
      </c>
      <c r="D489" t="s">
        <v>1980</v>
      </c>
    </row>
    <row r="490" ht="15.75" customHeight="1">
      <c r="A490" s="11" t="s">
        <v>102</v>
      </c>
      <c r="B490" s="11" t="s">
        <v>964</v>
      </c>
      <c r="C490" s="12" t="s">
        <v>1981</v>
      </c>
      <c r="D490" t="s">
        <v>1982</v>
      </c>
    </row>
    <row r="491" ht="15.75" customHeight="1">
      <c r="A491" s="11" t="s">
        <v>114</v>
      </c>
      <c r="B491" s="11" t="s">
        <v>966</v>
      </c>
      <c r="C491" s="12" t="s">
        <v>1983</v>
      </c>
      <c r="D491" t="s">
        <v>1984</v>
      </c>
    </row>
    <row r="492" ht="15.75" customHeight="1">
      <c r="A492" s="11" t="s">
        <v>102</v>
      </c>
      <c r="B492" s="11" t="s">
        <v>968</v>
      </c>
      <c r="C492" s="12" t="s">
        <v>1985</v>
      </c>
      <c r="D492" t="s">
        <v>1986</v>
      </c>
    </row>
    <row r="493" ht="15.75" customHeight="1">
      <c r="A493" s="11" t="s">
        <v>109</v>
      </c>
      <c r="B493" s="11" t="s">
        <v>970</v>
      </c>
      <c r="C493" s="12" t="s">
        <v>1987</v>
      </c>
      <c r="D493" t="s">
        <v>1988</v>
      </c>
    </row>
    <row r="494" ht="15.75" customHeight="1">
      <c r="A494" s="11" t="s">
        <v>102</v>
      </c>
      <c r="B494" s="11" t="s">
        <v>972</v>
      </c>
      <c r="C494" s="12" t="s">
        <v>1989</v>
      </c>
      <c r="D494" t="s">
        <v>1990</v>
      </c>
    </row>
    <row r="495" ht="15.75" customHeight="1">
      <c r="A495" s="11" t="s">
        <v>96</v>
      </c>
      <c r="B495" s="11" t="s">
        <v>974</v>
      </c>
      <c r="C495" s="12" t="s">
        <v>1991</v>
      </c>
      <c r="D495" t="s">
        <v>1992</v>
      </c>
    </row>
    <row r="496" ht="15.75" customHeight="1">
      <c r="A496" s="11" t="s">
        <v>102</v>
      </c>
      <c r="B496" s="11" t="s">
        <v>976</v>
      </c>
      <c r="C496" s="12" t="s">
        <v>1993</v>
      </c>
      <c r="D496" t="s">
        <v>1994</v>
      </c>
    </row>
    <row r="497" ht="15.75" customHeight="1">
      <c r="A497" s="11" t="s">
        <v>102</v>
      </c>
      <c r="B497" s="11" t="s">
        <v>977</v>
      </c>
      <c r="C497" s="12" t="s">
        <v>1995</v>
      </c>
      <c r="D497" t="s">
        <v>1996</v>
      </c>
    </row>
    <row r="498" ht="15.75" customHeight="1">
      <c r="A498" s="11" t="s">
        <v>102</v>
      </c>
      <c r="B498" s="11" t="s">
        <v>978</v>
      </c>
      <c r="C498" s="12" t="s">
        <v>1997</v>
      </c>
      <c r="D498" t="s">
        <v>1998</v>
      </c>
    </row>
    <row r="499" ht="15.75" customHeight="1">
      <c r="A499" s="11" t="s">
        <v>102</v>
      </c>
      <c r="B499" s="11" t="s">
        <v>979</v>
      </c>
      <c r="C499" s="12" t="s">
        <v>1999</v>
      </c>
      <c r="D499" t="s">
        <v>2000</v>
      </c>
    </row>
    <row r="500" ht="15.75" customHeight="1">
      <c r="A500" s="11" t="s">
        <v>102</v>
      </c>
      <c r="B500" s="11" t="s">
        <v>980</v>
      </c>
      <c r="C500" s="12" t="s">
        <v>2001</v>
      </c>
      <c r="D500" t="s">
        <v>2002</v>
      </c>
    </row>
    <row r="501" ht="15.75" customHeight="1">
      <c r="A501" s="11" t="s">
        <v>102</v>
      </c>
      <c r="B501" s="11" t="s">
        <v>981</v>
      </c>
      <c r="C501" s="12" t="s">
        <v>2003</v>
      </c>
      <c r="D501" t="s">
        <v>2004</v>
      </c>
    </row>
    <row r="502" ht="15.75" customHeight="1">
      <c r="A502" s="11" t="s">
        <v>102</v>
      </c>
      <c r="B502" s="11" t="s">
        <v>982</v>
      </c>
      <c r="C502" s="12" t="s">
        <v>2005</v>
      </c>
      <c r="D502" t="s">
        <v>2006</v>
      </c>
    </row>
    <row r="503" ht="15.75" customHeight="1">
      <c r="A503" s="11" t="s">
        <v>114</v>
      </c>
      <c r="B503" s="11" t="s">
        <v>983</v>
      </c>
      <c r="C503" s="12" t="s">
        <v>2007</v>
      </c>
      <c r="D503" t="s">
        <v>2008</v>
      </c>
    </row>
    <row r="504" ht="15.75" customHeight="1">
      <c r="A504" s="11" t="s">
        <v>114</v>
      </c>
      <c r="B504" s="11" t="s">
        <v>984</v>
      </c>
      <c r="C504" s="12" t="s">
        <v>2009</v>
      </c>
      <c r="D504" t="s">
        <v>2010</v>
      </c>
    </row>
    <row r="505" ht="15.75" customHeight="1">
      <c r="A505" s="11" t="s">
        <v>114</v>
      </c>
      <c r="B505" s="11" t="s">
        <v>985</v>
      </c>
      <c r="C505" s="12" t="s">
        <v>2011</v>
      </c>
      <c r="D505" t="s">
        <v>2012</v>
      </c>
    </row>
    <row r="506" ht="15.75" customHeight="1">
      <c r="A506" s="11" t="s">
        <v>114</v>
      </c>
      <c r="B506" s="11" t="s">
        <v>986</v>
      </c>
      <c r="C506" s="12" t="s">
        <v>2013</v>
      </c>
      <c r="D506" t="s">
        <v>2014</v>
      </c>
    </row>
    <row r="507" ht="15.75" customHeight="1">
      <c r="A507" s="11" t="s">
        <v>114</v>
      </c>
      <c r="B507" s="11" t="s">
        <v>987</v>
      </c>
      <c r="C507" s="12" t="s">
        <v>2015</v>
      </c>
      <c r="D507" t="s">
        <v>2016</v>
      </c>
    </row>
    <row r="508" ht="15.75" customHeight="1">
      <c r="A508" s="11" t="s">
        <v>114</v>
      </c>
      <c r="B508" s="11" t="s">
        <v>988</v>
      </c>
      <c r="C508" s="12" t="s">
        <v>2017</v>
      </c>
      <c r="D508" t="s">
        <v>2018</v>
      </c>
    </row>
    <row r="509" ht="15.75" customHeight="1">
      <c r="A509" s="11" t="s">
        <v>96</v>
      </c>
      <c r="B509" s="11" t="s">
        <v>974</v>
      </c>
      <c r="C509" s="12" t="s">
        <v>2019</v>
      </c>
      <c r="D509" t="s">
        <v>989</v>
      </c>
    </row>
    <row r="510" ht="15.75" customHeight="1">
      <c r="A510" s="11" t="s">
        <v>102</v>
      </c>
      <c r="B510" s="11" t="s">
        <v>982</v>
      </c>
      <c r="C510" s="12" t="s">
        <v>2020</v>
      </c>
      <c r="D510" t="s">
        <v>990</v>
      </c>
    </row>
    <row r="511" ht="15.75" customHeight="1">
      <c r="A511" s="11" t="s">
        <v>96</v>
      </c>
      <c r="B511" s="11" t="s">
        <v>991</v>
      </c>
      <c r="C511" s="12" t="s">
        <v>2021</v>
      </c>
      <c r="D511" t="s">
        <v>2022</v>
      </c>
    </row>
    <row r="512" ht="15.75" customHeight="1">
      <c r="A512" s="11" t="s">
        <v>109</v>
      </c>
      <c r="B512" s="11" t="s">
        <v>993</v>
      </c>
      <c r="C512" s="12" t="s">
        <v>2023</v>
      </c>
      <c r="D512" t="s">
        <v>994</v>
      </c>
    </row>
    <row r="513" ht="15.75" customHeight="1">
      <c r="A513" s="11" t="s">
        <v>114</v>
      </c>
      <c r="B513" s="11" t="s">
        <v>996</v>
      </c>
      <c r="C513" s="12" t="s">
        <v>2024</v>
      </c>
      <c r="D513" t="s">
        <v>2025</v>
      </c>
    </row>
    <row r="514" ht="15.75" customHeight="1">
      <c r="A514" s="11" t="s">
        <v>102</v>
      </c>
      <c r="B514" s="11" t="s">
        <v>998</v>
      </c>
      <c r="C514" s="12" t="s">
        <v>2026</v>
      </c>
      <c r="D514" t="s">
        <v>2027</v>
      </c>
    </row>
    <row r="515" ht="15.75" customHeight="1">
      <c r="A515" s="11" t="s">
        <v>109</v>
      </c>
      <c r="B515" s="11" t="s">
        <v>1000</v>
      </c>
      <c r="C515" s="12" t="s">
        <v>2028</v>
      </c>
      <c r="D515" t="s">
        <v>1002</v>
      </c>
    </row>
    <row r="516" ht="15.75" customHeight="1">
      <c r="A516" s="11" t="s">
        <v>109</v>
      </c>
      <c r="B516" s="11" t="s">
        <v>1000</v>
      </c>
      <c r="C516" s="12" t="s">
        <v>2029</v>
      </c>
      <c r="D516" t="s">
        <v>1002</v>
      </c>
    </row>
    <row r="517" ht="15.75" customHeight="1">
      <c r="A517" s="11" t="s">
        <v>96</v>
      </c>
      <c r="B517" s="11" t="s">
        <v>1003</v>
      </c>
      <c r="C517" s="12" t="s">
        <v>2030</v>
      </c>
      <c r="D517" t="s">
        <v>2031</v>
      </c>
    </row>
    <row r="518" ht="15.75" customHeight="1">
      <c r="A518" s="11" t="s">
        <v>102</v>
      </c>
      <c r="B518" s="11" t="s">
        <v>1005</v>
      </c>
      <c r="C518" s="12" t="s">
        <v>2032</v>
      </c>
      <c r="D518" t="s">
        <v>2033</v>
      </c>
    </row>
    <row r="519" ht="15.75" customHeight="1">
      <c r="A519" s="11" t="s">
        <v>114</v>
      </c>
      <c r="B519" s="11" t="s">
        <v>1007</v>
      </c>
      <c r="C519" s="12" t="s">
        <v>2034</v>
      </c>
      <c r="D519" t="s">
        <v>2035</v>
      </c>
    </row>
    <row r="520" ht="15.75" customHeight="1">
      <c r="A520" s="11" t="s">
        <v>114</v>
      </c>
      <c r="B520" s="11" t="s">
        <v>1009</v>
      </c>
      <c r="C520" s="12" t="s">
        <v>2036</v>
      </c>
      <c r="D520" t="s">
        <v>2037</v>
      </c>
    </row>
    <row r="521" ht="15.75" customHeight="1">
      <c r="A521" s="11" t="s">
        <v>114</v>
      </c>
      <c r="B521" s="11" t="s">
        <v>1011</v>
      </c>
      <c r="C521" s="12" t="s">
        <v>2038</v>
      </c>
      <c r="D521" t="s">
        <v>2039</v>
      </c>
    </row>
    <row r="522" ht="15.75" customHeight="1">
      <c r="A522" s="11" t="s">
        <v>114</v>
      </c>
      <c r="B522" s="11" t="s">
        <v>1013</v>
      </c>
      <c r="C522" s="12" t="s">
        <v>2040</v>
      </c>
      <c r="D522" t="s">
        <v>2041</v>
      </c>
    </row>
    <row r="523" ht="15.75" customHeight="1">
      <c r="A523" s="11" t="s">
        <v>102</v>
      </c>
      <c r="B523" s="11" t="s">
        <v>1015</v>
      </c>
      <c r="C523" s="12" t="s">
        <v>2042</v>
      </c>
      <c r="D523" t="s">
        <v>2043</v>
      </c>
    </row>
    <row r="524" ht="15.75" customHeight="1">
      <c r="A524" s="11" t="s">
        <v>102</v>
      </c>
      <c r="B524" s="11" t="s">
        <v>1017</v>
      </c>
      <c r="C524" s="12" t="s">
        <v>2044</v>
      </c>
      <c r="D524" t="s">
        <v>2045</v>
      </c>
    </row>
    <row r="525" ht="15.75" customHeight="1">
      <c r="A525" s="11" t="s">
        <v>102</v>
      </c>
      <c r="B525" s="11" t="s">
        <v>1019</v>
      </c>
      <c r="C525" s="12" t="s">
        <v>2046</v>
      </c>
      <c r="D525" t="s">
        <v>2047</v>
      </c>
    </row>
    <row r="526" ht="15.75" customHeight="1">
      <c r="A526" s="11" t="s">
        <v>102</v>
      </c>
      <c r="B526" s="11" t="s">
        <v>1021</v>
      </c>
      <c r="C526" s="12" t="s">
        <v>2048</v>
      </c>
      <c r="D526" t="s">
        <v>2049</v>
      </c>
    </row>
    <row r="527" ht="15.75" customHeight="1">
      <c r="A527" s="11" t="s">
        <v>102</v>
      </c>
      <c r="B527" s="11" t="s">
        <v>1023</v>
      </c>
      <c r="C527" s="12" t="s">
        <v>2050</v>
      </c>
      <c r="D527" t="s">
        <v>2051</v>
      </c>
    </row>
    <row r="528" ht="15.75" customHeight="1">
      <c r="A528" s="11" t="s">
        <v>114</v>
      </c>
      <c r="B528" s="11" t="s">
        <v>1025</v>
      </c>
      <c r="C528" s="12" t="s">
        <v>2052</v>
      </c>
      <c r="D528" t="s">
        <v>2053</v>
      </c>
    </row>
    <row r="529" ht="15.75" customHeight="1">
      <c r="A529" s="11" t="s">
        <v>109</v>
      </c>
      <c r="B529" s="11" t="s">
        <v>1027</v>
      </c>
      <c r="C529" s="12" t="s">
        <v>2054</v>
      </c>
      <c r="D529" t="s">
        <v>2055</v>
      </c>
    </row>
    <row r="530" ht="15.75" customHeight="1">
      <c r="A530" s="11" t="s">
        <v>102</v>
      </c>
      <c r="B530" s="11" t="s">
        <v>1029</v>
      </c>
      <c r="C530" s="12" t="s">
        <v>2056</v>
      </c>
      <c r="D530" t="s">
        <v>2057</v>
      </c>
    </row>
    <row r="531" ht="15.75" customHeight="1">
      <c r="A531" s="11" t="s">
        <v>102</v>
      </c>
      <c r="B531" s="11" t="s">
        <v>1031</v>
      </c>
      <c r="C531" s="12" t="s">
        <v>2058</v>
      </c>
      <c r="D531" t="s">
        <v>2059</v>
      </c>
    </row>
    <row r="532" ht="15.75" customHeight="1">
      <c r="A532" s="11" t="s">
        <v>96</v>
      </c>
      <c r="B532" s="11" t="s">
        <v>1033</v>
      </c>
      <c r="C532" s="12" t="s">
        <v>2060</v>
      </c>
      <c r="D532" t="s">
        <v>2061</v>
      </c>
    </row>
    <row r="533" ht="15.75" customHeight="1">
      <c r="A533" s="11" t="s">
        <v>96</v>
      </c>
      <c r="B533" s="11" t="s">
        <v>1033</v>
      </c>
      <c r="C533" s="12" t="s">
        <v>2062</v>
      </c>
      <c r="D533" t="s">
        <v>1035</v>
      </c>
    </row>
    <row r="534" ht="15.75" customHeight="1">
      <c r="A534" s="11" t="s">
        <v>102</v>
      </c>
      <c r="B534" s="11" t="s">
        <v>1036</v>
      </c>
      <c r="C534" s="12" t="s">
        <v>2063</v>
      </c>
      <c r="D534" t="s">
        <v>2064</v>
      </c>
    </row>
    <row r="535" ht="15.75" customHeight="1">
      <c r="A535" s="11" t="s">
        <v>102</v>
      </c>
      <c r="B535" s="11" t="s">
        <v>1038</v>
      </c>
      <c r="C535" s="12" t="s">
        <v>2065</v>
      </c>
      <c r="D535" t="s">
        <v>2066</v>
      </c>
    </row>
    <row r="536" ht="15.75" customHeight="1">
      <c r="A536" s="11" t="s">
        <v>102</v>
      </c>
      <c r="B536" s="11" t="s">
        <v>1040</v>
      </c>
      <c r="C536" s="12" t="s">
        <v>2067</v>
      </c>
      <c r="D536" t="s">
        <v>2068</v>
      </c>
    </row>
    <row r="537" ht="15.75" customHeight="1">
      <c r="A537" s="11" t="s">
        <v>114</v>
      </c>
      <c r="B537" s="11" t="s">
        <v>1042</v>
      </c>
      <c r="C537" s="12" t="s">
        <v>2069</v>
      </c>
      <c r="D537" t="s">
        <v>2070</v>
      </c>
    </row>
    <row r="538" ht="15.75" customHeight="1">
      <c r="A538" s="11" t="s">
        <v>102</v>
      </c>
      <c r="B538" s="11" t="s">
        <v>1044</v>
      </c>
      <c r="C538" s="12" t="s">
        <v>2071</v>
      </c>
      <c r="D538" t="s">
        <v>2072</v>
      </c>
    </row>
    <row r="539" ht="15.75" customHeight="1">
      <c r="A539" s="11" t="s">
        <v>114</v>
      </c>
      <c r="B539" s="11" t="s">
        <v>1046</v>
      </c>
      <c r="C539" s="12" t="s">
        <v>2073</v>
      </c>
      <c r="D539" t="s">
        <v>2074</v>
      </c>
    </row>
    <row r="540" ht="15.75" customHeight="1">
      <c r="A540" s="11" t="s">
        <v>102</v>
      </c>
      <c r="B540" s="11" t="s">
        <v>1048</v>
      </c>
      <c r="C540" s="12" t="s">
        <v>2075</v>
      </c>
      <c r="D540" t="s">
        <v>2076</v>
      </c>
    </row>
    <row r="541" ht="15.75" customHeight="1">
      <c r="A541" s="11" t="s">
        <v>109</v>
      </c>
      <c r="B541" s="11" t="s">
        <v>1050</v>
      </c>
      <c r="C541" s="12" t="s">
        <v>2077</v>
      </c>
      <c r="D541" t="s">
        <v>2078</v>
      </c>
    </row>
    <row r="542" ht="15.75" customHeight="1">
      <c r="A542" s="11" t="s">
        <v>114</v>
      </c>
      <c r="B542" s="11" t="s">
        <v>1052</v>
      </c>
      <c r="C542" s="12" t="s">
        <v>2079</v>
      </c>
      <c r="D542" t="s">
        <v>2080</v>
      </c>
    </row>
    <row r="543" ht="15.75" customHeight="1">
      <c r="A543" s="11" t="s">
        <v>114</v>
      </c>
      <c r="B543" s="11" t="s">
        <v>1054</v>
      </c>
      <c r="C543" s="12" t="s">
        <v>2081</v>
      </c>
      <c r="D543" t="s">
        <v>2082</v>
      </c>
    </row>
    <row r="544" ht="15.75" customHeight="1">
      <c r="A544" s="11" t="s">
        <v>114</v>
      </c>
      <c r="B544" s="11" t="s">
        <v>1056</v>
      </c>
      <c r="C544" s="12" t="s">
        <v>2083</v>
      </c>
      <c r="D544" t="s">
        <v>2084</v>
      </c>
    </row>
    <row r="545" ht="15.75" customHeight="1">
      <c r="A545" s="11" t="s">
        <v>114</v>
      </c>
      <c r="B545" s="11" t="s">
        <v>1058</v>
      </c>
      <c r="C545" s="12" t="s">
        <v>2085</v>
      </c>
      <c r="D545" t="s">
        <v>2086</v>
      </c>
    </row>
    <row r="546" ht="15.75" customHeight="1">
      <c r="A546" s="11" t="s">
        <v>114</v>
      </c>
      <c r="B546" s="11" t="s">
        <v>1058</v>
      </c>
      <c r="C546" s="12" t="s">
        <v>2087</v>
      </c>
      <c r="D546" t="s">
        <v>1060</v>
      </c>
    </row>
    <row r="547" ht="15.75" customHeight="1">
      <c r="A547" s="11" t="s">
        <v>102</v>
      </c>
      <c r="B547" s="11" t="s">
        <v>1061</v>
      </c>
      <c r="C547" s="12" t="s">
        <v>2088</v>
      </c>
      <c r="D547" t="s">
        <v>2089</v>
      </c>
    </row>
    <row r="548" ht="15.75" customHeight="1">
      <c r="A548" s="11" t="s">
        <v>102</v>
      </c>
      <c r="B548" s="11" t="s">
        <v>1063</v>
      </c>
      <c r="C548" s="12" t="s">
        <v>2090</v>
      </c>
      <c r="D548" t="s">
        <v>2091</v>
      </c>
    </row>
    <row r="549" ht="15.75" customHeight="1">
      <c r="A549" s="11" t="s">
        <v>109</v>
      </c>
      <c r="B549" s="11" t="s">
        <v>1064</v>
      </c>
      <c r="C549" s="12" t="s">
        <v>2092</v>
      </c>
      <c r="D549" t="s">
        <v>1065</v>
      </c>
    </row>
    <row r="550" ht="15.75" customHeight="1">
      <c r="A550" s="11" t="s">
        <v>96</v>
      </c>
      <c r="B550" s="11" t="s">
        <v>1067</v>
      </c>
      <c r="C550" s="12" t="s">
        <v>2093</v>
      </c>
      <c r="D550" t="s">
        <v>2094</v>
      </c>
    </row>
    <row r="551" ht="15.75" customHeight="1">
      <c r="A551" s="11" t="s">
        <v>102</v>
      </c>
      <c r="B551" s="11" t="s">
        <v>1069</v>
      </c>
      <c r="C551" s="12" t="s">
        <v>2095</v>
      </c>
      <c r="D551" t="s">
        <v>2096</v>
      </c>
    </row>
    <row r="552" ht="15.75" customHeight="1">
      <c r="A552" s="11" t="s">
        <v>99</v>
      </c>
      <c r="B552" s="11" t="s">
        <v>1071</v>
      </c>
      <c r="C552" s="12" t="s">
        <v>2097</v>
      </c>
      <c r="D552" t="s">
        <v>1072</v>
      </c>
    </row>
    <row r="553" ht="15.75" customHeight="1">
      <c r="A553" s="11" t="s">
        <v>102</v>
      </c>
      <c r="B553" s="11" t="s">
        <v>1073</v>
      </c>
      <c r="C553" s="12" t="s">
        <v>2098</v>
      </c>
      <c r="D553" t="s">
        <v>2099</v>
      </c>
    </row>
    <row r="554" ht="15.75" customHeight="1">
      <c r="A554" s="11" t="s">
        <v>114</v>
      </c>
      <c r="B554" s="11" t="s">
        <v>1075</v>
      </c>
      <c r="C554" s="12" t="s">
        <v>2100</v>
      </c>
      <c r="D554" t="s">
        <v>2101</v>
      </c>
    </row>
    <row r="555" ht="15.75" customHeight="1">
      <c r="A555" s="11" t="s">
        <v>96</v>
      </c>
      <c r="B555" s="11" t="s">
        <v>1077</v>
      </c>
      <c r="C555" s="12" t="s">
        <v>2102</v>
      </c>
      <c r="D555" t="s">
        <v>2103</v>
      </c>
    </row>
    <row r="556" ht="15.75" customHeight="1">
      <c r="A556" s="11" t="s">
        <v>102</v>
      </c>
      <c r="B556" s="11" t="s">
        <v>1079</v>
      </c>
      <c r="C556" s="12" t="s">
        <v>2104</v>
      </c>
      <c r="D556" t="s">
        <v>2105</v>
      </c>
    </row>
    <row r="557" ht="15.75" customHeight="1">
      <c r="A557" s="11" t="s">
        <v>102</v>
      </c>
      <c r="B557" s="11" t="s">
        <v>1081</v>
      </c>
      <c r="C557" s="12" t="s">
        <v>2106</v>
      </c>
      <c r="D557" t="s">
        <v>2107</v>
      </c>
    </row>
    <row r="558" ht="15.75" customHeight="1">
      <c r="A558" s="11" t="s">
        <v>114</v>
      </c>
      <c r="B558" s="11" t="s">
        <v>1083</v>
      </c>
      <c r="C558" s="12" t="s">
        <v>2108</v>
      </c>
      <c r="D558" t="s">
        <v>2109</v>
      </c>
    </row>
    <row r="559" ht="15.75" customHeight="1">
      <c r="A559" s="11" t="s">
        <v>102</v>
      </c>
      <c r="B559" s="11" t="s">
        <v>1085</v>
      </c>
      <c r="C559" s="12" t="s">
        <v>2110</v>
      </c>
      <c r="D559" t="s">
        <v>2111</v>
      </c>
    </row>
    <row r="560" ht="15.75" customHeight="1">
      <c r="A560" s="11" t="s">
        <v>102</v>
      </c>
      <c r="B560" s="11" t="s">
        <v>1087</v>
      </c>
      <c r="C560" s="12" t="s">
        <v>2112</v>
      </c>
      <c r="D560" t="s">
        <v>2113</v>
      </c>
    </row>
    <row r="561" ht="15.75" customHeight="1">
      <c r="A561" s="11" t="s">
        <v>102</v>
      </c>
      <c r="B561" s="11" t="s">
        <v>1089</v>
      </c>
      <c r="C561" s="12" t="s">
        <v>2114</v>
      </c>
      <c r="D561" t="s">
        <v>2115</v>
      </c>
    </row>
    <row r="562" ht="15.75" customHeight="1">
      <c r="A562" s="11" t="s">
        <v>102</v>
      </c>
      <c r="B562" s="11" t="s">
        <v>1091</v>
      </c>
      <c r="C562" s="12" t="s">
        <v>2116</v>
      </c>
      <c r="D562" t="s">
        <v>2117</v>
      </c>
    </row>
    <row r="563" ht="15.75" customHeight="1">
      <c r="A563" s="11" t="s">
        <v>114</v>
      </c>
      <c r="B563" s="11" t="s">
        <v>1093</v>
      </c>
      <c r="C563" s="12" t="s">
        <v>2118</v>
      </c>
      <c r="D563" t="s">
        <v>2119</v>
      </c>
    </row>
    <row r="564" ht="15.75" customHeight="1">
      <c r="A564" s="11" t="s">
        <v>102</v>
      </c>
      <c r="B564" s="11" t="s">
        <v>1095</v>
      </c>
      <c r="C564" s="12" t="s">
        <v>2120</v>
      </c>
      <c r="D564" t="s">
        <v>2121</v>
      </c>
    </row>
    <row r="565" ht="15.75" customHeight="1">
      <c r="A565" s="11" t="s">
        <v>102</v>
      </c>
      <c r="B565" s="11" t="s">
        <v>1097</v>
      </c>
      <c r="C565" s="12" t="s">
        <v>2122</v>
      </c>
      <c r="D565" t="s">
        <v>2123</v>
      </c>
    </row>
    <row r="566" ht="15.75" customHeight="1">
      <c r="A566" s="11" t="s">
        <v>102</v>
      </c>
      <c r="B566" s="11" t="s">
        <v>1099</v>
      </c>
      <c r="C566" s="12" t="s">
        <v>2124</v>
      </c>
      <c r="D566" t="s">
        <v>2125</v>
      </c>
    </row>
    <row r="567" ht="15.75" customHeight="1">
      <c r="A567" s="11" t="s">
        <v>102</v>
      </c>
      <c r="B567" s="11" t="s">
        <v>1101</v>
      </c>
      <c r="C567" s="12" t="s">
        <v>2126</v>
      </c>
      <c r="D567" t="s">
        <v>2127</v>
      </c>
    </row>
    <row r="568" ht="15.75" customHeight="1">
      <c r="A568" s="11" t="s">
        <v>102</v>
      </c>
      <c r="B568" s="11" t="s">
        <v>1103</v>
      </c>
      <c r="C568" s="12" t="s">
        <v>2128</v>
      </c>
      <c r="D568" t="s">
        <v>2129</v>
      </c>
    </row>
    <row r="569" ht="15.75" customHeight="1">
      <c r="A569" s="11" t="s">
        <v>102</v>
      </c>
      <c r="B569" s="11" t="s">
        <v>1105</v>
      </c>
      <c r="C569" s="12" t="s">
        <v>2130</v>
      </c>
      <c r="D569" t="s">
        <v>2131</v>
      </c>
    </row>
    <row r="570" ht="15.75" customHeight="1">
      <c r="A570" s="11" t="s">
        <v>102</v>
      </c>
      <c r="B570" s="11" t="s">
        <v>1107</v>
      </c>
      <c r="C570" s="12" t="s">
        <v>2132</v>
      </c>
      <c r="D570" t="s">
        <v>2133</v>
      </c>
    </row>
    <row r="571" ht="15.75" customHeight="1">
      <c r="A571" s="11" t="s">
        <v>114</v>
      </c>
      <c r="B571" s="11" t="s">
        <v>1109</v>
      </c>
      <c r="C571" s="12" t="s">
        <v>2134</v>
      </c>
      <c r="D571" t="s">
        <v>2135</v>
      </c>
    </row>
    <row r="572" ht="15.75" customHeight="1">
      <c r="A572" s="11" t="s">
        <v>1111</v>
      </c>
      <c r="B572" s="11" t="s">
        <v>1112</v>
      </c>
      <c r="C572" s="11">
        <v>3123.0</v>
      </c>
      <c r="D572" t="s">
        <v>1113</v>
      </c>
    </row>
    <row r="573" ht="15.75" customHeight="1">
      <c r="A573" s="11" t="s">
        <v>1114</v>
      </c>
      <c r="B573" s="11" t="s">
        <v>58</v>
      </c>
      <c r="C573" s="11">
        <v>2969.0</v>
      </c>
      <c r="D573" t="s">
        <v>1115</v>
      </c>
    </row>
    <row r="574" ht="15.75" customHeight="1">
      <c r="A574" s="11" t="s">
        <v>96</v>
      </c>
      <c r="B574" s="11" t="s">
        <v>360</v>
      </c>
      <c r="C574" s="12" t="s">
        <v>2136</v>
      </c>
      <c r="D574" t="s">
        <v>1116</v>
      </c>
    </row>
    <row r="575" ht="15.75" customHeight="1">
      <c r="A575" s="11" t="s">
        <v>99</v>
      </c>
      <c r="B575" s="11" t="s">
        <v>1117</v>
      </c>
      <c r="C575" s="12" t="s">
        <v>2137</v>
      </c>
      <c r="D575" t="s">
        <v>1118</v>
      </c>
    </row>
    <row r="576" ht="15.75" customHeight="1">
      <c r="A576" s="11" t="s">
        <v>99</v>
      </c>
      <c r="B576" s="11" t="s">
        <v>1119</v>
      </c>
      <c r="C576" s="12" t="s">
        <v>2138</v>
      </c>
      <c r="D576" t="s">
        <v>1120</v>
      </c>
    </row>
    <row r="577" ht="15.75" customHeight="1">
      <c r="A577" s="11" t="s">
        <v>96</v>
      </c>
      <c r="B577" s="11" t="s">
        <v>435</v>
      </c>
      <c r="C577" s="12" t="s">
        <v>2139</v>
      </c>
      <c r="D577" t="s">
        <v>1121</v>
      </c>
    </row>
    <row r="578" ht="15.75" customHeight="1">
      <c r="A578" s="11" t="s">
        <v>1114</v>
      </c>
      <c r="B578" s="11" t="s">
        <v>1122</v>
      </c>
      <c r="C578" s="11">
        <v>400132.0</v>
      </c>
      <c r="D578" t="s">
        <v>1123</v>
      </c>
    </row>
    <row r="579" ht="15.75" customHeight="1">
      <c r="A579" s="11" t="s">
        <v>109</v>
      </c>
      <c r="B579" s="11" t="s">
        <v>564</v>
      </c>
      <c r="C579" s="12" t="s">
        <v>2140</v>
      </c>
      <c r="D579" t="s">
        <v>1124</v>
      </c>
    </row>
    <row r="580" ht="15.75" customHeight="1">
      <c r="A580" s="11" t="s">
        <v>1111</v>
      </c>
      <c r="B580" s="11" t="s">
        <v>1125</v>
      </c>
      <c r="C580" s="11">
        <v>510014.0</v>
      </c>
      <c r="D580" t="s">
        <v>1126</v>
      </c>
    </row>
    <row r="581" ht="15.75" customHeight="1">
      <c r="A581" s="11" t="s">
        <v>5</v>
      </c>
      <c r="B581" s="11" t="s">
        <v>648</v>
      </c>
      <c r="C581" s="12" t="s">
        <v>2141</v>
      </c>
      <c r="D581" t="s">
        <v>1127</v>
      </c>
    </row>
    <row r="582" ht="15.75" customHeight="1">
      <c r="A582" s="11" t="s">
        <v>1111</v>
      </c>
      <c r="B582" s="11" t="s">
        <v>1128</v>
      </c>
      <c r="C582" s="11">
        <v>510065.0</v>
      </c>
      <c r="D582" t="s">
        <v>1129</v>
      </c>
    </row>
    <row r="583" ht="15.75" customHeight="1">
      <c r="A583" s="11" t="s">
        <v>1111</v>
      </c>
      <c r="B583" s="11" t="s">
        <v>1130</v>
      </c>
      <c r="C583" s="12" t="s">
        <v>2142</v>
      </c>
      <c r="D583" s="11" t="s">
        <v>1131</v>
      </c>
    </row>
    <row r="584" ht="15.75" customHeight="1">
      <c r="A584" s="11" t="s">
        <v>99</v>
      </c>
      <c r="B584" s="11" t="s">
        <v>1132</v>
      </c>
      <c r="C584" s="12" t="s">
        <v>2143</v>
      </c>
      <c r="D584" s="11" t="s">
        <v>1133</v>
      </c>
    </row>
    <row r="585" ht="15.75" customHeight="1">
      <c r="A585" s="11" t="s">
        <v>1111</v>
      </c>
      <c r="B585" s="11" t="s">
        <v>1134</v>
      </c>
      <c r="C585" s="11">
        <v>3658.0</v>
      </c>
      <c r="D585" t="s">
        <v>1135</v>
      </c>
    </row>
    <row r="586" ht="15.75" customHeight="1">
      <c r="A586" s="11" t="s">
        <v>1111</v>
      </c>
      <c r="B586" s="11" t="s">
        <v>1136</v>
      </c>
      <c r="C586" s="11">
        <v>3065.0</v>
      </c>
      <c r="D586" t="s">
        <v>1137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E$586"/>
  <mergeCells count="1">
    <mergeCell ref="A1:E1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2019-12-16T17:00:41Z</dcterms:created>
  <dc:creator>Milena Queiroz</dc:creator>
</cp:coreProperties>
</file>