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L104" i="1"/>
  <c r="G107"/>
  <c r="F107"/>
  <c r="E107"/>
</calcChain>
</file>

<file path=xl/sharedStrings.xml><?xml version="1.0" encoding="utf-8"?>
<sst xmlns="http://schemas.openxmlformats.org/spreadsheetml/2006/main" count="6" uniqueCount="4">
  <si>
    <t>лучшая особь (старт)</t>
  </si>
  <si>
    <t>лучшая особь (финиш)</t>
  </si>
  <si>
    <t>лучшая особь из случайного набора</t>
  </si>
  <si>
    <t>ср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</si>
</sst>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9B9B"/>
      <color rgb="FF75FFB3"/>
      <color rgb="FFABFFD1"/>
      <color rgb="FF9BBCFF"/>
      <color rgb="FF75A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8122558253791851E-2"/>
          <c:y val="2.5700277048702244E-2"/>
          <c:w val="0.93285937184023093"/>
          <c:h val="0.87725233767744348"/>
        </c:manualLayout>
      </c:layout>
      <c:lineChart>
        <c:grouping val="standard"/>
        <c:ser>
          <c:idx val="0"/>
          <c:order val="0"/>
          <c:tx>
            <c:strRef>
              <c:f>Лист1!$E$4</c:f>
              <c:strCache>
                <c:ptCount val="1"/>
                <c:pt idx="0">
                  <c:v>лучшая особь (старт)</c:v>
                </c:pt>
              </c:strCache>
            </c:strRef>
          </c:tx>
          <c:spPr>
            <a:ln w="28575">
              <a:solidFill>
                <a:srgbClr val="FF9B9B"/>
              </a:solidFill>
              <a:round/>
            </a:ln>
          </c:spPr>
          <c:marker>
            <c:symbol val="none"/>
          </c:marker>
          <c:val>
            <c:numRef>
              <c:f>Лист1!$E$5:$E$104</c:f>
              <c:numCache>
                <c:formatCode>General</c:formatCode>
                <c:ptCount val="100"/>
                <c:pt idx="0">
                  <c:v>2996</c:v>
                </c:pt>
                <c:pt idx="1">
                  <c:v>4539</c:v>
                </c:pt>
                <c:pt idx="2">
                  <c:v>3143</c:v>
                </c:pt>
                <c:pt idx="3">
                  <c:v>3031</c:v>
                </c:pt>
                <c:pt idx="4">
                  <c:v>2597</c:v>
                </c:pt>
                <c:pt idx="5">
                  <c:v>3822</c:v>
                </c:pt>
                <c:pt idx="6">
                  <c:v>3306</c:v>
                </c:pt>
                <c:pt idx="7">
                  <c:v>4514</c:v>
                </c:pt>
                <c:pt idx="8">
                  <c:v>2750</c:v>
                </c:pt>
                <c:pt idx="9">
                  <c:v>3102</c:v>
                </c:pt>
                <c:pt idx="10">
                  <c:v>5410</c:v>
                </c:pt>
                <c:pt idx="11">
                  <c:v>2032</c:v>
                </c:pt>
                <c:pt idx="12">
                  <c:v>3118</c:v>
                </c:pt>
                <c:pt idx="13">
                  <c:v>2714</c:v>
                </c:pt>
                <c:pt idx="14">
                  <c:v>4059</c:v>
                </c:pt>
                <c:pt idx="15">
                  <c:v>3450</c:v>
                </c:pt>
                <c:pt idx="16">
                  <c:v>4330</c:v>
                </c:pt>
                <c:pt idx="17">
                  <c:v>3537</c:v>
                </c:pt>
                <c:pt idx="18">
                  <c:v>2873</c:v>
                </c:pt>
                <c:pt idx="19">
                  <c:v>3833</c:v>
                </c:pt>
                <c:pt idx="20">
                  <c:v>2649</c:v>
                </c:pt>
                <c:pt idx="21">
                  <c:v>3709</c:v>
                </c:pt>
                <c:pt idx="22">
                  <c:v>3110</c:v>
                </c:pt>
                <c:pt idx="23">
                  <c:v>2984</c:v>
                </c:pt>
                <c:pt idx="24">
                  <c:v>4192</c:v>
                </c:pt>
                <c:pt idx="25">
                  <c:v>4267</c:v>
                </c:pt>
                <c:pt idx="26">
                  <c:v>3485</c:v>
                </c:pt>
                <c:pt idx="27">
                  <c:v>2628</c:v>
                </c:pt>
                <c:pt idx="28">
                  <c:v>4934</c:v>
                </c:pt>
                <c:pt idx="29">
                  <c:v>4383</c:v>
                </c:pt>
                <c:pt idx="30">
                  <c:v>2266</c:v>
                </c:pt>
                <c:pt idx="31">
                  <c:v>3530</c:v>
                </c:pt>
                <c:pt idx="32">
                  <c:v>3218</c:v>
                </c:pt>
                <c:pt idx="33">
                  <c:v>5134</c:v>
                </c:pt>
                <c:pt idx="34">
                  <c:v>3938</c:v>
                </c:pt>
                <c:pt idx="35">
                  <c:v>4647</c:v>
                </c:pt>
                <c:pt idx="36">
                  <c:v>3668</c:v>
                </c:pt>
                <c:pt idx="37">
                  <c:v>3917</c:v>
                </c:pt>
                <c:pt idx="38">
                  <c:v>4234</c:v>
                </c:pt>
                <c:pt idx="39">
                  <c:v>3837</c:v>
                </c:pt>
                <c:pt idx="40">
                  <c:v>3360</c:v>
                </c:pt>
                <c:pt idx="41">
                  <c:v>2996</c:v>
                </c:pt>
                <c:pt idx="42">
                  <c:v>3363</c:v>
                </c:pt>
                <c:pt idx="43">
                  <c:v>3632</c:v>
                </c:pt>
                <c:pt idx="44">
                  <c:v>2950</c:v>
                </c:pt>
                <c:pt idx="45">
                  <c:v>3619</c:v>
                </c:pt>
                <c:pt idx="46">
                  <c:v>3619</c:v>
                </c:pt>
                <c:pt idx="47">
                  <c:v>3932</c:v>
                </c:pt>
                <c:pt idx="48">
                  <c:v>4783</c:v>
                </c:pt>
                <c:pt idx="49">
                  <c:v>2328</c:v>
                </c:pt>
                <c:pt idx="50">
                  <c:v>3008</c:v>
                </c:pt>
                <c:pt idx="51">
                  <c:v>4298</c:v>
                </c:pt>
                <c:pt idx="52">
                  <c:v>3301</c:v>
                </c:pt>
                <c:pt idx="53">
                  <c:v>4192</c:v>
                </c:pt>
                <c:pt idx="54">
                  <c:v>3169</c:v>
                </c:pt>
                <c:pt idx="55">
                  <c:v>2641</c:v>
                </c:pt>
                <c:pt idx="56">
                  <c:v>3327</c:v>
                </c:pt>
                <c:pt idx="57">
                  <c:v>4783</c:v>
                </c:pt>
                <c:pt idx="58">
                  <c:v>4201</c:v>
                </c:pt>
                <c:pt idx="59">
                  <c:v>3264</c:v>
                </c:pt>
                <c:pt idx="60">
                  <c:v>4047</c:v>
                </c:pt>
                <c:pt idx="61">
                  <c:v>3821</c:v>
                </c:pt>
                <c:pt idx="62">
                  <c:v>4611</c:v>
                </c:pt>
                <c:pt idx="63">
                  <c:v>3069</c:v>
                </c:pt>
                <c:pt idx="64">
                  <c:v>3099</c:v>
                </c:pt>
                <c:pt idx="65">
                  <c:v>3766</c:v>
                </c:pt>
                <c:pt idx="66">
                  <c:v>1785</c:v>
                </c:pt>
                <c:pt idx="67">
                  <c:v>4848</c:v>
                </c:pt>
                <c:pt idx="68">
                  <c:v>4392</c:v>
                </c:pt>
                <c:pt idx="69">
                  <c:v>3358</c:v>
                </c:pt>
                <c:pt idx="70">
                  <c:v>4484</c:v>
                </c:pt>
                <c:pt idx="71">
                  <c:v>3876</c:v>
                </c:pt>
                <c:pt idx="72">
                  <c:v>3926</c:v>
                </c:pt>
                <c:pt idx="73">
                  <c:v>4244</c:v>
                </c:pt>
                <c:pt idx="74">
                  <c:v>4608</c:v>
                </c:pt>
                <c:pt idx="75">
                  <c:v>3805</c:v>
                </c:pt>
                <c:pt idx="76">
                  <c:v>3325</c:v>
                </c:pt>
                <c:pt idx="77">
                  <c:v>3376</c:v>
                </c:pt>
                <c:pt idx="78">
                  <c:v>3719</c:v>
                </c:pt>
                <c:pt idx="79">
                  <c:v>3811</c:v>
                </c:pt>
                <c:pt idx="80">
                  <c:v>4196</c:v>
                </c:pt>
                <c:pt idx="81">
                  <c:v>4286</c:v>
                </c:pt>
                <c:pt idx="82">
                  <c:v>3792</c:v>
                </c:pt>
                <c:pt idx="83">
                  <c:v>3239</c:v>
                </c:pt>
                <c:pt idx="84">
                  <c:v>3386</c:v>
                </c:pt>
                <c:pt idx="85">
                  <c:v>4693</c:v>
                </c:pt>
                <c:pt idx="86">
                  <c:v>3436</c:v>
                </c:pt>
                <c:pt idx="87">
                  <c:v>4870</c:v>
                </c:pt>
                <c:pt idx="88">
                  <c:v>5083</c:v>
                </c:pt>
                <c:pt idx="89">
                  <c:v>2767</c:v>
                </c:pt>
                <c:pt idx="90">
                  <c:v>3274</c:v>
                </c:pt>
                <c:pt idx="91">
                  <c:v>3660</c:v>
                </c:pt>
                <c:pt idx="92">
                  <c:v>2127</c:v>
                </c:pt>
                <c:pt idx="93">
                  <c:v>2622</c:v>
                </c:pt>
                <c:pt idx="94">
                  <c:v>3993</c:v>
                </c:pt>
                <c:pt idx="95">
                  <c:v>3568</c:v>
                </c:pt>
                <c:pt idx="96">
                  <c:v>1944</c:v>
                </c:pt>
                <c:pt idx="97">
                  <c:v>4168</c:v>
                </c:pt>
                <c:pt idx="98">
                  <c:v>3321</c:v>
                </c:pt>
                <c:pt idx="99">
                  <c:v>4045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Лист1!$F$4</c:f>
              <c:strCache>
                <c:ptCount val="1"/>
                <c:pt idx="0">
                  <c:v>лучшая особь (финиш)</c:v>
                </c:pt>
              </c:strCache>
            </c:strRef>
          </c:tx>
          <c:spPr>
            <a:ln w="28575">
              <a:solidFill>
                <a:srgbClr val="75FFB3"/>
              </a:solidFill>
            </a:ln>
          </c:spPr>
          <c:marker>
            <c:symbol val="none"/>
          </c:marker>
          <c:val>
            <c:numRef>
              <c:f>Лист1!$F$5:$F$104</c:f>
              <c:numCache>
                <c:formatCode>General</c:formatCode>
                <c:ptCount val="100"/>
                <c:pt idx="0">
                  <c:v>1063</c:v>
                </c:pt>
                <c:pt idx="1">
                  <c:v>943</c:v>
                </c:pt>
                <c:pt idx="2">
                  <c:v>2236</c:v>
                </c:pt>
                <c:pt idx="3">
                  <c:v>1124</c:v>
                </c:pt>
                <c:pt idx="4">
                  <c:v>1190</c:v>
                </c:pt>
                <c:pt idx="5">
                  <c:v>1353</c:v>
                </c:pt>
                <c:pt idx="6">
                  <c:v>1145</c:v>
                </c:pt>
                <c:pt idx="7">
                  <c:v>2046</c:v>
                </c:pt>
                <c:pt idx="8">
                  <c:v>1601</c:v>
                </c:pt>
                <c:pt idx="9">
                  <c:v>2434</c:v>
                </c:pt>
                <c:pt idx="10">
                  <c:v>1002</c:v>
                </c:pt>
                <c:pt idx="11">
                  <c:v>1758</c:v>
                </c:pt>
                <c:pt idx="12">
                  <c:v>816</c:v>
                </c:pt>
                <c:pt idx="13">
                  <c:v>1638</c:v>
                </c:pt>
                <c:pt idx="14">
                  <c:v>1935</c:v>
                </c:pt>
                <c:pt idx="15">
                  <c:v>788</c:v>
                </c:pt>
                <c:pt idx="16">
                  <c:v>1509</c:v>
                </c:pt>
                <c:pt idx="17">
                  <c:v>952</c:v>
                </c:pt>
                <c:pt idx="18">
                  <c:v>1701</c:v>
                </c:pt>
                <c:pt idx="19">
                  <c:v>1350</c:v>
                </c:pt>
                <c:pt idx="20">
                  <c:v>1430</c:v>
                </c:pt>
                <c:pt idx="21">
                  <c:v>2301</c:v>
                </c:pt>
                <c:pt idx="22">
                  <c:v>1348</c:v>
                </c:pt>
                <c:pt idx="23">
                  <c:v>1435</c:v>
                </c:pt>
                <c:pt idx="24">
                  <c:v>1957</c:v>
                </c:pt>
                <c:pt idx="25">
                  <c:v>1335</c:v>
                </c:pt>
                <c:pt idx="26">
                  <c:v>1417</c:v>
                </c:pt>
                <c:pt idx="27">
                  <c:v>1071</c:v>
                </c:pt>
                <c:pt idx="28">
                  <c:v>1460</c:v>
                </c:pt>
                <c:pt idx="29">
                  <c:v>840</c:v>
                </c:pt>
                <c:pt idx="30">
                  <c:v>1922</c:v>
                </c:pt>
                <c:pt idx="31">
                  <c:v>1043</c:v>
                </c:pt>
                <c:pt idx="32">
                  <c:v>892</c:v>
                </c:pt>
                <c:pt idx="33">
                  <c:v>1218</c:v>
                </c:pt>
                <c:pt idx="34">
                  <c:v>1536</c:v>
                </c:pt>
                <c:pt idx="35">
                  <c:v>1541</c:v>
                </c:pt>
                <c:pt idx="36">
                  <c:v>1901</c:v>
                </c:pt>
                <c:pt idx="37">
                  <c:v>1503</c:v>
                </c:pt>
                <c:pt idx="38">
                  <c:v>1164</c:v>
                </c:pt>
                <c:pt idx="39">
                  <c:v>1684</c:v>
                </c:pt>
                <c:pt idx="40">
                  <c:v>1510</c:v>
                </c:pt>
                <c:pt idx="41">
                  <c:v>1823</c:v>
                </c:pt>
                <c:pt idx="42">
                  <c:v>1180</c:v>
                </c:pt>
                <c:pt idx="43">
                  <c:v>1609</c:v>
                </c:pt>
                <c:pt idx="44">
                  <c:v>1298</c:v>
                </c:pt>
                <c:pt idx="45">
                  <c:v>1710</c:v>
                </c:pt>
                <c:pt idx="46">
                  <c:v>979</c:v>
                </c:pt>
                <c:pt idx="47">
                  <c:v>981</c:v>
                </c:pt>
                <c:pt idx="48">
                  <c:v>1913</c:v>
                </c:pt>
                <c:pt idx="49">
                  <c:v>1556</c:v>
                </c:pt>
                <c:pt idx="50">
                  <c:v>1492</c:v>
                </c:pt>
                <c:pt idx="51">
                  <c:v>1359</c:v>
                </c:pt>
                <c:pt idx="52">
                  <c:v>1490</c:v>
                </c:pt>
                <c:pt idx="53">
                  <c:v>1465</c:v>
                </c:pt>
                <c:pt idx="54">
                  <c:v>1907</c:v>
                </c:pt>
                <c:pt idx="55">
                  <c:v>1499</c:v>
                </c:pt>
                <c:pt idx="56">
                  <c:v>1290</c:v>
                </c:pt>
                <c:pt idx="57">
                  <c:v>1222</c:v>
                </c:pt>
                <c:pt idx="58">
                  <c:v>1676</c:v>
                </c:pt>
                <c:pt idx="59">
                  <c:v>1024</c:v>
                </c:pt>
                <c:pt idx="60">
                  <c:v>1050</c:v>
                </c:pt>
                <c:pt idx="61">
                  <c:v>1794</c:v>
                </c:pt>
                <c:pt idx="62">
                  <c:v>961</c:v>
                </c:pt>
                <c:pt idx="63">
                  <c:v>992</c:v>
                </c:pt>
                <c:pt idx="64">
                  <c:v>1826</c:v>
                </c:pt>
                <c:pt idx="65">
                  <c:v>1340</c:v>
                </c:pt>
                <c:pt idx="66">
                  <c:v>1441</c:v>
                </c:pt>
                <c:pt idx="67">
                  <c:v>2030</c:v>
                </c:pt>
                <c:pt idx="68">
                  <c:v>968</c:v>
                </c:pt>
                <c:pt idx="69">
                  <c:v>1363</c:v>
                </c:pt>
                <c:pt idx="70">
                  <c:v>1264</c:v>
                </c:pt>
                <c:pt idx="71">
                  <c:v>1748</c:v>
                </c:pt>
                <c:pt idx="72">
                  <c:v>1124</c:v>
                </c:pt>
                <c:pt idx="73">
                  <c:v>1353</c:v>
                </c:pt>
                <c:pt idx="74">
                  <c:v>1273</c:v>
                </c:pt>
                <c:pt idx="75">
                  <c:v>1302</c:v>
                </c:pt>
                <c:pt idx="76">
                  <c:v>1550</c:v>
                </c:pt>
                <c:pt idx="77">
                  <c:v>695</c:v>
                </c:pt>
                <c:pt idx="78">
                  <c:v>1463</c:v>
                </c:pt>
                <c:pt idx="79">
                  <c:v>1669</c:v>
                </c:pt>
                <c:pt idx="80">
                  <c:v>1336</c:v>
                </c:pt>
                <c:pt idx="81">
                  <c:v>1627</c:v>
                </c:pt>
                <c:pt idx="82">
                  <c:v>1228</c:v>
                </c:pt>
                <c:pt idx="83">
                  <c:v>1283</c:v>
                </c:pt>
                <c:pt idx="84">
                  <c:v>1373</c:v>
                </c:pt>
                <c:pt idx="85">
                  <c:v>1141</c:v>
                </c:pt>
                <c:pt idx="86">
                  <c:v>2019</c:v>
                </c:pt>
                <c:pt idx="87">
                  <c:v>1238</c:v>
                </c:pt>
                <c:pt idx="88">
                  <c:v>1660</c:v>
                </c:pt>
                <c:pt idx="89">
                  <c:v>1457</c:v>
                </c:pt>
                <c:pt idx="90">
                  <c:v>1110</c:v>
                </c:pt>
                <c:pt idx="91">
                  <c:v>1178</c:v>
                </c:pt>
                <c:pt idx="92">
                  <c:v>963</c:v>
                </c:pt>
                <c:pt idx="93">
                  <c:v>1059</c:v>
                </c:pt>
                <c:pt idx="94">
                  <c:v>1567</c:v>
                </c:pt>
                <c:pt idx="95">
                  <c:v>1081</c:v>
                </c:pt>
                <c:pt idx="96">
                  <c:v>1202</c:v>
                </c:pt>
                <c:pt idx="97">
                  <c:v>964</c:v>
                </c:pt>
                <c:pt idx="98">
                  <c:v>2081</c:v>
                </c:pt>
                <c:pt idx="99">
                  <c:v>1754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Лист1!$G$4</c:f>
              <c:strCache>
                <c:ptCount val="1"/>
                <c:pt idx="0">
                  <c:v>лучшая особь из случайного набора</c:v>
                </c:pt>
              </c:strCache>
            </c:strRef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Лист1!$G$5:$G$104</c:f>
              <c:numCache>
                <c:formatCode>General</c:formatCode>
                <c:ptCount val="100"/>
                <c:pt idx="0">
                  <c:v>2187</c:v>
                </c:pt>
                <c:pt idx="1">
                  <c:v>1993</c:v>
                </c:pt>
                <c:pt idx="2">
                  <c:v>1826</c:v>
                </c:pt>
                <c:pt idx="3">
                  <c:v>2380</c:v>
                </c:pt>
                <c:pt idx="4">
                  <c:v>1828</c:v>
                </c:pt>
                <c:pt idx="5">
                  <c:v>2295</c:v>
                </c:pt>
                <c:pt idx="6">
                  <c:v>1683</c:v>
                </c:pt>
                <c:pt idx="7">
                  <c:v>2111</c:v>
                </c:pt>
                <c:pt idx="8">
                  <c:v>1768</c:v>
                </c:pt>
                <c:pt idx="9">
                  <c:v>1817</c:v>
                </c:pt>
                <c:pt idx="10">
                  <c:v>1605</c:v>
                </c:pt>
                <c:pt idx="11">
                  <c:v>2340</c:v>
                </c:pt>
                <c:pt idx="12">
                  <c:v>2070</c:v>
                </c:pt>
                <c:pt idx="13">
                  <c:v>2445</c:v>
                </c:pt>
                <c:pt idx="14">
                  <c:v>2210</c:v>
                </c:pt>
                <c:pt idx="15">
                  <c:v>1474</c:v>
                </c:pt>
                <c:pt idx="16">
                  <c:v>2166</c:v>
                </c:pt>
                <c:pt idx="17">
                  <c:v>2277</c:v>
                </c:pt>
                <c:pt idx="18">
                  <c:v>2507</c:v>
                </c:pt>
                <c:pt idx="19">
                  <c:v>2236</c:v>
                </c:pt>
                <c:pt idx="20">
                  <c:v>2515</c:v>
                </c:pt>
                <c:pt idx="21">
                  <c:v>2086</c:v>
                </c:pt>
                <c:pt idx="22">
                  <c:v>2117</c:v>
                </c:pt>
                <c:pt idx="23">
                  <c:v>2273</c:v>
                </c:pt>
                <c:pt idx="24">
                  <c:v>2283</c:v>
                </c:pt>
                <c:pt idx="25">
                  <c:v>2329</c:v>
                </c:pt>
                <c:pt idx="26">
                  <c:v>2755</c:v>
                </c:pt>
                <c:pt idx="27">
                  <c:v>1762</c:v>
                </c:pt>
                <c:pt idx="28">
                  <c:v>1802</c:v>
                </c:pt>
                <c:pt idx="29">
                  <c:v>1908</c:v>
                </c:pt>
                <c:pt idx="30">
                  <c:v>1542</c:v>
                </c:pt>
                <c:pt idx="31">
                  <c:v>1913</c:v>
                </c:pt>
                <c:pt idx="32">
                  <c:v>1971</c:v>
                </c:pt>
                <c:pt idx="33">
                  <c:v>1620</c:v>
                </c:pt>
                <c:pt idx="34">
                  <c:v>2161</c:v>
                </c:pt>
                <c:pt idx="35">
                  <c:v>2201</c:v>
                </c:pt>
                <c:pt idx="36">
                  <c:v>2005</c:v>
                </c:pt>
                <c:pt idx="37">
                  <c:v>2497</c:v>
                </c:pt>
                <c:pt idx="38">
                  <c:v>2111</c:v>
                </c:pt>
                <c:pt idx="39">
                  <c:v>2428</c:v>
                </c:pt>
                <c:pt idx="40">
                  <c:v>1905</c:v>
                </c:pt>
                <c:pt idx="41">
                  <c:v>2455</c:v>
                </c:pt>
                <c:pt idx="42">
                  <c:v>1570</c:v>
                </c:pt>
                <c:pt idx="43">
                  <c:v>2927</c:v>
                </c:pt>
                <c:pt idx="44">
                  <c:v>1777</c:v>
                </c:pt>
                <c:pt idx="45">
                  <c:v>1624</c:v>
                </c:pt>
                <c:pt idx="46">
                  <c:v>1920</c:v>
                </c:pt>
                <c:pt idx="47">
                  <c:v>2273</c:v>
                </c:pt>
                <c:pt idx="48">
                  <c:v>2768</c:v>
                </c:pt>
                <c:pt idx="49">
                  <c:v>2302</c:v>
                </c:pt>
                <c:pt idx="50">
                  <c:v>2444</c:v>
                </c:pt>
                <c:pt idx="51">
                  <c:v>2181</c:v>
                </c:pt>
                <c:pt idx="52">
                  <c:v>2163</c:v>
                </c:pt>
                <c:pt idx="53">
                  <c:v>2286</c:v>
                </c:pt>
                <c:pt idx="54">
                  <c:v>2104</c:v>
                </c:pt>
                <c:pt idx="55">
                  <c:v>1982</c:v>
                </c:pt>
                <c:pt idx="56">
                  <c:v>2265</c:v>
                </c:pt>
                <c:pt idx="57">
                  <c:v>2535</c:v>
                </c:pt>
                <c:pt idx="58">
                  <c:v>1971</c:v>
                </c:pt>
                <c:pt idx="59">
                  <c:v>2318</c:v>
                </c:pt>
                <c:pt idx="60">
                  <c:v>1889</c:v>
                </c:pt>
                <c:pt idx="61">
                  <c:v>1873</c:v>
                </c:pt>
                <c:pt idx="62">
                  <c:v>2252</c:v>
                </c:pt>
                <c:pt idx="63">
                  <c:v>2340</c:v>
                </c:pt>
                <c:pt idx="64">
                  <c:v>1845</c:v>
                </c:pt>
                <c:pt idx="65">
                  <c:v>1572</c:v>
                </c:pt>
                <c:pt idx="66">
                  <c:v>2188</c:v>
                </c:pt>
                <c:pt idx="67">
                  <c:v>2065</c:v>
                </c:pt>
                <c:pt idx="68">
                  <c:v>2247</c:v>
                </c:pt>
                <c:pt idx="69">
                  <c:v>2205</c:v>
                </c:pt>
                <c:pt idx="70">
                  <c:v>2375</c:v>
                </c:pt>
                <c:pt idx="71">
                  <c:v>2391</c:v>
                </c:pt>
                <c:pt idx="72">
                  <c:v>1818</c:v>
                </c:pt>
                <c:pt idx="73">
                  <c:v>2288</c:v>
                </c:pt>
                <c:pt idx="74">
                  <c:v>1837</c:v>
                </c:pt>
                <c:pt idx="75">
                  <c:v>2019</c:v>
                </c:pt>
                <c:pt idx="76">
                  <c:v>2333</c:v>
                </c:pt>
                <c:pt idx="77">
                  <c:v>2387</c:v>
                </c:pt>
                <c:pt idx="78">
                  <c:v>2798</c:v>
                </c:pt>
                <c:pt idx="79">
                  <c:v>2364</c:v>
                </c:pt>
                <c:pt idx="80">
                  <c:v>2144</c:v>
                </c:pt>
                <c:pt idx="81">
                  <c:v>1095</c:v>
                </c:pt>
                <c:pt idx="82">
                  <c:v>2113</c:v>
                </c:pt>
                <c:pt idx="83">
                  <c:v>1849</c:v>
                </c:pt>
                <c:pt idx="84">
                  <c:v>2490</c:v>
                </c:pt>
                <c:pt idx="85">
                  <c:v>2461</c:v>
                </c:pt>
                <c:pt idx="86">
                  <c:v>2156</c:v>
                </c:pt>
                <c:pt idx="87">
                  <c:v>2278</c:v>
                </c:pt>
                <c:pt idx="88">
                  <c:v>2712</c:v>
                </c:pt>
                <c:pt idx="89">
                  <c:v>2482</c:v>
                </c:pt>
                <c:pt idx="90">
                  <c:v>2706</c:v>
                </c:pt>
                <c:pt idx="91">
                  <c:v>2218</c:v>
                </c:pt>
                <c:pt idx="92">
                  <c:v>1727</c:v>
                </c:pt>
                <c:pt idx="93">
                  <c:v>1904</c:v>
                </c:pt>
                <c:pt idx="94">
                  <c:v>2547</c:v>
                </c:pt>
                <c:pt idx="95">
                  <c:v>1729</c:v>
                </c:pt>
                <c:pt idx="96">
                  <c:v>2324</c:v>
                </c:pt>
                <c:pt idx="97">
                  <c:v>2576</c:v>
                </c:pt>
                <c:pt idx="98">
                  <c:v>2338</c:v>
                </c:pt>
                <c:pt idx="99">
                  <c:v>2052</c:v>
                </c:pt>
              </c:numCache>
            </c:numRef>
          </c:val>
          <c:smooth val="1"/>
        </c:ser>
        <c:ser>
          <c:idx val="3"/>
          <c:order val="3"/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Лист1!$I$5:$I$104</c:f>
              <c:numCache>
                <c:formatCode>General</c:formatCode>
                <c:ptCount val="100"/>
                <c:pt idx="0">
                  <c:v>3630.92</c:v>
                </c:pt>
                <c:pt idx="1">
                  <c:v>3630.92</c:v>
                </c:pt>
                <c:pt idx="2">
                  <c:v>3630.92</c:v>
                </c:pt>
                <c:pt idx="3">
                  <c:v>3630.92</c:v>
                </c:pt>
                <c:pt idx="4">
                  <c:v>3630.92</c:v>
                </c:pt>
                <c:pt idx="5">
                  <c:v>3630.92</c:v>
                </c:pt>
                <c:pt idx="6">
                  <c:v>3630.92</c:v>
                </c:pt>
                <c:pt idx="7">
                  <c:v>3630.92</c:v>
                </c:pt>
                <c:pt idx="8">
                  <c:v>3630.92</c:v>
                </c:pt>
                <c:pt idx="9">
                  <c:v>3630.92</c:v>
                </c:pt>
                <c:pt idx="10">
                  <c:v>3630.92</c:v>
                </c:pt>
                <c:pt idx="11">
                  <c:v>3630.92</c:v>
                </c:pt>
                <c:pt idx="12">
                  <c:v>3630.92</c:v>
                </c:pt>
                <c:pt idx="13">
                  <c:v>3630.92</c:v>
                </c:pt>
                <c:pt idx="14">
                  <c:v>3630.92</c:v>
                </c:pt>
                <c:pt idx="15">
                  <c:v>3630.92</c:v>
                </c:pt>
                <c:pt idx="16">
                  <c:v>3630.92</c:v>
                </c:pt>
                <c:pt idx="17">
                  <c:v>3630.92</c:v>
                </c:pt>
                <c:pt idx="18">
                  <c:v>3630.92</c:v>
                </c:pt>
                <c:pt idx="19">
                  <c:v>3630.92</c:v>
                </c:pt>
                <c:pt idx="20">
                  <c:v>3630.92</c:v>
                </c:pt>
                <c:pt idx="21">
                  <c:v>3630.92</c:v>
                </c:pt>
                <c:pt idx="22">
                  <c:v>3630.92</c:v>
                </c:pt>
                <c:pt idx="23">
                  <c:v>3630.92</c:v>
                </c:pt>
                <c:pt idx="24">
                  <c:v>3630.92</c:v>
                </c:pt>
                <c:pt idx="25">
                  <c:v>3630.92</c:v>
                </c:pt>
                <c:pt idx="26">
                  <c:v>3630.92</c:v>
                </c:pt>
                <c:pt idx="27">
                  <c:v>3630.92</c:v>
                </c:pt>
                <c:pt idx="28">
                  <c:v>3630.92</c:v>
                </c:pt>
                <c:pt idx="29">
                  <c:v>3630.92</c:v>
                </c:pt>
                <c:pt idx="30">
                  <c:v>3630.92</c:v>
                </c:pt>
                <c:pt idx="31">
                  <c:v>3630.92</c:v>
                </c:pt>
                <c:pt idx="32">
                  <c:v>3630.92</c:v>
                </c:pt>
                <c:pt idx="33">
                  <c:v>3630.92</c:v>
                </c:pt>
                <c:pt idx="34">
                  <c:v>3630.92</c:v>
                </c:pt>
                <c:pt idx="35">
                  <c:v>3630.92</c:v>
                </c:pt>
                <c:pt idx="36">
                  <c:v>3630.92</c:v>
                </c:pt>
                <c:pt idx="37">
                  <c:v>3630.92</c:v>
                </c:pt>
                <c:pt idx="38">
                  <c:v>3630.92</c:v>
                </c:pt>
                <c:pt idx="39">
                  <c:v>3630.92</c:v>
                </c:pt>
                <c:pt idx="40">
                  <c:v>3630.92</c:v>
                </c:pt>
                <c:pt idx="41">
                  <c:v>3630.92</c:v>
                </c:pt>
                <c:pt idx="42">
                  <c:v>3630.92</c:v>
                </c:pt>
                <c:pt idx="43">
                  <c:v>3630.92</c:v>
                </c:pt>
                <c:pt idx="44">
                  <c:v>3630.92</c:v>
                </c:pt>
                <c:pt idx="45">
                  <c:v>3630.92</c:v>
                </c:pt>
                <c:pt idx="46">
                  <c:v>3630.92</c:v>
                </c:pt>
                <c:pt idx="47">
                  <c:v>3630.92</c:v>
                </c:pt>
                <c:pt idx="48">
                  <c:v>3630.92</c:v>
                </c:pt>
                <c:pt idx="49">
                  <c:v>3630.92</c:v>
                </c:pt>
                <c:pt idx="50">
                  <c:v>3630.92</c:v>
                </c:pt>
                <c:pt idx="51">
                  <c:v>3630.92</c:v>
                </c:pt>
                <c:pt idx="52">
                  <c:v>3630.92</c:v>
                </c:pt>
                <c:pt idx="53">
                  <c:v>3630.92</c:v>
                </c:pt>
                <c:pt idx="54">
                  <c:v>3630.92</c:v>
                </c:pt>
                <c:pt idx="55">
                  <c:v>3630.92</c:v>
                </c:pt>
                <c:pt idx="56">
                  <c:v>3630.92</c:v>
                </c:pt>
                <c:pt idx="57">
                  <c:v>3630.92</c:v>
                </c:pt>
                <c:pt idx="58">
                  <c:v>3630.92</c:v>
                </c:pt>
                <c:pt idx="59">
                  <c:v>3630.92</c:v>
                </c:pt>
                <c:pt idx="60">
                  <c:v>3630.92</c:v>
                </c:pt>
                <c:pt idx="61">
                  <c:v>3630.92</c:v>
                </c:pt>
                <c:pt idx="62">
                  <c:v>3630.92</c:v>
                </c:pt>
                <c:pt idx="63">
                  <c:v>3630.92</c:v>
                </c:pt>
                <c:pt idx="64">
                  <c:v>3630.92</c:v>
                </c:pt>
                <c:pt idx="65">
                  <c:v>3630.92</c:v>
                </c:pt>
                <c:pt idx="66">
                  <c:v>3630.92</c:v>
                </c:pt>
                <c:pt idx="67">
                  <c:v>3630.92</c:v>
                </c:pt>
                <c:pt idx="68">
                  <c:v>3630.92</c:v>
                </c:pt>
                <c:pt idx="69">
                  <c:v>3630.92</c:v>
                </c:pt>
                <c:pt idx="70">
                  <c:v>3630.92</c:v>
                </c:pt>
                <c:pt idx="71">
                  <c:v>3630.92</c:v>
                </c:pt>
                <c:pt idx="72">
                  <c:v>3630.92</c:v>
                </c:pt>
                <c:pt idx="73">
                  <c:v>3630.92</c:v>
                </c:pt>
                <c:pt idx="74">
                  <c:v>3630.92</c:v>
                </c:pt>
                <c:pt idx="75">
                  <c:v>3630.92</c:v>
                </c:pt>
                <c:pt idx="76">
                  <c:v>3630.92</c:v>
                </c:pt>
                <c:pt idx="77">
                  <c:v>3630.92</c:v>
                </c:pt>
                <c:pt idx="78">
                  <c:v>3630.92</c:v>
                </c:pt>
                <c:pt idx="79">
                  <c:v>3630.92</c:v>
                </c:pt>
                <c:pt idx="80">
                  <c:v>3630.92</c:v>
                </c:pt>
                <c:pt idx="81">
                  <c:v>3630.92</c:v>
                </c:pt>
                <c:pt idx="82">
                  <c:v>3630.92</c:v>
                </c:pt>
                <c:pt idx="83">
                  <c:v>3630.92</c:v>
                </c:pt>
                <c:pt idx="84">
                  <c:v>3630.92</c:v>
                </c:pt>
                <c:pt idx="85">
                  <c:v>3630.92</c:v>
                </c:pt>
                <c:pt idx="86">
                  <c:v>3630.92</c:v>
                </c:pt>
                <c:pt idx="87">
                  <c:v>3630.92</c:v>
                </c:pt>
                <c:pt idx="88">
                  <c:v>3630.92</c:v>
                </c:pt>
                <c:pt idx="89">
                  <c:v>3630.92</c:v>
                </c:pt>
                <c:pt idx="90">
                  <c:v>3630.92</c:v>
                </c:pt>
                <c:pt idx="91">
                  <c:v>3630.92</c:v>
                </c:pt>
                <c:pt idx="92">
                  <c:v>3630.92</c:v>
                </c:pt>
                <c:pt idx="93">
                  <c:v>3630.92</c:v>
                </c:pt>
                <c:pt idx="94">
                  <c:v>3630.92</c:v>
                </c:pt>
                <c:pt idx="95">
                  <c:v>3630.92</c:v>
                </c:pt>
                <c:pt idx="96">
                  <c:v>3630.92</c:v>
                </c:pt>
                <c:pt idx="97">
                  <c:v>3630.92</c:v>
                </c:pt>
                <c:pt idx="98">
                  <c:v>3630.92</c:v>
                </c:pt>
                <c:pt idx="99">
                  <c:v>3630.92</c:v>
                </c:pt>
              </c:numCache>
            </c:numRef>
          </c:val>
        </c:ser>
        <c:ser>
          <c:idx val="4"/>
          <c:order val="4"/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Лист1!$J$5:$J$104</c:f>
              <c:numCache>
                <c:formatCode>General</c:formatCode>
                <c:ptCount val="100"/>
                <c:pt idx="0">
                  <c:v>1410.92</c:v>
                </c:pt>
                <c:pt idx="1">
                  <c:v>1410.92</c:v>
                </c:pt>
                <c:pt idx="2">
                  <c:v>1410.92</c:v>
                </c:pt>
                <c:pt idx="3">
                  <c:v>1410.92</c:v>
                </c:pt>
                <c:pt idx="4">
                  <c:v>1410.92</c:v>
                </c:pt>
                <c:pt idx="5">
                  <c:v>1410.92</c:v>
                </c:pt>
                <c:pt idx="6">
                  <c:v>1410.92</c:v>
                </c:pt>
                <c:pt idx="7">
                  <c:v>1410.92</c:v>
                </c:pt>
                <c:pt idx="8">
                  <c:v>1410.92</c:v>
                </c:pt>
                <c:pt idx="9">
                  <c:v>1410.92</c:v>
                </c:pt>
                <c:pt idx="10">
                  <c:v>1410.92</c:v>
                </c:pt>
                <c:pt idx="11">
                  <c:v>1410.92</c:v>
                </c:pt>
                <c:pt idx="12">
                  <c:v>1410.92</c:v>
                </c:pt>
                <c:pt idx="13">
                  <c:v>1410.92</c:v>
                </c:pt>
                <c:pt idx="14">
                  <c:v>1410.92</c:v>
                </c:pt>
                <c:pt idx="15">
                  <c:v>1410.92</c:v>
                </c:pt>
                <c:pt idx="16">
                  <c:v>1410.92</c:v>
                </c:pt>
                <c:pt idx="17">
                  <c:v>1410.92</c:v>
                </c:pt>
                <c:pt idx="18">
                  <c:v>1410.92</c:v>
                </c:pt>
                <c:pt idx="19">
                  <c:v>1410.92</c:v>
                </c:pt>
                <c:pt idx="20">
                  <c:v>1410.92</c:v>
                </c:pt>
                <c:pt idx="21">
                  <c:v>1410.92</c:v>
                </c:pt>
                <c:pt idx="22">
                  <c:v>1410.92</c:v>
                </c:pt>
                <c:pt idx="23">
                  <c:v>1410.92</c:v>
                </c:pt>
                <c:pt idx="24">
                  <c:v>1410.92</c:v>
                </c:pt>
                <c:pt idx="25">
                  <c:v>1410.92</c:v>
                </c:pt>
                <c:pt idx="26">
                  <c:v>1410.92</c:v>
                </c:pt>
                <c:pt idx="27">
                  <c:v>1410.92</c:v>
                </c:pt>
                <c:pt idx="28">
                  <c:v>1410.92</c:v>
                </c:pt>
                <c:pt idx="29">
                  <c:v>1410.92</c:v>
                </c:pt>
                <c:pt idx="30">
                  <c:v>1410.92</c:v>
                </c:pt>
                <c:pt idx="31">
                  <c:v>1410.92</c:v>
                </c:pt>
                <c:pt idx="32">
                  <c:v>1410.92</c:v>
                </c:pt>
                <c:pt idx="33">
                  <c:v>1410.92</c:v>
                </c:pt>
                <c:pt idx="34">
                  <c:v>1410.92</c:v>
                </c:pt>
                <c:pt idx="35">
                  <c:v>1410.92</c:v>
                </c:pt>
                <c:pt idx="36">
                  <c:v>1410.92</c:v>
                </c:pt>
                <c:pt idx="37">
                  <c:v>1410.92</c:v>
                </c:pt>
                <c:pt idx="38">
                  <c:v>1410.92</c:v>
                </c:pt>
                <c:pt idx="39">
                  <c:v>1410.92</c:v>
                </c:pt>
                <c:pt idx="40">
                  <c:v>1410.92</c:v>
                </c:pt>
                <c:pt idx="41">
                  <c:v>1410.92</c:v>
                </c:pt>
                <c:pt idx="42">
                  <c:v>1410.92</c:v>
                </c:pt>
                <c:pt idx="43">
                  <c:v>1410.92</c:v>
                </c:pt>
                <c:pt idx="44">
                  <c:v>1410.92</c:v>
                </c:pt>
                <c:pt idx="45">
                  <c:v>1410.92</c:v>
                </c:pt>
                <c:pt idx="46">
                  <c:v>1410.92</c:v>
                </c:pt>
                <c:pt idx="47">
                  <c:v>1410.92</c:v>
                </c:pt>
                <c:pt idx="48">
                  <c:v>1410.92</c:v>
                </c:pt>
                <c:pt idx="49">
                  <c:v>1410.92</c:v>
                </c:pt>
                <c:pt idx="50">
                  <c:v>1410.92</c:v>
                </c:pt>
                <c:pt idx="51">
                  <c:v>1410.92</c:v>
                </c:pt>
                <c:pt idx="52">
                  <c:v>1410.92</c:v>
                </c:pt>
                <c:pt idx="53">
                  <c:v>1410.92</c:v>
                </c:pt>
                <c:pt idx="54">
                  <c:v>1410.92</c:v>
                </c:pt>
                <c:pt idx="55">
                  <c:v>1410.92</c:v>
                </c:pt>
                <c:pt idx="56">
                  <c:v>1410.92</c:v>
                </c:pt>
                <c:pt idx="57">
                  <c:v>1410.92</c:v>
                </c:pt>
                <c:pt idx="58">
                  <c:v>1410.92</c:v>
                </c:pt>
                <c:pt idx="59">
                  <c:v>1410.92</c:v>
                </c:pt>
                <c:pt idx="60">
                  <c:v>1410.92</c:v>
                </c:pt>
                <c:pt idx="61">
                  <c:v>1410.92</c:v>
                </c:pt>
                <c:pt idx="62">
                  <c:v>1410.92</c:v>
                </c:pt>
                <c:pt idx="63">
                  <c:v>1410.92</c:v>
                </c:pt>
                <c:pt idx="64">
                  <c:v>1410.92</c:v>
                </c:pt>
                <c:pt idx="65">
                  <c:v>1410.92</c:v>
                </c:pt>
                <c:pt idx="66">
                  <c:v>1410.92</c:v>
                </c:pt>
                <c:pt idx="67">
                  <c:v>1410.92</c:v>
                </c:pt>
                <c:pt idx="68">
                  <c:v>1410.92</c:v>
                </c:pt>
                <c:pt idx="69">
                  <c:v>1410.92</c:v>
                </c:pt>
                <c:pt idx="70">
                  <c:v>1410.92</c:v>
                </c:pt>
                <c:pt idx="71">
                  <c:v>1410.92</c:v>
                </c:pt>
                <c:pt idx="72">
                  <c:v>1410.92</c:v>
                </c:pt>
                <c:pt idx="73">
                  <c:v>1410.92</c:v>
                </c:pt>
                <c:pt idx="74">
                  <c:v>1410.92</c:v>
                </c:pt>
                <c:pt idx="75">
                  <c:v>1410.92</c:v>
                </c:pt>
                <c:pt idx="76">
                  <c:v>1410.92</c:v>
                </c:pt>
                <c:pt idx="77">
                  <c:v>1410.92</c:v>
                </c:pt>
                <c:pt idx="78">
                  <c:v>1410.92</c:v>
                </c:pt>
                <c:pt idx="79">
                  <c:v>1410.92</c:v>
                </c:pt>
                <c:pt idx="80">
                  <c:v>1410.92</c:v>
                </c:pt>
                <c:pt idx="81">
                  <c:v>1410.92</c:v>
                </c:pt>
                <c:pt idx="82">
                  <c:v>1410.92</c:v>
                </c:pt>
                <c:pt idx="83">
                  <c:v>1410.92</c:v>
                </c:pt>
                <c:pt idx="84">
                  <c:v>1410.92</c:v>
                </c:pt>
                <c:pt idx="85">
                  <c:v>1410.92</c:v>
                </c:pt>
                <c:pt idx="86">
                  <c:v>1410.92</c:v>
                </c:pt>
                <c:pt idx="87">
                  <c:v>1410.92</c:v>
                </c:pt>
                <c:pt idx="88">
                  <c:v>1410.92</c:v>
                </c:pt>
                <c:pt idx="89">
                  <c:v>1410.92</c:v>
                </c:pt>
                <c:pt idx="90">
                  <c:v>1410.92</c:v>
                </c:pt>
                <c:pt idx="91">
                  <c:v>1410.92</c:v>
                </c:pt>
                <c:pt idx="92">
                  <c:v>1410.92</c:v>
                </c:pt>
                <c:pt idx="93">
                  <c:v>1410.92</c:v>
                </c:pt>
                <c:pt idx="94">
                  <c:v>1410.92</c:v>
                </c:pt>
                <c:pt idx="95">
                  <c:v>1410.92</c:v>
                </c:pt>
                <c:pt idx="96">
                  <c:v>1410.92</c:v>
                </c:pt>
                <c:pt idx="97">
                  <c:v>1410.92</c:v>
                </c:pt>
                <c:pt idx="98">
                  <c:v>1410.92</c:v>
                </c:pt>
                <c:pt idx="99">
                  <c:v>1410.92</c:v>
                </c:pt>
              </c:numCache>
            </c:numRef>
          </c:val>
        </c:ser>
        <c:ser>
          <c:idx val="5"/>
          <c:order val="5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Лист1!$K$5:$K$104</c:f>
              <c:numCache>
                <c:formatCode>General</c:formatCode>
                <c:ptCount val="100"/>
                <c:pt idx="0">
                  <c:v>2142.54</c:v>
                </c:pt>
                <c:pt idx="1">
                  <c:v>2142.54</c:v>
                </c:pt>
                <c:pt idx="2">
                  <c:v>2142.54</c:v>
                </c:pt>
                <c:pt idx="3">
                  <c:v>2142.54</c:v>
                </c:pt>
                <c:pt idx="4">
                  <c:v>2142.54</c:v>
                </c:pt>
                <c:pt idx="5">
                  <c:v>2142.54</c:v>
                </c:pt>
                <c:pt idx="6">
                  <c:v>2142.54</c:v>
                </c:pt>
                <c:pt idx="7">
                  <c:v>2142.54</c:v>
                </c:pt>
                <c:pt idx="8">
                  <c:v>2142.54</c:v>
                </c:pt>
                <c:pt idx="9">
                  <c:v>2142.54</c:v>
                </c:pt>
                <c:pt idx="10">
                  <c:v>2142.54</c:v>
                </c:pt>
                <c:pt idx="11">
                  <c:v>2142.54</c:v>
                </c:pt>
                <c:pt idx="12">
                  <c:v>2142.54</c:v>
                </c:pt>
                <c:pt idx="13">
                  <c:v>2142.54</c:v>
                </c:pt>
                <c:pt idx="14">
                  <c:v>2142.54</c:v>
                </c:pt>
                <c:pt idx="15">
                  <c:v>2142.54</c:v>
                </c:pt>
                <c:pt idx="16">
                  <c:v>2142.54</c:v>
                </c:pt>
                <c:pt idx="17">
                  <c:v>2142.54</c:v>
                </c:pt>
                <c:pt idx="18">
                  <c:v>2142.54</c:v>
                </c:pt>
                <c:pt idx="19">
                  <c:v>2142.54</c:v>
                </c:pt>
                <c:pt idx="20">
                  <c:v>2142.54</c:v>
                </c:pt>
                <c:pt idx="21">
                  <c:v>2142.54</c:v>
                </c:pt>
                <c:pt idx="22">
                  <c:v>2142.54</c:v>
                </c:pt>
                <c:pt idx="23">
                  <c:v>2142.54</c:v>
                </c:pt>
                <c:pt idx="24">
                  <c:v>2142.54</c:v>
                </c:pt>
                <c:pt idx="25">
                  <c:v>2142.54</c:v>
                </c:pt>
                <c:pt idx="26">
                  <c:v>2142.54</c:v>
                </c:pt>
                <c:pt idx="27">
                  <c:v>2142.54</c:v>
                </c:pt>
                <c:pt idx="28">
                  <c:v>2142.54</c:v>
                </c:pt>
                <c:pt idx="29">
                  <c:v>2142.54</c:v>
                </c:pt>
                <c:pt idx="30">
                  <c:v>2142.54</c:v>
                </c:pt>
                <c:pt idx="31">
                  <c:v>2142.54</c:v>
                </c:pt>
                <c:pt idx="32">
                  <c:v>2142.54</c:v>
                </c:pt>
                <c:pt idx="33">
                  <c:v>2142.54</c:v>
                </c:pt>
                <c:pt idx="34">
                  <c:v>2142.54</c:v>
                </c:pt>
                <c:pt idx="35">
                  <c:v>2142.54</c:v>
                </c:pt>
                <c:pt idx="36">
                  <c:v>2142.54</c:v>
                </c:pt>
                <c:pt idx="37">
                  <c:v>2142.54</c:v>
                </c:pt>
                <c:pt idx="38">
                  <c:v>2142.54</c:v>
                </c:pt>
                <c:pt idx="39">
                  <c:v>2142.54</c:v>
                </c:pt>
                <c:pt idx="40">
                  <c:v>2142.54</c:v>
                </c:pt>
                <c:pt idx="41">
                  <c:v>2142.54</c:v>
                </c:pt>
                <c:pt idx="42">
                  <c:v>2142.54</c:v>
                </c:pt>
                <c:pt idx="43">
                  <c:v>2142.54</c:v>
                </c:pt>
                <c:pt idx="44">
                  <c:v>2142.54</c:v>
                </c:pt>
                <c:pt idx="45">
                  <c:v>2142.54</c:v>
                </c:pt>
                <c:pt idx="46">
                  <c:v>2142.54</c:v>
                </c:pt>
                <c:pt idx="47">
                  <c:v>2142.54</c:v>
                </c:pt>
                <c:pt idx="48">
                  <c:v>2142.54</c:v>
                </c:pt>
                <c:pt idx="49">
                  <c:v>2142.54</c:v>
                </c:pt>
                <c:pt idx="50">
                  <c:v>2142.54</c:v>
                </c:pt>
                <c:pt idx="51">
                  <c:v>2142.54</c:v>
                </c:pt>
                <c:pt idx="52">
                  <c:v>2142.54</c:v>
                </c:pt>
                <c:pt idx="53">
                  <c:v>2142.54</c:v>
                </c:pt>
                <c:pt idx="54">
                  <c:v>2142.54</c:v>
                </c:pt>
                <c:pt idx="55">
                  <c:v>2142.54</c:v>
                </c:pt>
                <c:pt idx="56">
                  <c:v>2142.54</c:v>
                </c:pt>
                <c:pt idx="57">
                  <c:v>2142.54</c:v>
                </c:pt>
                <c:pt idx="58">
                  <c:v>2142.54</c:v>
                </c:pt>
                <c:pt idx="59">
                  <c:v>2142.54</c:v>
                </c:pt>
                <c:pt idx="60">
                  <c:v>2142.54</c:v>
                </c:pt>
                <c:pt idx="61">
                  <c:v>2142.54</c:v>
                </c:pt>
                <c:pt idx="62">
                  <c:v>2142.54</c:v>
                </c:pt>
                <c:pt idx="63">
                  <c:v>2142.54</c:v>
                </c:pt>
                <c:pt idx="64">
                  <c:v>2142.54</c:v>
                </c:pt>
                <c:pt idx="65">
                  <c:v>2142.54</c:v>
                </c:pt>
                <c:pt idx="66">
                  <c:v>2142.54</c:v>
                </c:pt>
                <c:pt idx="67">
                  <c:v>2142.54</c:v>
                </c:pt>
                <c:pt idx="68">
                  <c:v>2142.54</c:v>
                </c:pt>
                <c:pt idx="69">
                  <c:v>2142.54</c:v>
                </c:pt>
                <c:pt idx="70">
                  <c:v>2142.54</c:v>
                </c:pt>
                <c:pt idx="71">
                  <c:v>2142.54</c:v>
                </c:pt>
                <c:pt idx="72">
                  <c:v>2142.54</c:v>
                </c:pt>
                <c:pt idx="73">
                  <c:v>2142.54</c:v>
                </c:pt>
                <c:pt idx="74">
                  <c:v>2142.54</c:v>
                </c:pt>
                <c:pt idx="75">
                  <c:v>2142.54</c:v>
                </c:pt>
                <c:pt idx="76">
                  <c:v>2142.54</c:v>
                </c:pt>
                <c:pt idx="77">
                  <c:v>2142.54</c:v>
                </c:pt>
                <c:pt idx="78">
                  <c:v>2142.54</c:v>
                </c:pt>
                <c:pt idx="79">
                  <c:v>2142.54</c:v>
                </c:pt>
                <c:pt idx="80">
                  <c:v>2142.54</c:v>
                </c:pt>
                <c:pt idx="81">
                  <c:v>2142.54</c:v>
                </c:pt>
                <c:pt idx="82">
                  <c:v>2142.54</c:v>
                </c:pt>
                <c:pt idx="83">
                  <c:v>2142.54</c:v>
                </c:pt>
                <c:pt idx="84">
                  <c:v>2142.54</c:v>
                </c:pt>
                <c:pt idx="85">
                  <c:v>2142.54</c:v>
                </c:pt>
                <c:pt idx="86">
                  <c:v>2142.54</c:v>
                </c:pt>
                <c:pt idx="87">
                  <c:v>2142.54</c:v>
                </c:pt>
                <c:pt idx="88">
                  <c:v>2142.54</c:v>
                </c:pt>
                <c:pt idx="89">
                  <c:v>2142.54</c:v>
                </c:pt>
                <c:pt idx="90">
                  <c:v>2142.54</c:v>
                </c:pt>
                <c:pt idx="91">
                  <c:v>2142.54</c:v>
                </c:pt>
                <c:pt idx="92">
                  <c:v>2142.54</c:v>
                </c:pt>
                <c:pt idx="93">
                  <c:v>2142.54</c:v>
                </c:pt>
                <c:pt idx="94">
                  <c:v>2142.54</c:v>
                </c:pt>
                <c:pt idx="95">
                  <c:v>2142.54</c:v>
                </c:pt>
                <c:pt idx="96">
                  <c:v>2142.54</c:v>
                </c:pt>
                <c:pt idx="97">
                  <c:v>2142.54</c:v>
                </c:pt>
                <c:pt idx="98">
                  <c:v>2142.54</c:v>
                </c:pt>
                <c:pt idx="99">
                  <c:v>2142.54</c:v>
                </c:pt>
              </c:numCache>
            </c:numRef>
          </c:val>
        </c:ser>
        <c:marker val="1"/>
        <c:axId val="75586944"/>
        <c:axId val="39715968"/>
      </c:lineChart>
      <c:catAx>
        <c:axId val="7558694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ckLblPos val="none"/>
        <c:crossAx val="39715968"/>
        <c:crosses val="autoZero"/>
        <c:auto val="1"/>
        <c:lblAlgn val="ctr"/>
        <c:lblOffset val="100"/>
      </c:catAx>
      <c:valAx>
        <c:axId val="39715968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75586944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3.8043005544768859E-3"/>
          <c:y val="0.91128082978067049"/>
          <c:w val="0.99178101267798247"/>
          <c:h val="7.9614036684720765E-2"/>
        </c:manualLayout>
      </c:layout>
      <c:txPr>
        <a:bodyPr/>
        <a:lstStyle/>
        <a:p>
          <a:pPr>
            <a:defRPr sz="18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180974</xdr:colOff>
      <xdr:row>85</xdr:row>
      <xdr:rowOff>76200</xdr:rowOff>
    </xdr:from>
    <xdr:to>
      <xdr:col>28</xdr:col>
      <xdr:colOff>200025</xdr:colOff>
      <xdr:row>111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4:L107"/>
  <sheetViews>
    <sheetView tabSelected="1" topLeftCell="H84" workbookViewId="0">
      <selection activeCell="AE104" sqref="AE104"/>
    </sheetView>
  </sheetViews>
  <sheetFormatPr defaultRowHeight="15"/>
  <cols>
    <col min="5" max="5" width="22.42578125" customWidth="1"/>
    <col min="6" max="6" width="22.7109375" customWidth="1"/>
    <col min="7" max="7" width="33.85546875" customWidth="1"/>
  </cols>
  <sheetData>
    <row r="4" spans="5:11">
      <c r="E4" t="s">
        <v>0</v>
      </c>
      <c r="F4" t="s">
        <v>1</v>
      </c>
      <c r="G4" t="s">
        <v>2</v>
      </c>
      <c r="I4" t="s">
        <v>3</v>
      </c>
      <c r="J4" t="s">
        <v>3</v>
      </c>
      <c r="K4" t="s">
        <v>3</v>
      </c>
    </row>
    <row r="5" spans="5:11">
      <c r="E5">
        <v>2996</v>
      </c>
      <c r="F5">
        <v>1063</v>
      </c>
      <c r="G5">
        <v>2187</v>
      </c>
      <c r="I5">
        <v>3630.92</v>
      </c>
      <c r="J5">
        <v>1410.92</v>
      </c>
      <c r="K5">
        <v>2142.54</v>
      </c>
    </row>
    <row r="6" spans="5:11">
      <c r="E6">
        <v>4539</v>
      </c>
      <c r="F6">
        <v>943</v>
      </c>
      <c r="G6">
        <v>1993</v>
      </c>
      <c r="I6">
        <v>3630.92</v>
      </c>
      <c r="J6">
        <v>1410.92</v>
      </c>
      <c r="K6">
        <v>2142.54</v>
      </c>
    </row>
    <row r="7" spans="5:11">
      <c r="E7">
        <v>3143</v>
      </c>
      <c r="F7">
        <v>2236</v>
      </c>
      <c r="G7">
        <v>1826</v>
      </c>
      <c r="I7">
        <v>3630.92</v>
      </c>
      <c r="J7">
        <v>1410.92</v>
      </c>
      <c r="K7">
        <v>2142.54</v>
      </c>
    </row>
    <row r="8" spans="5:11">
      <c r="E8">
        <v>3031</v>
      </c>
      <c r="F8">
        <v>1124</v>
      </c>
      <c r="G8">
        <v>2380</v>
      </c>
      <c r="I8">
        <v>3630.92</v>
      </c>
      <c r="J8">
        <v>1410.92</v>
      </c>
      <c r="K8">
        <v>2142.54</v>
      </c>
    </row>
    <row r="9" spans="5:11">
      <c r="E9">
        <v>2597</v>
      </c>
      <c r="F9">
        <v>1190</v>
      </c>
      <c r="G9">
        <v>1828</v>
      </c>
      <c r="I9">
        <v>3630.92</v>
      </c>
      <c r="J9">
        <v>1410.92</v>
      </c>
      <c r="K9">
        <v>2142.54</v>
      </c>
    </row>
    <row r="10" spans="5:11">
      <c r="E10">
        <v>3822</v>
      </c>
      <c r="F10">
        <v>1353</v>
      </c>
      <c r="G10">
        <v>2295</v>
      </c>
      <c r="I10">
        <v>3630.92</v>
      </c>
      <c r="J10">
        <v>1410.92</v>
      </c>
      <c r="K10">
        <v>2142.54</v>
      </c>
    </row>
    <row r="11" spans="5:11">
      <c r="E11">
        <v>3306</v>
      </c>
      <c r="F11">
        <v>1145</v>
      </c>
      <c r="G11">
        <v>1683</v>
      </c>
      <c r="I11">
        <v>3630.92</v>
      </c>
      <c r="J11">
        <v>1410.92</v>
      </c>
      <c r="K11">
        <v>2142.54</v>
      </c>
    </row>
    <row r="12" spans="5:11">
      <c r="E12">
        <v>4514</v>
      </c>
      <c r="F12">
        <v>2046</v>
      </c>
      <c r="G12">
        <v>2111</v>
      </c>
      <c r="I12">
        <v>3630.92</v>
      </c>
      <c r="J12">
        <v>1410.92</v>
      </c>
      <c r="K12">
        <v>2142.54</v>
      </c>
    </row>
    <row r="13" spans="5:11">
      <c r="E13">
        <v>2750</v>
      </c>
      <c r="F13">
        <v>1601</v>
      </c>
      <c r="G13">
        <v>1768</v>
      </c>
      <c r="I13">
        <v>3630.92</v>
      </c>
      <c r="J13">
        <v>1410.92</v>
      </c>
      <c r="K13">
        <v>2142.54</v>
      </c>
    </row>
    <row r="14" spans="5:11">
      <c r="E14">
        <v>3102</v>
      </c>
      <c r="F14">
        <v>2434</v>
      </c>
      <c r="G14">
        <v>1817</v>
      </c>
      <c r="I14">
        <v>3630.92</v>
      </c>
      <c r="J14">
        <v>1410.92</v>
      </c>
      <c r="K14">
        <v>2142.54</v>
      </c>
    </row>
    <row r="15" spans="5:11">
      <c r="E15">
        <v>5410</v>
      </c>
      <c r="F15">
        <v>1002</v>
      </c>
      <c r="G15">
        <v>1605</v>
      </c>
      <c r="I15">
        <v>3630.92</v>
      </c>
      <c r="J15">
        <v>1410.92</v>
      </c>
      <c r="K15">
        <v>2142.54</v>
      </c>
    </row>
    <row r="16" spans="5:11">
      <c r="E16">
        <v>2032</v>
      </c>
      <c r="F16">
        <v>1758</v>
      </c>
      <c r="G16">
        <v>2340</v>
      </c>
      <c r="I16">
        <v>3630.92</v>
      </c>
      <c r="J16">
        <v>1410.92</v>
      </c>
      <c r="K16">
        <v>2142.54</v>
      </c>
    </row>
    <row r="17" spans="5:11">
      <c r="E17">
        <v>3118</v>
      </c>
      <c r="F17">
        <v>816</v>
      </c>
      <c r="G17">
        <v>2070</v>
      </c>
      <c r="I17">
        <v>3630.92</v>
      </c>
      <c r="J17">
        <v>1410.92</v>
      </c>
      <c r="K17">
        <v>2142.54</v>
      </c>
    </row>
    <row r="18" spans="5:11">
      <c r="E18">
        <v>2714</v>
      </c>
      <c r="F18">
        <v>1638</v>
      </c>
      <c r="G18">
        <v>2445</v>
      </c>
      <c r="I18">
        <v>3630.92</v>
      </c>
      <c r="J18">
        <v>1410.92</v>
      </c>
      <c r="K18">
        <v>2142.54</v>
      </c>
    </row>
    <row r="19" spans="5:11">
      <c r="E19">
        <v>4059</v>
      </c>
      <c r="F19">
        <v>1935</v>
      </c>
      <c r="G19">
        <v>2210</v>
      </c>
      <c r="I19">
        <v>3630.92</v>
      </c>
      <c r="J19">
        <v>1410.92</v>
      </c>
      <c r="K19">
        <v>2142.54</v>
      </c>
    </row>
    <row r="20" spans="5:11">
      <c r="E20">
        <v>3450</v>
      </c>
      <c r="F20">
        <v>788</v>
      </c>
      <c r="G20">
        <v>1474</v>
      </c>
      <c r="I20">
        <v>3630.92</v>
      </c>
      <c r="J20">
        <v>1410.92</v>
      </c>
      <c r="K20">
        <v>2142.54</v>
      </c>
    </row>
    <row r="21" spans="5:11">
      <c r="E21">
        <v>4330</v>
      </c>
      <c r="F21">
        <v>1509</v>
      </c>
      <c r="G21">
        <v>2166</v>
      </c>
      <c r="I21">
        <v>3630.92</v>
      </c>
      <c r="J21">
        <v>1410.92</v>
      </c>
      <c r="K21">
        <v>2142.54</v>
      </c>
    </row>
    <row r="22" spans="5:11">
      <c r="E22">
        <v>3537</v>
      </c>
      <c r="F22">
        <v>952</v>
      </c>
      <c r="G22">
        <v>2277</v>
      </c>
      <c r="I22">
        <v>3630.92</v>
      </c>
      <c r="J22">
        <v>1410.92</v>
      </c>
      <c r="K22">
        <v>2142.54</v>
      </c>
    </row>
    <row r="23" spans="5:11">
      <c r="E23">
        <v>2873</v>
      </c>
      <c r="F23">
        <v>1701</v>
      </c>
      <c r="G23">
        <v>2507</v>
      </c>
      <c r="I23">
        <v>3630.92</v>
      </c>
      <c r="J23">
        <v>1410.92</v>
      </c>
      <c r="K23">
        <v>2142.54</v>
      </c>
    </row>
    <row r="24" spans="5:11">
      <c r="E24">
        <v>3833</v>
      </c>
      <c r="F24">
        <v>1350</v>
      </c>
      <c r="G24">
        <v>2236</v>
      </c>
      <c r="I24">
        <v>3630.92</v>
      </c>
      <c r="J24">
        <v>1410.92</v>
      </c>
      <c r="K24">
        <v>2142.54</v>
      </c>
    </row>
    <row r="25" spans="5:11">
      <c r="E25">
        <v>2649</v>
      </c>
      <c r="F25">
        <v>1430</v>
      </c>
      <c r="G25">
        <v>2515</v>
      </c>
      <c r="I25">
        <v>3630.92</v>
      </c>
      <c r="J25">
        <v>1410.92</v>
      </c>
      <c r="K25">
        <v>2142.54</v>
      </c>
    </row>
    <row r="26" spans="5:11">
      <c r="E26">
        <v>3709</v>
      </c>
      <c r="F26">
        <v>2301</v>
      </c>
      <c r="G26">
        <v>2086</v>
      </c>
      <c r="I26">
        <v>3630.92</v>
      </c>
      <c r="J26">
        <v>1410.92</v>
      </c>
      <c r="K26">
        <v>2142.54</v>
      </c>
    </row>
    <row r="27" spans="5:11">
      <c r="E27">
        <v>3110</v>
      </c>
      <c r="F27">
        <v>1348</v>
      </c>
      <c r="G27">
        <v>2117</v>
      </c>
      <c r="I27">
        <v>3630.92</v>
      </c>
      <c r="J27">
        <v>1410.92</v>
      </c>
      <c r="K27">
        <v>2142.54</v>
      </c>
    </row>
    <row r="28" spans="5:11">
      <c r="E28">
        <v>2984</v>
      </c>
      <c r="F28">
        <v>1435</v>
      </c>
      <c r="G28">
        <v>2273</v>
      </c>
      <c r="I28">
        <v>3630.92</v>
      </c>
      <c r="J28">
        <v>1410.92</v>
      </c>
      <c r="K28">
        <v>2142.54</v>
      </c>
    </row>
    <row r="29" spans="5:11">
      <c r="E29">
        <v>4192</v>
      </c>
      <c r="F29">
        <v>1957</v>
      </c>
      <c r="G29">
        <v>2283</v>
      </c>
      <c r="I29">
        <v>3630.92</v>
      </c>
      <c r="J29">
        <v>1410.92</v>
      </c>
      <c r="K29">
        <v>2142.54</v>
      </c>
    </row>
    <row r="30" spans="5:11">
      <c r="E30">
        <v>4267</v>
      </c>
      <c r="F30">
        <v>1335</v>
      </c>
      <c r="G30">
        <v>2329</v>
      </c>
      <c r="I30">
        <v>3630.92</v>
      </c>
      <c r="J30">
        <v>1410.92</v>
      </c>
      <c r="K30">
        <v>2142.54</v>
      </c>
    </row>
    <row r="31" spans="5:11">
      <c r="E31">
        <v>3485</v>
      </c>
      <c r="F31">
        <v>1417</v>
      </c>
      <c r="G31">
        <v>2755</v>
      </c>
      <c r="I31">
        <v>3630.92</v>
      </c>
      <c r="J31">
        <v>1410.92</v>
      </c>
      <c r="K31">
        <v>2142.54</v>
      </c>
    </row>
    <row r="32" spans="5:11">
      <c r="E32">
        <v>2628</v>
      </c>
      <c r="F32">
        <v>1071</v>
      </c>
      <c r="G32">
        <v>1762</v>
      </c>
      <c r="I32">
        <v>3630.92</v>
      </c>
      <c r="J32">
        <v>1410.92</v>
      </c>
      <c r="K32">
        <v>2142.54</v>
      </c>
    </row>
    <row r="33" spans="5:11">
      <c r="E33">
        <v>4934</v>
      </c>
      <c r="F33">
        <v>1460</v>
      </c>
      <c r="G33">
        <v>1802</v>
      </c>
      <c r="I33">
        <v>3630.92</v>
      </c>
      <c r="J33">
        <v>1410.92</v>
      </c>
      <c r="K33">
        <v>2142.54</v>
      </c>
    </row>
    <row r="34" spans="5:11">
      <c r="E34">
        <v>4383</v>
      </c>
      <c r="F34">
        <v>840</v>
      </c>
      <c r="G34">
        <v>1908</v>
      </c>
      <c r="I34">
        <v>3630.92</v>
      </c>
      <c r="J34">
        <v>1410.92</v>
      </c>
      <c r="K34">
        <v>2142.54</v>
      </c>
    </row>
    <row r="35" spans="5:11">
      <c r="E35">
        <v>2266</v>
      </c>
      <c r="F35">
        <v>1922</v>
      </c>
      <c r="G35">
        <v>1542</v>
      </c>
      <c r="I35">
        <v>3630.92</v>
      </c>
      <c r="J35">
        <v>1410.92</v>
      </c>
      <c r="K35">
        <v>2142.54</v>
      </c>
    </row>
    <row r="36" spans="5:11">
      <c r="E36">
        <v>3530</v>
      </c>
      <c r="F36">
        <v>1043</v>
      </c>
      <c r="G36">
        <v>1913</v>
      </c>
      <c r="I36">
        <v>3630.92</v>
      </c>
      <c r="J36">
        <v>1410.92</v>
      </c>
      <c r="K36">
        <v>2142.54</v>
      </c>
    </row>
    <row r="37" spans="5:11">
      <c r="E37">
        <v>3218</v>
      </c>
      <c r="F37">
        <v>892</v>
      </c>
      <c r="G37">
        <v>1971</v>
      </c>
      <c r="I37">
        <v>3630.92</v>
      </c>
      <c r="J37">
        <v>1410.92</v>
      </c>
      <c r="K37">
        <v>2142.54</v>
      </c>
    </row>
    <row r="38" spans="5:11">
      <c r="E38">
        <v>5134</v>
      </c>
      <c r="F38">
        <v>1218</v>
      </c>
      <c r="G38">
        <v>1620</v>
      </c>
      <c r="I38">
        <v>3630.92</v>
      </c>
      <c r="J38">
        <v>1410.92</v>
      </c>
      <c r="K38">
        <v>2142.54</v>
      </c>
    </row>
    <row r="39" spans="5:11">
      <c r="E39">
        <v>3938</v>
      </c>
      <c r="F39">
        <v>1536</v>
      </c>
      <c r="G39">
        <v>2161</v>
      </c>
      <c r="I39">
        <v>3630.92</v>
      </c>
      <c r="J39">
        <v>1410.92</v>
      </c>
      <c r="K39">
        <v>2142.54</v>
      </c>
    </row>
    <row r="40" spans="5:11">
      <c r="E40">
        <v>4647</v>
      </c>
      <c r="F40">
        <v>1541</v>
      </c>
      <c r="G40">
        <v>2201</v>
      </c>
      <c r="I40">
        <v>3630.92</v>
      </c>
      <c r="J40">
        <v>1410.92</v>
      </c>
      <c r="K40">
        <v>2142.54</v>
      </c>
    </row>
    <row r="41" spans="5:11">
      <c r="E41">
        <v>3668</v>
      </c>
      <c r="F41">
        <v>1901</v>
      </c>
      <c r="G41">
        <v>2005</v>
      </c>
      <c r="I41">
        <v>3630.92</v>
      </c>
      <c r="J41">
        <v>1410.92</v>
      </c>
      <c r="K41">
        <v>2142.54</v>
      </c>
    </row>
    <row r="42" spans="5:11">
      <c r="E42">
        <v>3917</v>
      </c>
      <c r="F42">
        <v>1503</v>
      </c>
      <c r="G42">
        <v>2497</v>
      </c>
      <c r="I42">
        <v>3630.92</v>
      </c>
      <c r="J42">
        <v>1410.92</v>
      </c>
      <c r="K42">
        <v>2142.54</v>
      </c>
    </row>
    <row r="43" spans="5:11">
      <c r="E43">
        <v>4234</v>
      </c>
      <c r="F43">
        <v>1164</v>
      </c>
      <c r="G43">
        <v>2111</v>
      </c>
      <c r="I43">
        <v>3630.92</v>
      </c>
      <c r="J43">
        <v>1410.92</v>
      </c>
      <c r="K43">
        <v>2142.54</v>
      </c>
    </row>
    <row r="44" spans="5:11">
      <c r="E44">
        <v>3837</v>
      </c>
      <c r="F44">
        <v>1684</v>
      </c>
      <c r="G44">
        <v>2428</v>
      </c>
      <c r="I44">
        <v>3630.92</v>
      </c>
      <c r="J44">
        <v>1410.92</v>
      </c>
      <c r="K44">
        <v>2142.54</v>
      </c>
    </row>
    <row r="45" spans="5:11">
      <c r="E45">
        <v>3360</v>
      </c>
      <c r="F45">
        <v>1510</v>
      </c>
      <c r="G45">
        <v>1905</v>
      </c>
      <c r="I45">
        <v>3630.92</v>
      </c>
      <c r="J45">
        <v>1410.92</v>
      </c>
      <c r="K45">
        <v>2142.54</v>
      </c>
    </row>
    <row r="46" spans="5:11">
      <c r="E46">
        <v>2996</v>
      </c>
      <c r="F46">
        <v>1823</v>
      </c>
      <c r="G46">
        <v>2455</v>
      </c>
      <c r="I46">
        <v>3630.92</v>
      </c>
      <c r="J46">
        <v>1410.92</v>
      </c>
      <c r="K46">
        <v>2142.54</v>
      </c>
    </row>
    <row r="47" spans="5:11">
      <c r="E47">
        <v>3363</v>
      </c>
      <c r="F47">
        <v>1180</v>
      </c>
      <c r="G47">
        <v>1570</v>
      </c>
      <c r="I47">
        <v>3630.92</v>
      </c>
      <c r="J47">
        <v>1410.92</v>
      </c>
      <c r="K47">
        <v>2142.54</v>
      </c>
    </row>
    <row r="48" spans="5:11">
      <c r="E48">
        <v>3632</v>
      </c>
      <c r="F48">
        <v>1609</v>
      </c>
      <c r="G48">
        <v>2927</v>
      </c>
      <c r="I48">
        <v>3630.92</v>
      </c>
      <c r="J48">
        <v>1410.92</v>
      </c>
      <c r="K48">
        <v>2142.54</v>
      </c>
    </row>
    <row r="49" spans="5:11">
      <c r="E49">
        <v>2950</v>
      </c>
      <c r="F49">
        <v>1298</v>
      </c>
      <c r="G49">
        <v>1777</v>
      </c>
      <c r="I49">
        <v>3630.92</v>
      </c>
      <c r="J49">
        <v>1410.92</v>
      </c>
      <c r="K49">
        <v>2142.54</v>
      </c>
    </row>
    <row r="50" spans="5:11">
      <c r="E50">
        <v>3619</v>
      </c>
      <c r="F50">
        <v>1710</v>
      </c>
      <c r="G50">
        <v>1624</v>
      </c>
      <c r="I50">
        <v>3630.92</v>
      </c>
      <c r="J50">
        <v>1410.92</v>
      </c>
      <c r="K50">
        <v>2142.54</v>
      </c>
    </row>
    <row r="51" spans="5:11">
      <c r="E51">
        <v>3619</v>
      </c>
      <c r="F51">
        <v>979</v>
      </c>
      <c r="G51">
        <v>1920</v>
      </c>
      <c r="I51">
        <v>3630.92</v>
      </c>
      <c r="J51">
        <v>1410.92</v>
      </c>
      <c r="K51">
        <v>2142.54</v>
      </c>
    </row>
    <row r="52" spans="5:11">
      <c r="E52">
        <v>3932</v>
      </c>
      <c r="F52">
        <v>981</v>
      </c>
      <c r="G52">
        <v>2273</v>
      </c>
      <c r="I52">
        <v>3630.92</v>
      </c>
      <c r="J52">
        <v>1410.92</v>
      </c>
      <c r="K52">
        <v>2142.54</v>
      </c>
    </row>
    <row r="53" spans="5:11">
      <c r="E53">
        <v>4783</v>
      </c>
      <c r="F53">
        <v>1913</v>
      </c>
      <c r="G53">
        <v>2768</v>
      </c>
      <c r="I53">
        <v>3630.92</v>
      </c>
      <c r="J53">
        <v>1410.92</v>
      </c>
      <c r="K53">
        <v>2142.54</v>
      </c>
    </row>
    <row r="54" spans="5:11">
      <c r="E54">
        <v>2328</v>
      </c>
      <c r="F54">
        <v>1556</v>
      </c>
      <c r="G54">
        <v>2302</v>
      </c>
      <c r="I54">
        <v>3630.92</v>
      </c>
      <c r="J54">
        <v>1410.92</v>
      </c>
      <c r="K54">
        <v>2142.54</v>
      </c>
    </row>
    <row r="55" spans="5:11">
      <c r="E55">
        <v>3008</v>
      </c>
      <c r="F55">
        <v>1492</v>
      </c>
      <c r="G55">
        <v>2444</v>
      </c>
      <c r="I55">
        <v>3630.92</v>
      </c>
      <c r="J55">
        <v>1410.92</v>
      </c>
      <c r="K55">
        <v>2142.54</v>
      </c>
    </row>
    <row r="56" spans="5:11">
      <c r="E56">
        <v>4298</v>
      </c>
      <c r="F56">
        <v>1359</v>
      </c>
      <c r="G56">
        <v>2181</v>
      </c>
      <c r="I56">
        <v>3630.92</v>
      </c>
      <c r="J56">
        <v>1410.92</v>
      </c>
      <c r="K56">
        <v>2142.54</v>
      </c>
    </row>
    <row r="57" spans="5:11">
      <c r="E57">
        <v>3301</v>
      </c>
      <c r="F57">
        <v>1490</v>
      </c>
      <c r="G57">
        <v>2163</v>
      </c>
      <c r="I57">
        <v>3630.92</v>
      </c>
      <c r="J57">
        <v>1410.92</v>
      </c>
      <c r="K57">
        <v>2142.54</v>
      </c>
    </row>
    <row r="58" spans="5:11">
      <c r="E58">
        <v>4192</v>
      </c>
      <c r="F58">
        <v>1465</v>
      </c>
      <c r="G58">
        <v>2286</v>
      </c>
      <c r="I58">
        <v>3630.92</v>
      </c>
      <c r="J58">
        <v>1410.92</v>
      </c>
      <c r="K58">
        <v>2142.54</v>
      </c>
    </row>
    <row r="59" spans="5:11">
      <c r="E59">
        <v>3169</v>
      </c>
      <c r="F59">
        <v>1907</v>
      </c>
      <c r="G59">
        <v>2104</v>
      </c>
      <c r="I59">
        <v>3630.92</v>
      </c>
      <c r="J59">
        <v>1410.92</v>
      </c>
      <c r="K59">
        <v>2142.54</v>
      </c>
    </row>
    <row r="60" spans="5:11">
      <c r="E60">
        <v>2641</v>
      </c>
      <c r="F60">
        <v>1499</v>
      </c>
      <c r="G60">
        <v>1982</v>
      </c>
      <c r="I60">
        <v>3630.92</v>
      </c>
      <c r="J60">
        <v>1410.92</v>
      </c>
      <c r="K60">
        <v>2142.54</v>
      </c>
    </row>
    <row r="61" spans="5:11">
      <c r="E61">
        <v>3327</v>
      </c>
      <c r="F61">
        <v>1290</v>
      </c>
      <c r="G61">
        <v>2265</v>
      </c>
      <c r="I61">
        <v>3630.92</v>
      </c>
      <c r="J61">
        <v>1410.92</v>
      </c>
      <c r="K61">
        <v>2142.54</v>
      </c>
    </row>
    <row r="62" spans="5:11">
      <c r="E62">
        <v>4783</v>
      </c>
      <c r="F62">
        <v>1222</v>
      </c>
      <c r="G62">
        <v>2535</v>
      </c>
      <c r="I62">
        <v>3630.92</v>
      </c>
      <c r="J62">
        <v>1410.92</v>
      </c>
      <c r="K62">
        <v>2142.54</v>
      </c>
    </row>
    <row r="63" spans="5:11">
      <c r="E63">
        <v>4201</v>
      </c>
      <c r="F63">
        <v>1676</v>
      </c>
      <c r="G63">
        <v>1971</v>
      </c>
      <c r="I63">
        <v>3630.92</v>
      </c>
      <c r="J63">
        <v>1410.92</v>
      </c>
      <c r="K63">
        <v>2142.54</v>
      </c>
    </row>
    <row r="64" spans="5:11">
      <c r="E64">
        <v>3264</v>
      </c>
      <c r="F64">
        <v>1024</v>
      </c>
      <c r="G64">
        <v>2318</v>
      </c>
      <c r="I64">
        <v>3630.92</v>
      </c>
      <c r="J64">
        <v>1410.92</v>
      </c>
      <c r="K64">
        <v>2142.54</v>
      </c>
    </row>
    <row r="65" spans="5:11">
      <c r="E65">
        <v>4047</v>
      </c>
      <c r="F65">
        <v>1050</v>
      </c>
      <c r="G65">
        <v>1889</v>
      </c>
      <c r="I65">
        <v>3630.92</v>
      </c>
      <c r="J65">
        <v>1410.92</v>
      </c>
      <c r="K65">
        <v>2142.54</v>
      </c>
    </row>
    <row r="66" spans="5:11">
      <c r="E66">
        <v>3821</v>
      </c>
      <c r="F66">
        <v>1794</v>
      </c>
      <c r="G66">
        <v>1873</v>
      </c>
      <c r="I66">
        <v>3630.92</v>
      </c>
      <c r="J66">
        <v>1410.92</v>
      </c>
      <c r="K66">
        <v>2142.54</v>
      </c>
    </row>
    <row r="67" spans="5:11">
      <c r="E67">
        <v>4611</v>
      </c>
      <c r="F67">
        <v>961</v>
      </c>
      <c r="G67">
        <v>2252</v>
      </c>
      <c r="I67">
        <v>3630.92</v>
      </c>
      <c r="J67">
        <v>1410.92</v>
      </c>
      <c r="K67">
        <v>2142.54</v>
      </c>
    </row>
    <row r="68" spans="5:11">
      <c r="E68">
        <v>3069</v>
      </c>
      <c r="F68">
        <v>992</v>
      </c>
      <c r="G68">
        <v>2340</v>
      </c>
      <c r="I68">
        <v>3630.92</v>
      </c>
      <c r="J68">
        <v>1410.92</v>
      </c>
      <c r="K68">
        <v>2142.54</v>
      </c>
    </row>
    <row r="69" spans="5:11">
      <c r="E69">
        <v>3099</v>
      </c>
      <c r="F69">
        <v>1826</v>
      </c>
      <c r="G69">
        <v>1845</v>
      </c>
      <c r="I69">
        <v>3630.92</v>
      </c>
      <c r="J69">
        <v>1410.92</v>
      </c>
      <c r="K69">
        <v>2142.54</v>
      </c>
    </row>
    <row r="70" spans="5:11">
      <c r="E70">
        <v>3766</v>
      </c>
      <c r="F70">
        <v>1340</v>
      </c>
      <c r="G70">
        <v>1572</v>
      </c>
      <c r="I70">
        <v>3630.92</v>
      </c>
      <c r="J70">
        <v>1410.92</v>
      </c>
      <c r="K70">
        <v>2142.54</v>
      </c>
    </row>
    <row r="71" spans="5:11">
      <c r="E71">
        <v>1785</v>
      </c>
      <c r="F71">
        <v>1441</v>
      </c>
      <c r="G71">
        <v>2188</v>
      </c>
      <c r="I71">
        <v>3630.92</v>
      </c>
      <c r="J71">
        <v>1410.92</v>
      </c>
      <c r="K71">
        <v>2142.54</v>
      </c>
    </row>
    <row r="72" spans="5:11">
      <c r="E72">
        <v>4848</v>
      </c>
      <c r="F72">
        <v>2030</v>
      </c>
      <c r="G72">
        <v>2065</v>
      </c>
      <c r="I72">
        <v>3630.92</v>
      </c>
      <c r="J72">
        <v>1410.92</v>
      </c>
      <c r="K72">
        <v>2142.54</v>
      </c>
    </row>
    <row r="73" spans="5:11">
      <c r="E73">
        <v>4392</v>
      </c>
      <c r="F73">
        <v>968</v>
      </c>
      <c r="G73">
        <v>2247</v>
      </c>
      <c r="I73">
        <v>3630.92</v>
      </c>
      <c r="J73">
        <v>1410.92</v>
      </c>
      <c r="K73">
        <v>2142.54</v>
      </c>
    </row>
    <row r="74" spans="5:11">
      <c r="E74">
        <v>3358</v>
      </c>
      <c r="F74">
        <v>1363</v>
      </c>
      <c r="G74">
        <v>2205</v>
      </c>
      <c r="I74">
        <v>3630.92</v>
      </c>
      <c r="J74">
        <v>1410.92</v>
      </c>
      <c r="K74">
        <v>2142.54</v>
      </c>
    </row>
    <row r="75" spans="5:11">
      <c r="E75">
        <v>4484</v>
      </c>
      <c r="F75">
        <v>1264</v>
      </c>
      <c r="G75">
        <v>2375</v>
      </c>
      <c r="I75">
        <v>3630.92</v>
      </c>
      <c r="J75">
        <v>1410.92</v>
      </c>
      <c r="K75">
        <v>2142.54</v>
      </c>
    </row>
    <row r="76" spans="5:11">
      <c r="E76">
        <v>3876</v>
      </c>
      <c r="F76">
        <v>1748</v>
      </c>
      <c r="G76">
        <v>2391</v>
      </c>
      <c r="I76">
        <v>3630.92</v>
      </c>
      <c r="J76">
        <v>1410.92</v>
      </c>
      <c r="K76">
        <v>2142.54</v>
      </c>
    </row>
    <row r="77" spans="5:11">
      <c r="E77">
        <v>3926</v>
      </c>
      <c r="F77">
        <v>1124</v>
      </c>
      <c r="G77">
        <v>1818</v>
      </c>
      <c r="I77">
        <v>3630.92</v>
      </c>
      <c r="J77">
        <v>1410.92</v>
      </c>
      <c r="K77">
        <v>2142.54</v>
      </c>
    </row>
    <row r="78" spans="5:11">
      <c r="E78">
        <v>4244</v>
      </c>
      <c r="F78">
        <v>1353</v>
      </c>
      <c r="G78">
        <v>2288</v>
      </c>
      <c r="I78">
        <v>3630.92</v>
      </c>
      <c r="J78">
        <v>1410.92</v>
      </c>
      <c r="K78">
        <v>2142.54</v>
      </c>
    </row>
    <row r="79" spans="5:11">
      <c r="E79">
        <v>4608</v>
      </c>
      <c r="F79">
        <v>1273</v>
      </c>
      <c r="G79">
        <v>1837</v>
      </c>
      <c r="I79">
        <v>3630.92</v>
      </c>
      <c r="J79">
        <v>1410.92</v>
      </c>
      <c r="K79">
        <v>2142.54</v>
      </c>
    </row>
    <row r="80" spans="5:11">
      <c r="E80">
        <v>3805</v>
      </c>
      <c r="F80">
        <v>1302</v>
      </c>
      <c r="G80">
        <v>2019</v>
      </c>
      <c r="I80">
        <v>3630.92</v>
      </c>
      <c r="J80">
        <v>1410.92</v>
      </c>
      <c r="K80">
        <v>2142.54</v>
      </c>
    </row>
    <row r="81" spans="5:11">
      <c r="E81">
        <v>3325</v>
      </c>
      <c r="F81">
        <v>1550</v>
      </c>
      <c r="G81">
        <v>2333</v>
      </c>
      <c r="I81">
        <v>3630.92</v>
      </c>
      <c r="J81">
        <v>1410.92</v>
      </c>
      <c r="K81">
        <v>2142.54</v>
      </c>
    </row>
    <row r="82" spans="5:11">
      <c r="E82">
        <v>3376</v>
      </c>
      <c r="F82">
        <v>695</v>
      </c>
      <c r="G82">
        <v>2387</v>
      </c>
      <c r="I82">
        <v>3630.92</v>
      </c>
      <c r="J82">
        <v>1410.92</v>
      </c>
      <c r="K82">
        <v>2142.54</v>
      </c>
    </row>
    <row r="83" spans="5:11">
      <c r="E83">
        <v>3719</v>
      </c>
      <c r="F83">
        <v>1463</v>
      </c>
      <c r="G83">
        <v>2798</v>
      </c>
      <c r="I83">
        <v>3630.92</v>
      </c>
      <c r="J83">
        <v>1410.92</v>
      </c>
      <c r="K83">
        <v>2142.54</v>
      </c>
    </row>
    <row r="84" spans="5:11">
      <c r="E84">
        <v>3811</v>
      </c>
      <c r="F84">
        <v>1669</v>
      </c>
      <c r="G84">
        <v>2364</v>
      </c>
      <c r="I84">
        <v>3630.92</v>
      </c>
      <c r="J84">
        <v>1410.92</v>
      </c>
      <c r="K84">
        <v>2142.54</v>
      </c>
    </row>
    <row r="85" spans="5:11">
      <c r="E85">
        <v>4196</v>
      </c>
      <c r="F85">
        <v>1336</v>
      </c>
      <c r="G85">
        <v>2144</v>
      </c>
      <c r="I85">
        <v>3630.92</v>
      </c>
      <c r="J85">
        <v>1410.92</v>
      </c>
      <c r="K85">
        <v>2142.54</v>
      </c>
    </row>
    <row r="86" spans="5:11">
      <c r="E86">
        <v>4286</v>
      </c>
      <c r="F86">
        <v>1627</v>
      </c>
      <c r="G86">
        <v>1095</v>
      </c>
      <c r="I86">
        <v>3630.92</v>
      </c>
      <c r="J86">
        <v>1410.92</v>
      </c>
      <c r="K86">
        <v>2142.54</v>
      </c>
    </row>
    <row r="87" spans="5:11">
      <c r="E87">
        <v>3792</v>
      </c>
      <c r="F87">
        <v>1228</v>
      </c>
      <c r="G87">
        <v>2113</v>
      </c>
      <c r="I87">
        <v>3630.92</v>
      </c>
      <c r="J87">
        <v>1410.92</v>
      </c>
      <c r="K87">
        <v>2142.54</v>
      </c>
    </row>
    <row r="88" spans="5:11">
      <c r="E88">
        <v>3239</v>
      </c>
      <c r="F88">
        <v>1283</v>
      </c>
      <c r="G88">
        <v>1849</v>
      </c>
      <c r="I88">
        <v>3630.92</v>
      </c>
      <c r="J88">
        <v>1410.92</v>
      </c>
      <c r="K88">
        <v>2142.54</v>
      </c>
    </row>
    <row r="89" spans="5:11">
      <c r="E89">
        <v>3386</v>
      </c>
      <c r="F89">
        <v>1373</v>
      </c>
      <c r="G89">
        <v>2490</v>
      </c>
      <c r="I89">
        <v>3630.92</v>
      </c>
      <c r="J89">
        <v>1410.92</v>
      </c>
      <c r="K89">
        <v>2142.54</v>
      </c>
    </row>
    <row r="90" spans="5:11">
      <c r="E90">
        <v>4693</v>
      </c>
      <c r="F90">
        <v>1141</v>
      </c>
      <c r="G90">
        <v>2461</v>
      </c>
      <c r="I90">
        <v>3630.92</v>
      </c>
      <c r="J90">
        <v>1410.92</v>
      </c>
      <c r="K90">
        <v>2142.54</v>
      </c>
    </row>
    <row r="91" spans="5:11">
      <c r="E91">
        <v>3436</v>
      </c>
      <c r="F91">
        <v>2019</v>
      </c>
      <c r="G91">
        <v>2156</v>
      </c>
      <c r="I91">
        <v>3630.92</v>
      </c>
      <c r="J91">
        <v>1410.92</v>
      </c>
      <c r="K91">
        <v>2142.54</v>
      </c>
    </row>
    <row r="92" spans="5:11">
      <c r="E92">
        <v>4870</v>
      </c>
      <c r="F92">
        <v>1238</v>
      </c>
      <c r="G92">
        <v>2278</v>
      </c>
      <c r="I92">
        <v>3630.92</v>
      </c>
      <c r="J92">
        <v>1410.92</v>
      </c>
      <c r="K92">
        <v>2142.54</v>
      </c>
    </row>
    <row r="93" spans="5:11">
      <c r="E93">
        <v>5083</v>
      </c>
      <c r="F93">
        <v>1660</v>
      </c>
      <c r="G93">
        <v>2712</v>
      </c>
      <c r="I93">
        <v>3630.92</v>
      </c>
      <c r="J93">
        <v>1410.92</v>
      </c>
      <c r="K93">
        <v>2142.54</v>
      </c>
    </row>
    <row r="94" spans="5:11">
      <c r="E94">
        <v>2767</v>
      </c>
      <c r="F94">
        <v>1457</v>
      </c>
      <c r="G94">
        <v>2482</v>
      </c>
      <c r="I94">
        <v>3630.92</v>
      </c>
      <c r="J94">
        <v>1410.92</v>
      </c>
      <c r="K94">
        <v>2142.54</v>
      </c>
    </row>
    <row r="95" spans="5:11">
      <c r="E95">
        <v>3274</v>
      </c>
      <c r="F95">
        <v>1110</v>
      </c>
      <c r="G95">
        <v>2706</v>
      </c>
      <c r="I95">
        <v>3630.92</v>
      </c>
      <c r="J95">
        <v>1410.92</v>
      </c>
      <c r="K95">
        <v>2142.54</v>
      </c>
    </row>
    <row r="96" spans="5:11">
      <c r="E96">
        <v>3660</v>
      </c>
      <c r="F96">
        <v>1178</v>
      </c>
      <c r="G96">
        <v>2218</v>
      </c>
      <c r="I96">
        <v>3630.92</v>
      </c>
      <c r="J96">
        <v>1410.92</v>
      </c>
      <c r="K96">
        <v>2142.54</v>
      </c>
    </row>
    <row r="97" spans="5:12">
      <c r="E97">
        <v>2127</v>
      </c>
      <c r="F97">
        <v>963</v>
      </c>
      <c r="G97">
        <v>1727</v>
      </c>
      <c r="I97">
        <v>3630.92</v>
      </c>
      <c r="J97">
        <v>1410.92</v>
      </c>
      <c r="K97">
        <v>2142.54</v>
      </c>
    </row>
    <row r="98" spans="5:12">
      <c r="E98">
        <v>2622</v>
      </c>
      <c r="F98">
        <v>1059</v>
      </c>
      <c r="G98">
        <v>1904</v>
      </c>
      <c r="I98">
        <v>3630.92</v>
      </c>
      <c r="J98">
        <v>1410.92</v>
      </c>
      <c r="K98">
        <v>2142.54</v>
      </c>
    </row>
    <row r="99" spans="5:12">
      <c r="E99">
        <v>3993</v>
      </c>
      <c r="F99">
        <v>1567</v>
      </c>
      <c r="G99">
        <v>2547</v>
      </c>
      <c r="I99">
        <v>3630.92</v>
      </c>
      <c r="J99">
        <v>1410.92</v>
      </c>
      <c r="K99">
        <v>2142.54</v>
      </c>
    </row>
    <row r="100" spans="5:12">
      <c r="E100">
        <v>3568</v>
      </c>
      <c r="F100">
        <v>1081</v>
      </c>
      <c r="G100">
        <v>1729</v>
      </c>
      <c r="I100">
        <v>3630.92</v>
      </c>
      <c r="J100">
        <v>1410.92</v>
      </c>
      <c r="K100">
        <v>2142.54</v>
      </c>
    </row>
    <row r="101" spans="5:12">
      <c r="E101">
        <v>1944</v>
      </c>
      <c r="F101">
        <v>1202</v>
      </c>
      <c r="G101">
        <v>2324</v>
      </c>
      <c r="I101">
        <v>3630.92</v>
      </c>
      <c r="J101">
        <v>1410.92</v>
      </c>
      <c r="K101">
        <v>2142.54</v>
      </c>
    </row>
    <row r="102" spans="5:12">
      <c r="E102">
        <v>4168</v>
      </c>
      <c r="F102">
        <v>964</v>
      </c>
      <c r="G102">
        <v>2576</v>
      </c>
      <c r="I102">
        <v>3630.92</v>
      </c>
      <c r="J102">
        <v>1410.92</v>
      </c>
      <c r="K102">
        <v>2142.54</v>
      </c>
    </row>
    <row r="103" spans="5:12">
      <c r="E103">
        <v>3321</v>
      </c>
      <c r="F103">
        <v>2081</v>
      </c>
      <c r="G103">
        <v>2338</v>
      </c>
      <c r="I103">
        <v>3630.92</v>
      </c>
      <c r="J103">
        <v>1410.92</v>
      </c>
      <c r="K103">
        <v>2142.54</v>
      </c>
    </row>
    <row r="104" spans="5:12">
      <c r="E104">
        <v>4045</v>
      </c>
      <c r="F104">
        <v>1754</v>
      </c>
      <c r="G104">
        <v>2052</v>
      </c>
      <c r="I104">
        <v>3630.92</v>
      </c>
      <c r="J104">
        <v>1410.92</v>
      </c>
      <c r="K104">
        <v>2142.54</v>
      </c>
      <c r="L104">
        <f>K104/J104</f>
        <v>1.5185410937544297</v>
      </c>
    </row>
    <row r="107" spans="5:12">
      <c r="E107">
        <f>AVERAGE(E5:E104)</f>
        <v>3630.92</v>
      </c>
      <c r="F107">
        <f>AVERAGE(F5:F104)</f>
        <v>1410.92</v>
      </c>
      <c r="G107">
        <f>AVERAGE(G5:G104)</f>
        <v>2142.54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Рыбаков Алексей</dc:creator>
  <cp:lastModifiedBy>Рыбаков Алексей</cp:lastModifiedBy>
  <dcterms:created xsi:type="dcterms:W3CDTF">2025-03-05T13:06:56Z</dcterms:created>
  <dcterms:modified xsi:type="dcterms:W3CDTF">2025-03-05T13:38:43Z</dcterms:modified>
</cp:coreProperties>
</file>