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fno/Documents/git/"/>
    </mc:Choice>
  </mc:AlternateContent>
  <xr:revisionPtr revIDLastSave="0" documentId="13_ncr:1_{A5662C7A-16CA-E047-B2C0-73E9ACF04B27}" xr6:coauthVersionLast="45" xr6:coauthVersionMax="45" xr10:uidLastSave="{00000000-0000-0000-0000-000000000000}"/>
  <bookViews>
    <workbookView xWindow="240" yWindow="460" windowWidth="28300" windowHeight="16540" xr2:uid="{1F3F3F8D-A89D-AA48-9E28-D516A464FC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2" i="1"/>
  <c r="D2" i="1"/>
  <c r="C2" i="1"/>
</calcChain>
</file>

<file path=xl/sharedStrings.xml><?xml version="1.0" encoding="utf-8"?>
<sst xmlns="http://schemas.openxmlformats.org/spreadsheetml/2006/main" count="5" uniqueCount="3">
  <si>
    <t>5avg</t>
    <phoneticPr fontId="1"/>
  </si>
  <si>
    <t>4avg</t>
    <phoneticPr fontId="1"/>
  </si>
  <si>
    <t>内部レイテンシ除去</t>
    <rPh sb="0" eb="2">
      <t xml:space="preserve">ナイブ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</si>
</sst>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18AD-E871-244A-A37F-BE38F543B984}">
  <dimension ref="A1:F5"/>
  <sheetViews>
    <sheetView tabSelected="1" workbookViewId="0">
      <selection activeCell="F4" sqref="F4"/>
    </sheetView>
  </sheetViews>
  <sheetFormatPr baseColWidth="10" defaultRowHeight="20"/>
  <cols>
    <col min="5" max="5" width="17.5703125" bestFit="1" customWidth="1"/>
  </cols>
  <sheetData>
    <row r="1" spans="1:6">
      <c r="A1">
        <v>0.3422</v>
      </c>
      <c r="B1">
        <v>4.9829999999999996E-3</v>
      </c>
      <c r="C1" t="s">
        <v>0</v>
      </c>
      <c r="D1" t="s">
        <v>1</v>
      </c>
      <c r="E1" t="s">
        <v>2</v>
      </c>
    </row>
    <row r="2" spans="1:6">
      <c r="A2">
        <v>0.3508</v>
      </c>
      <c r="C2">
        <f>AVERAGE(A:A)</f>
        <v>0.35378000000000009</v>
      </c>
      <c r="D2">
        <f>AVERAGE(A2:A5)</f>
        <v>0.35667499999999996</v>
      </c>
      <c r="E2">
        <f>C2-B1</f>
        <v>0.34879700000000008</v>
      </c>
      <c r="F2" t="s">
        <v>0</v>
      </c>
    </row>
    <row r="3" spans="1:6">
      <c r="A3">
        <v>0.34179999999999999</v>
      </c>
      <c r="E3">
        <f>D2-B1</f>
        <v>0.35169199999999995</v>
      </c>
      <c r="F3" t="s">
        <v>1</v>
      </c>
    </row>
    <row r="4" spans="1:6">
      <c r="A4">
        <v>0.37240000000000001</v>
      </c>
    </row>
    <row r="5" spans="1:6">
      <c r="A5">
        <v>0.36170000000000002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b-suedat@tsuyama.kosen-ac.jp</dc:creator>
  <cp:lastModifiedBy>b-suedat@tsuyama.kosen-ac.jp</cp:lastModifiedBy>
  <dcterms:created xsi:type="dcterms:W3CDTF">2020-01-16T05:33:22Z</dcterms:created>
  <dcterms:modified xsi:type="dcterms:W3CDTF">2020-01-16T07:38:03Z</dcterms:modified>
</cp:coreProperties>
</file>