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dhashana 312215906 excel nm" sheetId="4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1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<sst xmlns="http://schemas.openxmlformats.org/spreadsheetml/2006/main" count="58580" uniqueCount="10311">
  <si>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</si>
  <si>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</si>
  <si>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</si>
  <si>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</si>
  <si>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</si>
  <si>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</si>
  <si>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</si>
  <si>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</si>
  <si>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</si>
  <si>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</si>
  <si>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</si>
  <si>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</si>
  <si>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</si>
  <si>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</si>
  <si>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</si>
  <si>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</si>
  <si>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</si>
  <si>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</si>
  <si>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</si>
  <si>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</si>
  <si>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</si>
  <si>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</si>
  <si>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</si>
  <si>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</si>
  <si>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</si>
  <si>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</si>
  <si>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</si>
  <si>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</si>
  <si>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</si>
  <si>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</si>
  <si>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</si>
  <si>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</si>
  <si>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</si>
  <si>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</si>
  <si>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</si>
  <si>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</si>
  <si>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</si>
  <si>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</si>
  <si>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</si>
  <si>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</si>
  <si>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</si>
  <si>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</si>
  <si>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</si>
  <si>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</si>
  <si>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</si>
  <si>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</si>
  <si>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</si>
  <si>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</si>
  <si>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</si>
  <si>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</si>
  <si>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</si>
  <si>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</si>
  <si>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</si>
  <si>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</si>
  <si>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</si>
  <si>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</si>
  <si>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</si>
  <si>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</si>
  <si>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</si>
  <si>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</si>
  <si>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</si>
  <si>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</si>
  <si>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</si>
  <si>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</si>
  <si>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</si>
  <si>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</si>
  <si>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</si>
  <si>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</si>
  <si>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</si>
  <si>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</si>
  <si>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</si>
  <si>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</si>
  <si>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</si>
  <si>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</si>
  <si>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</si>
  <si>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</si>
  <si>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</si>
  <si>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</si>
  <si>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</si>
  <si>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</si>
  <si>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</si>
  <si>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</si>
  <si>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</si>
  <si>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</si>
  <si>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</si>
  <si>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</si>
  <si>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</si>
  <si>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</si>
  <si>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</si>
  <si>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</si>
  <si>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</si>
  <si>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</si>
  <si>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</si>
  <si>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</si>
  <si>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</si>
  <si>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</si>
  <si>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</si>
  <si>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</si>
  <si>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</si>
  <si>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</si>
  <si>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</si>
  <si>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</si>
  <si>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</si>
  <si>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</si>
  <si>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</si>
  <si>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</si>
  <si>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</si>
  <si>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</si>
  <si>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</si>
  <si>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</si>
  <si>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</si>
  <si>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</si>
  <si>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</si>
  <si>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</si>
  <si>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</si>
  <si>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</si>
  <si>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</si>
  <si>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</si>
  <si>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</si>
  <si>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</si>
  <si>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</si>
  <si>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</si>
  <si>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</si>
  <si>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</si>
  <si>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</si>
  <si>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</si>
  <si>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</si>
  <si>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</si>
  <si>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</si>
  <si>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</si>
  <si>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</si>
  <si>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</si>
  <si>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</si>
  <si>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</si>
  <si>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</si>
  <si>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</si>
  <si>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</si>
  <si>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</si>
  <si>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</si>
  <si>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</si>
  <si>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</si>
  <si>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</si>
  <si>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</si>
  <si>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</si>
  <si>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</si>
  <si>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</si>
  <si>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</si>
  <si>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</si>
  <si>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</si>
  <si>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</si>
  <si>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</si>
  <si>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</si>
  <si>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</si>
  <si>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</si>
  <si>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</si>
  <si>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</si>
  <si>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</si>
  <si>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</si>
  <si>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</si>
  <si>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</si>
  <si>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</si>
  <si>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</si>
  <si>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</si>
  <si>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</si>
  <si>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</si>
  <si>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</si>
  <si>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</si>
  <si>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</si>
  <si>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</si>
  <si>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</si>
  <si>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</si>
  <si>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</si>
  <si>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</si>
  <si>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</si>
  <si>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</si>
  <si>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</si>
  <si>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</si>
  <si>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</si>
  <si>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</si>
  <si>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</si>
  <si>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</si>
  <si>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</si>
  <si>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</si>
  <si>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</si>
  <si>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</si>
  <si>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</si>
  <si>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</si>
  <si>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</si>
  <si>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</si>
  <si>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</si>
  <si>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</si>
  <si>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</si>
  <si>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</si>
  <si>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</si>
  <si>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</si>
  <si>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</si>
  <si>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</si>
  <si>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</si>
  <si>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</si>
  <si>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</si>
  <si>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</si>
  <si>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</si>
  <si>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</si>
  <si>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</si>
  <si>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</si>
  <si>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</si>
  <si>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</si>
  <si>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</si>
  <si>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</si>
  <si>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</si>
  <si>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</si>
  <si>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</si>
  <si>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</si>
  <si>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</si>
  <si>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</si>
  <si>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</si>
  <si>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</si>
  <si>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</si>
  <si>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</si>
  <si>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</si>
  <si>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</si>
  <si>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</si>
  <si>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</si>
  <si>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</si>
  <si>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</si>
  <si>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</si>
  <si>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</si>
  <si>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</si>
  <si>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</si>
  <si>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</si>
  <si>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</si>
  <si>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</si>
  <si>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</si>
  <si>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</si>
  <si>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</si>
  <si>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</si>
  <si>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</si>
  <si>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</si>
  <si>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</si>
  <si>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</si>
  <si>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</si>
  <si>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</si>
  <si>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</si>
  <si>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</si>
  <si>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</si>
  <si>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</si>
  <si>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</si>
  <si>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</si>
  <si>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</si>
  <si>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</si>
  <si>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</si>
  <si>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</si>
  <si>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</si>
  <si>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</si>
  <si>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</si>
  <si>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</si>
  <si>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</si>
  <si>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</si>
  <si>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</si>
  <si>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</si>
  <si>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</si>
  <si>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</si>
  <si>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</si>
  <si>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</si>
  <si>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</si>
  <si>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</si>
  <si>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</si>
  <si>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</si>
  <si>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</si>
  <si>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</si>
  <si>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</si>
  <si>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</si>
  <si>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</si>
  <si>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</si>
  <si>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</si>
  <si>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</si>
  <si>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</si>
  <si>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</si>
  <si>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</si>
  <si>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</si>
  <si>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</si>
  <si>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</si>
  <si>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</si>
  <si>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</si>
  <si>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</si>
  <si>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</si>
  <si>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</si>
  <si>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</si>
  <si>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</si>
  <si>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</si>
  <si>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</si>
  <si>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</si>
  <si>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</si>
  <si>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</si>
  <si>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</si>
  <si>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</si>
  <si>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</si>
  <si>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</si>
  <si>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</si>
  <si>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</si>
  <si>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</si>
  <si>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</si>
  <si>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</si>
  <si>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</si>
  <si>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</si>
  <si>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</si>
  <si>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</si>
  <si>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</si>
  <si>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</si>
  <si>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</si>
  <si>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</si>
  <si>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</si>
  <si>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</si>
  <si>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</si>
  <si>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</si>
  <si>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</si>
  <si>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</si>
  <si>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</si>
  <si>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</si>
  <si>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</si>
  <si>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</si>
  <si>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</si>
  <si>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</si>
  <si>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</si>
  <si>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</si>
  <si>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</si>
  <si>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</si>
  <si>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</si>
  <si>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</si>
  <si>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</si>
  <si>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</si>
  <si>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</si>
  <si>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</si>
  <si>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</si>
  <si>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</si>
  <si>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</si>
  <si>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</si>
  <si>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</si>
  <si>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</si>
  <si>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</si>
  <si>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</si>
  <si>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</si>
  <si>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</si>
  <si>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</si>
  <si>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</si>
  <si>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</si>
  <si>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</si>
  <si>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</si>
  <si>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</si>
  <si>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</si>
  <si>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</si>
  <si>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</si>
  <si>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</si>
  <si>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</si>
  <si>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</si>
  <si>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</si>
  <si>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</si>
  <si>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</si>
  <si>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</si>
  <si>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</si>
  <si>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</si>
  <si>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</si>
  <si>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</si>
  <si>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</si>
  <si>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</si>
  <si>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</si>
  <si>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</si>
  <si>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</si>
  <si>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</si>
  <si>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</si>
  <si>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</si>
  <si>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</si>
  <si>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</si>
  <si>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</si>
  <si>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</si>
  <si>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</si>
  <si>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</si>
  <si>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</si>
  <si>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</si>
  <si>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</si>
  <si>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</si>
  <si>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</si>
  <si>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</si>
  <si>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</si>
  <si>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</si>
  <si>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</si>
  <si>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</si>
  <si>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</si>
  <si>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</si>
  <si>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</si>
  <si>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</si>
  <si>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</si>
  <si>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</si>
  <si>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</si>
  <si>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</si>
  <si>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</si>
  <si>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</si>
  <si>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</si>
  <si>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</si>
  <si>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</si>
  <si>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</si>
  <si>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</si>
  <si>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</si>
  <si>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</si>
  <si>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</si>
  <si>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</si>
  <si>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</si>
  <si>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</si>
  <si>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</si>
  <si>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</si>
  <si>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</si>
  <si>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</si>
  <si>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</si>
  <si>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</si>
  <si>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</si>
  <si>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</si>
  <si>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</si>
  <si>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</si>
  <si>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</si>
  <si>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</si>
  <si>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</si>
  <si>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</si>
  <si>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</si>
  <si>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</si>
  <si>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</si>
  <si>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</si>
  <si>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</si>
  <si>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</si>
  <si>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</si>
  <si>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</si>
  <si>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</si>
  <si>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</si>
  <si>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</si>
  <si>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</si>
  <si>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</si>
  <si>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</si>
  <si>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</si>
  <si>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</si>
  <si>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</si>
  <si>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</si>
  <si>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</si>
  <si>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</si>
  <si>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</si>
  <si>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</si>
  <si>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</si>
  <si>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</si>
  <si>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</si>
  <si>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</si>
  <si>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</si>
  <si>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</si>
  <si>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</si>
  <si>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</si>
  <si>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</si>
  <si>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</si>
  <si>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</si>
  <si>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</si>
  <si>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</si>
  <si>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</si>
  <si>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</si>
  <si>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</si>
  <si>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</si>
  <si>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</si>
  <si>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</si>
  <si>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</si>
  <si>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</si>
  <si>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</si>
  <si>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</si>
  <si>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</si>
  <si>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</si>
  <si>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</si>
  <si>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</si>
  <si>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</si>
  <si>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</si>
  <si>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</si>
  <si>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</si>
  <si>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</si>
  <si>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</si>
  <si>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</si>
  <si>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</si>
  <si>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</si>
  <si>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</si>
  <si>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</si>
  <si>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</si>
  <si>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</si>
  <si>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</si>
  <si>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</si>
  <si>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</si>
  <si>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</si>
  <si>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</si>
  <si>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</si>
  <si>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</si>
  <si>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</si>
  <si>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</si>
  <si>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</si>
  <si>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</si>
  <si>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</si>
  <si>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</si>
  <si>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</si>
  <si>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</si>
  <si>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</si>
  <si>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</si>
  <si>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</si>
  <si>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</si>
  <si>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</si>
  <si>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</si>
  <si>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</si>
  <si>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</si>
  <si>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</si>
  <si>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</si>
  <si>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</si>
  <si>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</si>
  <si>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</si>
  <si>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</si>
  <si>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</si>
  <si>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</si>
  <si>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</si>
  <si>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</si>
  <si>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</si>
  <si>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</si>
  <si>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</si>
  <si>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</si>
  <si>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</si>
  <si>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</si>
  <si>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</si>
  <si>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</si>
  <si>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</si>
  <si>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</si>
  <si>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</si>
  <si>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</si>
  <si>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</si>
  <si>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</si>
  <si>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</si>
  <si>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</si>
  <si>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</si>
  <si>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</si>
  <si>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</si>
  <si>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</si>
  <si>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</si>
  <si>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</si>
  <si>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</si>
  <si>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</si>
  <si>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</si>
  <si>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</si>
  <si>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</si>
  <si>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</si>
  <si>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</si>
  <si>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</si>
  <si>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</si>
  <si>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</si>
  <si>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</si>
  <si>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</si>
  <si>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</si>
  <si>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</si>
  <si>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</si>
  <si>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</si>
  <si>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</si>
  <si>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</si>
  <si>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</si>
  <si>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</si>
  <si>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</si>
  <si>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</si>
  <si>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</si>
  <si>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</si>
  <si>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</si>
  <si>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</si>
  <si>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</si>
  <si>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</si>
  <si>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</si>
  <si>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</si>
  <si>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</si>
  <si>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</si>
  <si>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</si>
  <si>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</si>
  <si>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</si>
  <si>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</si>
  <si>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</si>
  <si>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</si>
  <si>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</si>
  <si>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</si>
  <si>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</si>
  <si>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</si>
  <si>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</si>
  <si>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</si>
  <si>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</si>
  <si>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</si>
  <si>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</si>
  <si>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</si>
  <si>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</si>
  <si>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</si>
  <si>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</si>
  <si>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</si>
  <si>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</si>
  <si>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</si>
  <si>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</si>
  <si>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</si>
  <si>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</si>
  <si>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</si>
  <si>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</si>
  <si>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</si>
  <si>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</si>
  <si>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</si>
  <si>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</si>
  <si>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</si>
  <si>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</si>
  <si>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</si>
  <si>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</si>
  <si>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</si>
  <si>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</si>
  <si>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</si>
  <si>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</si>
  <si>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</si>
  <si>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</si>
  <si>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</si>
  <si>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</si>
  <si>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</si>
  <si>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</si>
  <si>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</si>
  <si>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</si>
  <si>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</si>
  <si>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</si>
  <si>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</si>
  <si>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</si>
  <si>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</si>
  <si>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</si>
  <si>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</si>
  <si>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</si>
  <si>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</si>
  <si>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</si>
  <si>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</si>
  <si>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</si>
  <si>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</si>
  <si>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</si>
  <si>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</si>
  <si>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</si>
  <si>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</si>
  <si>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</si>
  <si>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</si>
  <si>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</si>
  <si>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</si>
  <si>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</si>
  <si>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</si>
  <si>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</si>
  <si>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</si>
  <si>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</si>
  <si>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</si>
  <si>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</si>
  <si>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</si>
  <si>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</si>
  <si>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</si>
  <si>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</si>
  <si>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</si>
  <si>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</si>
  <si>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</si>
  <si>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</si>
  <si>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</si>
  <si>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</si>
  <si>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</si>
  <si>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</si>
  <si>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</si>
  <si>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</si>
  <si>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</si>
  <si>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</si>
  <si>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</si>
  <si>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</si>
  <si>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</si>
  <si>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</si>
  <si>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</si>
  <si>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</si>
  <si>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</si>
  <si>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</si>
  <si>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</si>
  <si>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</si>
  <si>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</si>
  <si>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</si>
  <si>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</si>
  <si>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</si>
  <si>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</si>
  <si>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</si>
  <si>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</si>
  <si>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</si>
  <si>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</si>
  <si>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</si>
  <si>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</si>
  <si>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</si>
  <si>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</si>
  <si>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</si>
  <si>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</si>
  <si>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</si>
  <si>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</si>
  <si>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</si>
  <si>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</si>
  <si>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</si>
  <si>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</si>
  <si>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</si>
  <si>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</si>
  <si>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</si>
  <si>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</si>
  <si>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</si>
  <si>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</si>
  <si>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</si>
  <si>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</si>
  <si>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</si>
  <si>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</si>
  <si>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</si>
  <si>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</si>
  <si>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</si>
  <si>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</si>
  <si>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</si>
  <si>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</si>
  <si>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</si>
  <si>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</si>
  <si>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</si>
  <si>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</si>
  <si>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</si>
  <si>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</si>
  <si>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</si>
  <si>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</si>
  <si>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</si>
  <si>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</si>
  <si>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</si>
  <si>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</si>
  <si>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</si>
  <si>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</si>
  <si>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</si>
  <si>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</si>
  <si>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</si>
  <si>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</si>
  <si>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</si>
  <si>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</si>
  <si>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</si>
  <si>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</si>
  <si>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</si>
  <si>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</si>
  <si>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</si>
  <si>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</si>
  <si>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</si>
  <si>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</si>
  <si>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</si>
  <si>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</si>
  <si>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</si>
  <si>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</si>
  <si>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</si>
  <si>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</si>
  <si>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</si>
  <si>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</si>
  <si>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</si>
  <si>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</si>
  <si>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</si>
  <si>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</si>
  <si>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</si>
  <si>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</si>
  <si>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</si>
  <si>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</si>
  <si>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</si>
  <si>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</si>
  <si>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</si>
  <si>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</si>
  <si>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</si>
  <si>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</si>
  <si>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</si>
  <si>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</si>
  <si>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</si>
  <si>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</si>
  <si>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</si>
  <si>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</si>
  <si>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</si>
  <si>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</si>
  <si>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</si>
  <si>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</si>
  <si>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</si>
  <si>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</si>
  <si>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</si>
  <si>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</si>
  <si>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</si>
  <si>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</si>
  <si>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</si>
  <si>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</si>
  <si>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</si>
  <si>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</si>
  <si>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</si>
  <si>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</si>
  <si>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</si>
  <si>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</si>
  <si>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</si>
  <si>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</si>
  <si>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</si>
  <si>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</si>
  <si>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</si>
  <si>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</si>
  <si>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</si>
  <si>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</si>
  <si>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</si>
  <si>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</si>
  <si>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</si>
  <si>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</si>
  <si>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</si>
  <si>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</si>
  <si>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</si>
  <si>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</si>
  <si>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</si>
  <si>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</si>
  <si>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</si>
  <si>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</si>
  <si>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</si>
  <si>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</si>
  <si>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</si>
  <si>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</si>
  <si>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</si>
  <si>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</si>
  <si>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</si>
  <si>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</si>
  <si>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</si>
  <si>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</si>
  <si>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</si>
  <si>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</si>
  <si>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</si>
  <si>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</si>
  <si>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</si>
  <si>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</si>
  <si>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</si>
  <si>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</si>
  <si>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</si>
  <si>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</si>
  <si>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</si>
  <si>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</si>
  <si>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</si>
  <si>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</si>
  <si>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</si>
  <si>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</si>
  <si>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</si>
  <si>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</si>
  <si>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</si>
  <si>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</si>
  <si>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</si>
  <si>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</si>
  <si>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</si>
  <si>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</si>
  <si>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</si>
  <si>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</si>
  <si>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</si>
  <si>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</si>
  <si>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</si>
  <si>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</si>
  <si>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</si>
  <si>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</si>
  <si>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</si>
  <si>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</si>
  <si>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</si>
  <si>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</si>
  <si>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</si>
  <si>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</si>
  <si>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</si>
  <si>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</si>
  <si>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</si>
  <si>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</si>
  <si>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</si>
  <si>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</si>
  <si>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</si>
  <si>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</si>
  <si>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</si>
  <si>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</si>
  <si>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</si>
  <si>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</si>
  <si>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</si>
  <si>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</si>
  <si>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</si>
  <si>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</si>
  <si>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</si>
  <si>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</si>
  <si>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</si>
  <si>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</si>
  <si>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</si>
  <si>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</si>
  <si>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</si>
  <si>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</si>
  <si>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</si>
  <si>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</si>
  <si>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</si>
  <si>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</si>
  <si>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</si>
  <si>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</si>
  <si>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</si>
  <si>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</si>
  <si>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</si>
  <si>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</si>
  <si>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</si>
  <si>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</si>
  <si>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</si>
  <si>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</si>
  <si>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</si>
  <si>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</si>
  <si>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</si>
  <si>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</si>
  <si>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</si>
  <si>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</si>
  <si>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</si>
  <si>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</si>
  <si>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</si>
  <si>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</si>
  <si>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</si>
  <si>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</si>
  <si>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</si>
  <si>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</si>
  <si>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</si>
  <si>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</si>
  <si>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</si>
  <si>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</si>
  <si>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</si>
  <si>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</si>
  <si>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</si>
  <si>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</si>
  <si>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</si>
  <si>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</si>
  <si>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</si>
  <si>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</si>
  <si>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</si>
  <si>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</si>
  <si>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</si>
  <si>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</si>
  <si>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</si>
  <si>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</si>
  <si>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</si>
  <si>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</si>
  <si>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</si>
  <si>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</si>
  <si>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</si>
  <si>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</si>
  <si>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</si>
  <si>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</si>
  <si>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</si>
  <si>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</si>
  <si>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</si>
  <si>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</si>
  <si>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</si>
  <si>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</si>
  <si>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</si>
  <si>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</si>
  <si>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</si>
  <si>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</si>
  <si>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</si>
  <si>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</si>
  <si>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</si>
  <si>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</si>
  <si>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</si>
  <si>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</si>
  <si>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</si>
  <si>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</si>
  <si>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</si>
  <si>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</si>
  <si>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</si>
  <si>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</si>
  <si>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</si>
  <si>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</si>
  <si>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</si>
  <si>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</si>
  <si>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</si>
  <si>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</si>
  <si>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</si>
  <si>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</si>
  <si>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</si>
  <si>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</si>
  <si>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</si>
  <si>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</si>
  <si>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</si>
  <si>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</si>
  <si>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</si>
  <si>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</si>
  <si>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</si>
  <si>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</si>
  <si>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</si>
  <si>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</si>
  <si>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</si>
  <si>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</si>
  <si>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</si>
  <si>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</si>
  <si>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</si>
  <si>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</si>
  <si>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</si>
  <si>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</si>
  <si>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</si>
  <si>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</si>
  <si>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</si>
  <si>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</si>
  <si>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</si>
  <si>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</si>
  <si>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</si>
  <si>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</si>
  <si>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</si>
  <si>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</si>
  <si>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</si>
  <si>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</si>
  <si>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</si>
  <si>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</si>
  <si>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</si>
  <si>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</si>
  <si>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</si>
  <si>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</si>
  <si>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</si>
  <si>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</si>
  <si>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</si>
  <si>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</si>
  <si>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</si>
  <si>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</si>
  <si>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</si>
  <si>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</si>
  <si>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</si>
  <si>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</si>
  <si>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</si>
  <si>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</si>
  <si>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</si>
  <si>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</si>
  <si>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</si>
  <si>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</si>
  <si>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</si>
  <si>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</si>
  <si>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</si>
  <si>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</si>
  <si>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</si>
  <si>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</si>
  <si>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</si>
  <si>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</si>
  <si>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</si>
  <si>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</si>
  <si>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</si>
  <si>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</si>
  <si>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</si>
  <si>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</si>
  <si>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</si>
  <si>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</si>
  <si>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</si>
  <si>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</si>
  <si>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</si>
  <si>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</si>
  <si>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</si>
  <si>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</si>
  <si>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</si>
  <si>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</si>
  <si>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</si>
  <si>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</si>
  <si>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</si>
  <si>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</si>
  <si>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</si>
  <si>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</si>
  <si>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</si>
  <si>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</si>
  <si>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</si>
  <si>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</si>
  <si>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</si>
  <si>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</si>
  <si>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</si>
  <si>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</si>
  <si>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</si>
  <si>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</si>
  <si>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</si>
  <si>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</si>
  <si>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</si>
  <si>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</si>
  <si>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</si>
  <si>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</si>
  <si>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</si>
  <si>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</si>
  <si>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</si>
  <si>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</si>
  <si>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</si>
  <si>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</si>
  <si>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</si>
  <si>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</si>
  <si>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</si>
  <si>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</si>
  <si>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</si>
  <si>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</si>
  <si>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</si>
  <si>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</si>
  <si>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</si>
  <si>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</si>
  <si>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</si>
  <si>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</si>
  <si>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</si>
  <si>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</si>
  <si>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</si>
  <si>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</si>
  <si>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</si>
  <si>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</si>
  <si>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</si>
  <si>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</si>
  <si>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</si>
  <si>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</si>
  <si>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</si>
  <si>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</si>
  <si>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</si>
  <si>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</si>
  <si>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</si>
  <si>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</si>
  <si>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</si>
  <si>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</si>
  <si>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</si>
  <si>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</si>
  <si>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</si>
  <si>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</si>
  <si>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</si>
  <si>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</si>
  <si>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</si>
  <si>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</si>
  <si>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</si>
  <si>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</si>
  <si>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</si>
  <si>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</si>
  <si>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</si>
  <si>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</si>
  <si>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</si>
  <si>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</si>
  <si>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</si>
  <si>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</si>
  <si>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</si>
  <si>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</si>
  <si>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</si>
  <si>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</si>
  <si>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</si>
  <si>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</si>
  <si>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</si>
  <si>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</si>
  <si>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</si>
  <si>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</si>
  <si>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</si>
  <si>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</si>
  <si>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</si>
  <si>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</si>
  <si>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</si>
  <si>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</si>
  <si>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</si>
  <si>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</si>
  <si>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</si>
  <si>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</si>
  <si>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</si>
  <si>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</si>
  <si>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</si>
  <si>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</si>
  <si>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</si>
  <si>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</si>
  <si>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</si>
  <si>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</si>
  <si>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</si>
  <si>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</si>
  <si>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</si>
  <si>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</si>
  <si>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</si>
  <si>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</si>
  <si>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</si>
  <si>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</si>
  <si>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</si>
  <si>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</si>
  <si>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</si>
  <si>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</si>
  <si>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</si>
  <si>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</si>
  <si>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</si>
  <si>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</si>
  <si>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</si>
  <si>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</si>
  <si>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</si>
  <si>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</si>
  <si>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</si>
  <si>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</si>
  <si>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</si>
  <si>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</si>
  <si>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</si>
  <si>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</si>
  <si>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</si>
  <si>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</si>
  <si>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</si>
  <si>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</si>
  <si>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</si>
  <si>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</si>
  <si>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</si>
  <si>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</si>
  <si>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</si>
  <si>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</si>
  <si>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</si>
  <si>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</si>
  <si>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</si>
  <si>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</si>
  <si>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</si>
  <si>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</si>
  <si>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</si>
  <si>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</si>
  <si>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</si>
  <si>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</si>
  <si>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</si>
  <si>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</si>
  <si>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</si>
  <si>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</si>
  <si>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</si>
  <si>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</si>
  <si>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</si>
  <si>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</si>
  <si>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</si>
  <si>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</si>
  <si>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</si>
  <si>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</si>
  <si>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</si>
  <si>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</si>
  <si>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</si>
  <si>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</si>
  <si>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</si>
  <si>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</si>
  <si>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</si>
  <si>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</si>
  <si>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</si>
  <si>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</si>
  <si>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</si>
  <si>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</si>
  <si>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</si>
  <si>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</si>
  <si>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</si>
  <si>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</si>
  <si>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</si>
  <si>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</si>
  <si>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</si>
  <si>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</si>
  <si>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</si>
  <si>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</si>
  <si>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</si>
  <si>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</si>
  <si>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</si>
  <si>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</si>
  <si>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</si>
  <si>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</si>
  <si>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</si>
  <si>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</si>
  <si>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</si>
  <si>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</si>
  <si>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</si>
  <si>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</si>
  <si>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</si>
  <si>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</si>
  <si>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</si>
  <si>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</si>
  <si>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</si>
  <si>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</si>
  <si>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</si>
  <si>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</si>
  <si>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</si>
  <si>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</si>
  <si>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</si>
  <si>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</si>
  <si>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</si>
  <si>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</si>
  <si>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</si>
  <si>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</si>
  <si>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</si>
  <si>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</si>
  <si>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</si>
  <si>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</si>
  <si>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</si>
  <si>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</si>
  <si>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</si>
  <si>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</si>
  <si>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</si>
  <si>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</si>
  <si>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</si>
  <si>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</si>
  <si>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</si>
  <si>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</si>
  <si>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</si>
  <si>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</si>
  <si>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</si>
  <si>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</si>
  <si>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</si>
  <si>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</si>
  <si>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</si>
  <si>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</si>
  <si>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</si>
  <si>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</si>
  <si>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</si>
  <si>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</si>
  <si>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</si>
  <si>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</si>
  <si>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</si>
  <si>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</si>
  <si>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</si>
  <si>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</si>
  <si>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</si>
  <si>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</si>
  <si>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</si>
  <si>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</si>
  <si>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</si>
  <si>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</si>
  <si>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</si>
  <si>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</si>
  <si>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</si>
  <si>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</si>
  <si>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</si>
  <si>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</si>
  <si>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</si>
  <si>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</si>
  <si>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</si>
  <si>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</si>
  <si>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</si>
  <si>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</si>
  <si>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</si>
  <si>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</si>
  <si>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</si>
  <si>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</si>
  <si>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</si>
  <si>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</si>
  <si>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</si>
  <si>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</si>
  <si>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</si>
  <si>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</si>
  <si>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</si>
  <si>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</si>
  <si>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</si>
  <si>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</si>
  <si>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</si>
  <si>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</si>
  <si>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</si>
  <si>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</si>
  <si>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</si>
  <si>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</si>
  <si>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</si>
  <si>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</si>
  <si>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</si>
  <si>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</si>
  <si>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</si>
  <si>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</si>
  <si>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</si>
  <si>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</si>
  <si>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</si>
  <si>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</si>
  <si>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</si>
  <si>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</si>
  <si>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</si>
  <si>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</si>
  <si>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</si>
  <si>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</si>
  <si>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</si>
  <si>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</si>
  <si>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</si>
  <si>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</si>
  <si>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</si>
  <si>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</si>
  <si>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</si>
  <si>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</si>
  <si>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</si>
  <si>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</si>
  <si>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</si>
  <si>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</si>
  <si>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</si>
  <si>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</si>
  <si>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</si>
  <si>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</si>
  <si>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</si>
  <si>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</si>
  <si>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</si>
  <si>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</si>
  <si>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</si>
  <si>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</si>
  <si>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</si>
  <si>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</si>
  <si>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</si>
  <si>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</si>
  <si>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</si>
  <si>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</si>
  <si>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</si>
  <si>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</si>
  <si>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</si>
  <si>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</si>
  <si>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</si>
  <si>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</si>
  <si>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</si>
  <si>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</si>
  <si>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</si>
  <si>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</si>
  <si>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</si>
  <si>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</si>
  <si>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</si>
  <si>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</si>
  <si>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</si>
  <si>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</si>
  <si>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</si>
  <si>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</si>
  <si>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</si>
  <si>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</si>
  <si>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</si>
  <si>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</si>
  <si>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</si>
  <si>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</si>
  <si>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</si>
  <si>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</si>
  <si>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</si>
  <si>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</si>
  <si>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</si>
  <si>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</si>
  <si>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</si>
  <si>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</si>
  <si>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</si>
  <si>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</si>
  <si>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</si>
  <si>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</si>
  <si>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</si>
  <si>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</si>
  <si>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</si>
  <si>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</si>
  <si>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</si>
  <si>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</si>
  <si>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</si>
  <si>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</si>
  <si>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</si>
  <si>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</si>
  <si>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</si>
  <si>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</si>
  <si>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</si>
  <si>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</si>
  <si>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</si>
  <si>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</si>
  <si>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</si>
  <si>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</si>
  <si>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</si>
  <si>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</si>
  <si>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</si>
  <si>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</si>
  <si>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</si>
  <si>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</si>
  <si>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</si>
  <si>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</si>
  <si>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</si>
  <si>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</si>
  <si>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</si>
  <si>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</si>
  <si>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</si>
  <si>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</si>
  <si>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</si>
  <si>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</si>
  <si>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</si>
  <si>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</si>
  <si>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</si>
  <si>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</si>
  <si>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</si>
  <si>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</si>
  <si>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</si>
  <si>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</si>
  <si>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</si>
  <si>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</si>
  <si>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</si>
  <si>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</si>
  <si>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</si>
  <si>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</si>
  <si>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</si>
  <si>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</si>
  <si>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</si>
  <si>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</si>
  <si>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</si>
  <si>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</si>
  <si>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</si>
  <si>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</si>
  <si>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</si>
  <si>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</si>
  <si>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</si>
  <si>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</si>
  <si>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</si>
  <si>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</si>
  <si>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</si>
  <si>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</si>
  <si>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</si>
  <si>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</si>
  <si>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</si>
  <si>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</si>
  <si>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</si>
  <si>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</si>
  <si>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</si>
  <si>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</si>
  <si>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</si>
  <si>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</si>
  <si>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</si>
  <si>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</si>
  <si>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</si>
  <si>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</si>
  <si>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</si>
  <si>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</si>
  <si>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</si>
  <si>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</si>
  <si>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</si>
  <si>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</si>
  <si>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</si>
  <si>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</si>
  <si>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</si>
  <si>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</si>
  <si>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</si>
  <si>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</si>
  <si>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</si>
  <si>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</si>
  <si>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</si>
  <si>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</si>
  <si>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</si>
  <si>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</si>
  <si>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</si>
  <si>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</si>
  <si>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</si>
  <si>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</si>
  <si>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</si>
  <si>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</si>
  <si>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</si>
  <si>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</si>
  <si>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</si>
  <si>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</si>
  <si>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</si>
  <si>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</si>
  <si>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</si>
  <si>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</si>
  <si>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</si>
  <si>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</si>
  <si>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</si>
  <si>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</si>
  <si>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</si>
  <si>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</si>
  <si>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</si>
  <si>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</si>
  <si>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</si>
  <si>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</si>
  <si>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</si>
  <si>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</si>
  <si>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</si>
  <si>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</si>
  <si>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</si>
  <si>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</si>
  <si>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</si>
  <si>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</si>
  <si>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</si>
  <si>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</si>
  <si>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</si>
  <si>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</si>
  <si>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</si>
  <si>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</si>
  <si>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</si>
  <si>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</si>
  <si>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</si>
  <si>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</si>
  <si>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</si>
  <si>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</si>
  <si>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</si>
  <si>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</si>
  <si>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</si>
  <si>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</si>
  <si>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</si>
  <si>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</si>
  <si>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</si>
  <si>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</si>
  <si>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</si>
  <si>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</si>
  <si>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</si>
  <si>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</si>
  <si>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</si>
  <si>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</si>
  <si>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</si>
  <si>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</si>
  <si>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</si>
  <si>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</si>
  <si>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</si>
  <si>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</si>
  <si>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</si>
  <si>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</si>
  <si>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</si>
  <si>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</si>
  <si>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</si>
  <si>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</si>
  <si>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</si>
  <si>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</si>
  <si>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</si>
  <si>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</si>
  <si>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</si>
  <si>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</si>
  <si>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</si>
  <si>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</si>
  <si>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</si>
  <si>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</si>
  <si>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</si>
  <si>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</si>
  <si>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</si>
  <si>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</si>
  <si>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</si>
  <si>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</si>
  <si>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</si>
  <si>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</si>
  <si>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</si>
  <si>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</si>
  <si>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</si>
  <si>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</si>
  <si>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</si>
  <si>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</si>
  <si>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</si>
  <si>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</si>
  <si>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</si>
  <si>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</si>
  <si>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</si>
  <si>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</si>
  <si>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</si>
  <si>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</si>
  <si>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</si>
  <si>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</si>
  <si>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</si>
  <si>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</si>
  <si>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</si>
  <si>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</si>
  <si>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</si>
  <si>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</si>
  <si>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</si>
  <si>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</si>
  <si>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</si>
  <si>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</si>
  <si>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</si>
  <si>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</si>
  <si>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</si>
  <si>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</si>
  <si>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</si>
  <si>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</si>
  <si>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</si>
  <si>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</si>
  <si>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</si>
  <si>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</si>
  <si>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</si>
  <si>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</si>
  <si>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</si>
  <si>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</si>
  <si>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</si>
  <si>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</si>
  <si>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</si>
  <si>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</si>
  <si>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</si>
  <si>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</si>
  <si>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</si>
  <si>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</si>
  <si>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</si>
  <si>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</si>
  <si>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</si>
  <si>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</si>
  <si>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</si>
  <si>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</si>
  <si>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</si>
  <si>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</si>
  <si>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</si>
  <si>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</si>
  <si>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</si>
  <si>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</si>
  <si>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</si>
  <si>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</si>
  <si>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</si>
  <si>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</si>
  <si>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</si>
  <si>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</si>
  <si>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</si>
  <si>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</si>
  <si>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</si>
  <si>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</si>
  <si>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</si>
  <si>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</si>
  <si>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</si>
  <si>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</si>
  <si>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</si>
  <si>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</si>
  <si>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</si>
  <si>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</si>
  <si>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</si>
  <si>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</si>
  <si>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</si>
  <si>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</si>
  <si>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</si>
  <si>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</si>
  <si>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</si>
  <si>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</si>
  <si>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</si>
  <si>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</si>
  <si>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</si>
  <si>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</si>
  <si>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</si>
  <si>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</si>
  <si>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</si>
  <si>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</si>
  <si>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</si>
  <si>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</si>
  <si>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</si>
  <si>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</si>
  <si>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</si>
  <si>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</si>
  <si>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</si>
  <si>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</si>
  <si>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</si>
  <si>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</si>
  <si>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</si>
  <si>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</si>
  <si>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</si>
  <si>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</si>
  <si>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</si>
  <si>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</si>
  <si>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</si>
  <si>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</si>
  <si>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</si>
  <si>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</si>
  <si>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</si>
  <si>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</si>
  <si>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</si>
  <si>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</si>
  <si>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</si>
  <si>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</si>
  <si>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</si>
  <si>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</si>
  <si>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</si>
  <si>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</si>
  <si>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</si>
  <si>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</si>
  <si>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</si>
  <si>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</si>
  <si>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</si>
  <si>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</si>
  <si>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</si>
  <si>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</si>
  <si>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</si>
  <si>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</si>
  <si>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</si>
  <si>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</si>
  <si>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</si>
  <si>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</si>
  <si>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</si>
  <si>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</si>
  <si>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</si>
  <si>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</si>
  <si>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</si>
  <si>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</si>
  <si>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</si>
  <si>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</si>
  <si>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</si>
  <si>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</si>
  <si>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</si>
  <si>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</si>
  <si>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</si>
  <si>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</si>
  <si>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</si>
  <si>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</si>
  <si>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</si>
  <si>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</si>
  <si>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</si>
  <si>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</si>
  <si>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</si>
  <si>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</si>
  <si>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</si>
  <si>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</si>
  <si>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</si>
  <si>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</si>
  <si>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</si>
  <si>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</si>
  <si>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</si>
  <si>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</si>
  <si>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</si>
  <si>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</si>
  <si>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</si>
  <si>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</si>
  <si>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</si>
  <si>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</si>
  <si>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</si>
  <si>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</si>
  <si>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</si>
  <si>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</si>
  <si>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</si>
  <si>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</si>
  <si>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</si>
  <si>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</si>
  <si>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</si>
  <si>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</si>
  <si>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</si>
  <si>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</si>
  <si>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</si>
  <si>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</si>
  <si>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</si>
  <si>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</si>
  <si>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</si>
  <si>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</si>
  <si>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</si>
  <si>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</si>
  <si>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</si>
  <si>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</si>
  <si>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</si>
  <si>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</si>
  <si>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</si>
  <si>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</si>
  <si>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</si>
  <si>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</si>
  <si>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</si>
  <si>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</si>
  <si>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</si>
  <si>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</si>
  <si>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</si>
  <si>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</si>
  <si>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</si>
  <si>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</si>
  <si>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</si>
  <si>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</si>
  <si>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</si>
  <si>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</si>
  <si>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</si>
  <si>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</si>
  <si>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</si>
  <si>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</si>
  <si>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</si>
  <si>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</si>
  <si>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</si>
  <si>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</si>
  <si>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</si>
  <si>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</si>
  <si>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</si>
  <si>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</si>
  <si>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</si>
  <si>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</si>
  <si>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</si>
  <si>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</si>
  <si>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</si>
  <si>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</si>
  <si>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</si>
  <si>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</si>
  <si>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</si>
  <si>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</si>
  <si>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</si>
  <si>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</si>
  <si>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</si>
  <si>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</si>
  <si>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</si>
  <si>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</si>
  <si>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</si>
  <si>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</si>
  <si>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</si>
  <si>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</si>
  <si>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</si>
  <si>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</si>
  <si>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</si>
  <si>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</si>
  <si>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</si>
  <si>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</si>
  <si>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</si>
  <si>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</si>
  <si>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</si>
  <si>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</si>
  <si>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</si>
  <si>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</si>
  <si>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</si>
  <si>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</si>
  <si>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</si>
  <si>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</si>
  <si>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</si>
  <si>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</si>
  <si>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</si>
  <si>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</si>
  <si>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</si>
  <si>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</si>
  <si>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</si>
  <si>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</si>
  <si>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</si>
  <si>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</si>
  <si>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</si>
  <si>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</si>
  <si>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</si>
  <si>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</si>
  <si>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</si>
  <si>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</si>
  <si>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</si>
  <si>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</si>
  <si>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</si>
  <si>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</si>
  <si>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</si>
  <si>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</si>
  <si>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</si>
  <si>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</si>
  <si>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</si>
  <si>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</si>
  <si>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</si>
  <si>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</si>
  <si>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</si>
  <si>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</si>
  <si>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</si>
  <si>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</si>
  <si>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</si>
  <si>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</si>
  <si>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</si>
  <si>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</si>
  <si>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</si>
  <si>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</si>
  <si>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</si>
  <si>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</si>
  <si>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</si>
  <si>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</si>
  <si>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</si>
  <si>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</si>
  <si>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</si>
  <si>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</si>
  <si>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</si>
  <si>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</si>
  <si>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</si>
  <si>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</si>
  <si>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</si>
  <si>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</si>
  <si>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</si>
  <si>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</si>
  <si>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</si>
  <si>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</si>
  <si>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</si>
  <si>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</si>
  <si>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</si>
  <si>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</si>
  <si>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</si>
  <si>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</si>
  <si>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</si>
  <si>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</si>
  <si>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</si>
  <si>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</si>
  <si>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</si>
  <si>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</si>
  <si>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</si>
  <si>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</si>
  <si>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</si>
  <si>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</si>
  <si>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</si>
  <si>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</si>
  <si>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</si>
  <si>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</si>
  <si>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</si>
  <si>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</si>
  <si>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</si>
  <si>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</si>
  <si>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</si>
  <si>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</si>
  <si>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</si>
  <si>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</si>
  <si>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</si>
  <si>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</si>
  <si>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</si>
  <si>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</si>
  <si>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</si>
  <si>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</si>
  <si>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</si>
  <si>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</si>
  <si>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</si>
  <si>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</si>
  <si>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</si>
  <si>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</si>
  <si>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</si>
  <si>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</si>
  <si>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</si>
  <si>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</si>
  <si>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</si>
  <si>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</si>
  <si>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</si>
  <si>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</si>
  <si>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</si>
  <si>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</si>
  <si>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</si>
  <si>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</si>
  <si>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</si>
  <si>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</si>
  <si>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</si>
  <si>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</si>
  <si>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</si>
  <si>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</si>
  <si>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</si>
  <si>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</si>
  <si>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</si>
  <si>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</si>
  <si>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</si>
  <si>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</si>
  <si>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</si>
  <si>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</si>
  <si>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</si>
  <si>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</si>
  <si>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</si>
  <si>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</si>
  <si>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</si>
  <si>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</si>
  <si>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</si>
  <si>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</si>
  <si>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</si>
  <si>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</si>
  <si>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</si>
  <si>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</si>
  <si>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</si>
  <si>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</si>
  <si>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</si>
  <si>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</si>
  <si>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</si>
  <si>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</si>
  <si>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</si>
  <si>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</si>
  <si>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</si>
  <si>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</si>
  <si>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</si>
  <si>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</si>
  <si>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</si>
  <si>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</si>
  <si>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</si>
  <si>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</si>
  <si>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</si>
  <si>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</si>
  <si>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</si>
  <si>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</si>
  <si>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</si>
  <si>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</si>
  <si>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</si>
  <si>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</si>
  <si>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</si>
  <si>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</si>
  <si>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</si>
  <si>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</si>
  <si>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</si>
  <si>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</si>
  <si>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</si>
  <si>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</si>
  <si>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</si>
  <si>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</si>
  <si>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</si>
  <si>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</si>
  <si>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</si>
  <si>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</si>
  <si>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</si>
  <si>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</si>
  <si>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</si>
  <si>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</si>
  <si>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</si>
  <si>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</si>
  <si>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</si>
  <si>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</si>
  <si>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</si>
  <si>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</si>
  <si>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</si>
  <si>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</si>
  <si>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</si>
  <si>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</si>
  <si>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</si>
  <si>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</si>
  <si>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</si>
  <si>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</si>
  <si>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</si>
  <si>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</si>
  <si>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</si>
  <si>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</si>
  <si>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</si>
  <si>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</si>
  <si>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</si>
  <si>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</si>
  <si>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</si>
  <si>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</si>
  <si>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</si>
  <si>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</si>
  <si>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</si>
  <si>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</si>
  <si>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</si>
  <si>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</si>
  <si>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</si>
  <si>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</si>
  <si>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</si>
  <si>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</si>
  <si>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</si>
  <si>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</si>
  <si>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</si>
  <si>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</si>
  <si>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</si>
  <si>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</si>
  <si>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</si>
  <si>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</si>
  <si>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</si>
  <si>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</si>
  <si>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</si>
  <si>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</si>
  <si>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</si>
  <si>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</si>
  <si>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</si>
  <si>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</si>
  <si>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</si>
  <si>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</si>
  <si>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</si>
  <si>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</si>
  <si>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</si>
  <si>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</si>
  <si>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</si>
  <si>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</si>
  <si>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</si>
  <si>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</si>
  <si>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</si>
  <si>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</si>
  <si>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</si>
  <si>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</si>
  <si>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</si>
  <si>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</si>
  <si>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</si>
  <si>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</si>
  <si>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</si>
  <si>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</si>
  <si>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</si>
  <si>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</si>
  <si>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</si>
  <si>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</si>
  <si>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</si>
  <si>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</si>
  <si>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</si>
  <si>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</si>
  <si>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</si>
  <si>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</si>
  <si>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</si>
  <si>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</si>
  <si>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</si>
  <si>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</si>
  <si>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</si>
  <si>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</si>
  <si>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</si>
  <si>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</si>
  <si>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</si>
  <si>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</si>
  <si>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</si>
  <si>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</si>
  <si>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</si>
  <si>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</si>
  <si>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</si>
  <si>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</si>
  <si>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</si>
  <si>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</si>
  <si>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</si>
  <si>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</si>
  <si>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</si>
  <si>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</si>
  <si>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</si>
  <si>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</si>
  <si>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</si>
  <si>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</si>
  <si>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</si>
  <si>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</si>
  <si>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</si>
  <si>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</si>
  <si>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</si>
  <si>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</si>
  <si>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</si>
  <si>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</si>
  <si>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</si>
  <si>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</si>
  <si>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</si>
  <si>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</si>
  <si>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</si>
  <si>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</si>
  <si>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</si>
  <si>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</si>
  <si>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</si>
  <si>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</si>
  <si>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</si>
  <si>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</si>
  <si>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</si>
  <si>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</si>
  <si>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</si>
  <si>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</si>
  <si>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</si>
  <si>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</si>
  <si>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</si>
  <si>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</si>
  <si>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</si>
  <si>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</si>
  <si>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</si>
  <si>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</si>
  <si>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</si>
  <si>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</si>
  <si>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</si>
  <si>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</si>
  <si>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</si>
  <si>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</si>
  <si>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</si>
  <si>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</si>
  <si>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</si>
  <si>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</si>
  <si>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</si>
  <si>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</si>
  <si>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</si>
  <si>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</si>
  <si>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</si>
  <si>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</si>
  <si>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</si>
  <si>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</si>
  <si>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</si>
  <si>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</si>
  <si>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</si>
  <si>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</si>
  <si>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</si>
  <si>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</si>
  <si>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</si>
  <si>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</si>
  <si>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</si>
  <si>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</si>
  <si>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</si>
  <si>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</si>
  <si>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</si>
  <si>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</si>
  <si>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</si>
  <si>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</si>
  <si>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</si>
  <si>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</si>
  <si>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</si>
  <si>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</si>
  <si>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</si>
  <si>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</si>
  <si>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</si>
  <si>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</si>
  <si>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</si>
  <si>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</si>
  <si>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</si>
  <si>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</si>
  <si>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</si>
  <si>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</si>
  <si>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</si>
  <si>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</si>
  <si>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</si>
  <si>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</si>
  <si>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</si>
  <si>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</si>
  <si>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</si>
  <si>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</si>
  <si>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</si>
  <si>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</si>
  <si>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</si>
  <si>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</si>
  <si>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</si>
  <si>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</si>
  <si>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</si>
  <si>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</si>
  <si>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</si>
  <si>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</si>
  <si>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</si>
  <si>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</si>
  <si>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</si>
  <si>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</si>
  <si>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</si>
  <si>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</si>
  <si>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</si>
  <si>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</si>
  <si>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</si>
  <si>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</si>
  <si>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</si>
  <si>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</si>
  <si>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</si>
  <si>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</si>
  <si>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</si>
  <si>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</si>
  <si>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</si>
  <si>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</si>
  <si>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</si>
  <si>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</si>
  <si>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</si>
  <si>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</si>
  <si>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</si>
  <si>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</si>
  <si>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</si>
  <si>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</si>
  <si>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</si>
  <si>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</si>
  <si>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</si>
  <si>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</si>
  <si>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</si>
  <si>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</si>
  <si>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</si>
  <si>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</si>
  <si>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</si>
  <si>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</si>
  <si>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</si>
  <si>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</si>
  <si>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</si>
  <si>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</si>
  <si>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</si>
  <si>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</si>
  <si>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</si>
  <si>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</si>
  <si>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</si>
  <si>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</si>
  <si>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</si>
  <si>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</si>
  <si>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</si>
  <si>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</si>
  <si>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</si>
  <si>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</si>
  <si>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</si>
  <si>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</si>
  <si>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</si>
  <si>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</si>
  <si>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</si>
  <si>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</si>
  <si>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</si>
  <si>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</si>
  <si>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</si>
  <si>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</si>
  <si>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</si>
  <si>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</si>
  <si>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</si>
  <si>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</si>
  <si>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</si>
  <si>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</si>
  <si>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</si>
  <si>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</si>
  <si>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</si>
  <si>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</si>
  <si>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</si>
  <si>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</si>
  <si>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</si>
  <si>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</si>
  <si>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</si>
  <si>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</si>
  <si>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</si>
  <si>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</si>
  <si>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</si>
  <si>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</si>
  <si>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</si>
  <si>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</si>
  <si>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</si>
  <si>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</si>
  <si>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</si>
  <si>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</si>
  <si>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</si>
  <si>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</si>
  <si>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</si>
  <si>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</si>
  <si>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</si>
  <si>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</si>
  <si>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</si>
  <si>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</si>
  <si>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</si>
  <si>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</si>
  <si>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</si>
  <si>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</si>
  <si>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</si>
  <si>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</si>
  <si>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</si>
  <si>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</si>
  <si>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</si>
  <si>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</si>
  <si>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</si>
  <si>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</si>
  <si>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</si>
  <si>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</si>
  <si>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</si>
  <si>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</si>
  <si>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</si>
  <si>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</si>
  <si>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</si>
  <si>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</si>
  <si>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</si>
  <si>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</si>
  <si>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</si>
  <si>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</si>
  <si>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</si>
  <si>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</si>
  <si>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</si>
  <si>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</si>
  <si>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</si>
  <si>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</si>
  <si>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</si>
  <si>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</si>
  <si>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</si>
  <si>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</si>
  <si>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</si>
  <si>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</si>
  <si>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</si>
  <si>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</si>
  <si>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</si>
  <si>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</si>
  <si>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</si>
  <si>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</si>
  <si>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</si>
  <si>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</si>
  <si>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</si>
  <si>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</si>
  <si>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</si>
  <si>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</si>
  <si>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</si>
  <si>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</si>
  <si>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</si>
  <si>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</si>
  <si>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</si>
  <si>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</si>
  <si>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</si>
  <si>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</si>
  <si>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</si>
  <si>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</si>
  <si>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</si>
  <si>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</si>
  <si>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</si>
  <si>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</si>
  <si>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</si>
  <si>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</si>
  <si>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</si>
  <si>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</si>
  <si>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</si>
  <si>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</si>
  <si>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</si>
  <si>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</si>
  <si>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</si>
  <si>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</si>
  <si>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</si>
  <si>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</si>
  <si>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</si>
  <si>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</si>
  <si>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</si>
  <si>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</si>
  <si>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</si>
  <si>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</si>
  <si>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</si>
  <si>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</si>
  <si>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</si>
  <si>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</si>
  <si>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</si>
  <si>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</si>
  <si>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</si>
  <si>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</si>
  <si>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</si>
  <si>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</si>
  <si>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</si>
  <si>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</si>
  <si>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</si>
  <si>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</si>
  <si>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</si>
  <si>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</si>
  <si>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</si>
  <si>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</si>
  <si>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</si>
  <si>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</si>
  <si>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</si>
  <si>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</si>
  <si>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</si>
  <si>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</si>
  <si>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</si>
  <si>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</si>
  <si>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</si>
  <si>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</si>
  <si>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</si>
  <si>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</si>
  <si>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</si>
  <si>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</si>
  <si>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</si>
  <si>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</si>
  <si>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</si>
  <si>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</si>
  <si>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</si>
  <si>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</si>
  <si>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</si>
  <si>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</si>
  <si>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</si>
  <si>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</si>
  <si>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</si>
  <si>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</si>
  <si>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</si>
  <si>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</si>
  <si>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</si>
  <si>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</si>
  <si>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</si>
  <si>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</si>
  <si>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</si>
  <si>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</si>
  <si>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</si>
  <si>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</si>
  <si>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</si>
  <si>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</si>
  <si>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</si>
  <si>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</si>
  <si>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</si>
  <si>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</si>
  <si>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</si>
  <si>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</si>
  <si>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</si>
  <si>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</si>
  <si>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</si>
  <si>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</si>
  <si>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</si>
  <si>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</si>
  <si>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</si>
  <si>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</si>
  <si>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</si>
  <si>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</si>
  <si>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</si>
  <si>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</si>
  <si>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</si>
  <si>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</si>
  <si>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</si>
  <si>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</si>
  <si>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</si>
  <si>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</si>
  <si>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</si>
  <si>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</si>
  <si>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</si>
  <si>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</si>
  <si>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</si>
  <si>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</si>
  <si>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</si>
  <si>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</si>
  <si>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</si>
  <si>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</si>
  <si>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</si>
  <si>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</si>
  <si>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</si>
  <si>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</si>
  <si>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</si>
  <si>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</si>
  <si>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</si>
  <si>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</si>
  <si>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</si>
  <si>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</si>
  <si>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</si>
  <si>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</si>
  <si>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</si>
  <si>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</si>
  <si>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</si>
  <si>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</si>
  <si>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</si>
  <si>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</si>
  <si>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</si>
  <si>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</si>
  <si>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</si>
  <si>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</si>
  <si>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</si>
  <si>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</si>
  <si>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</si>
  <si>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</si>
  <si>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</si>
  <si>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</si>
  <si>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</si>
  <si>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</si>
  <si>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</si>
  <si>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</si>
  <si>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</si>
  <si>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</si>
  <si>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</si>
  <si>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</si>
  <si>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</si>
  <si>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</si>
  <si>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</si>
  <si>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</si>
  <si>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</si>
  <si>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</si>
  <si>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</si>
  <si>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</si>
  <si>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</si>
  <si>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</si>
  <si>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</si>
  <si>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</si>
  <si>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</si>
  <si>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</si>
  <si>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</si>
  <si>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</si>
  <si>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</si>
  <si>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</si>
  <si>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</si>
  <si>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</si>
  <si>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</si>
  <si>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</si>
  <si>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</si>
  <si>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</si>
  <si>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</si>
  <si>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</si>
  <si>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</si>
  <si>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</si>
  <si>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</si>
  <si>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</si>
  <si>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</si>
  <si>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</si>
  <si>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</si>
  <si>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</si>
  <si>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</si>
  <si>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</si>
  <si>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</si>
  <si>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</si>
  <si>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</si>
  <si>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</si>
  <si>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</si>
  <si>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</si>
  <si>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</si>
  <si>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</si>
  <si>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</si>
  <si>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</si>
  <si>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</si>
  <si>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</si>
  <si>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</si>
  <si>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</si>
  <si>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</si>
  <si>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</si>
  <si>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</si>
  <si>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</si>
  <si>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</si>
  <si>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</si>
  <si>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</si>
  <si>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</si>
  <si>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</si>
  <si>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</si>
  <si>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</si>
  <si>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</si>
  <si>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</si>
  <si>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</si>
  <si>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</si>
  <si>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</si>
  <si>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</si>
  <si>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</si>
  <si>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</si>
  <si>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</si>
  <si>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</si>
  <si>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</si>
  <si>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</si>
  <si>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</si>
  <si>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</si>
  <si>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</si>
  <si>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</si>
  <si>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</si>
  <si>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</si>
  <si>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</si>
  <si>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</si>
  <si>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</si>
  <si>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</si>
  <si>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</si>
  <si>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</si>
  <si>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</si>
  <si>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</si>
  <si>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</si>
  <si>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</si>
  <si>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</si>
  <si>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</si>
  <si>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</si>
  <si>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</si>
  <si>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</si>
  <si>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</si>
  <si>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</si>
  <si>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</si>
  <si>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</si>
  <si>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</si>
  <si>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</si>
  <si>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</si>
  <si>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</si>
  <si>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</si>
  <si>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</si>
  <si>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</si>
  <si>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</si>
  <si>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</si>
  <si>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</si>
  <si>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</si>
  <si>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</si>
  <si>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</si>
  <si>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</si>
  <si>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</si>
  <si>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</si>
  <si>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</si>
  <si>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</si>
  <si>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</si>
  <si>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</si>
  <si>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</si>
  <si>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</si>
  <si>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</si>
  <si>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</si>
  <si>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</si>
  <si>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</si>
  <si>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</si>
  <si>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</si>
  <si>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</si>
  <si>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</si>
  <si>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</si>
  <si>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</si>
  <si>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</si>
  <si>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</si>
  <si>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</si>
  <si>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</si>
  <si>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</si>
  <si>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</si>
  <si>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</si>
  <si>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</si>
  <si>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</si>
  <si>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</si>
  <si>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</si>
  <si>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</si>
  <si>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</si>
  <si>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</si>
  <si>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</si>
  <si>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</si>
  <si>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</si>
  <si>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</si>
  <si>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</si>
  <si>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</si>
  <si>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</si>
  <si>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</si>
  <si>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</si>
  <si>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</si>
  <si>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</si>
  <si>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</si>
  <si>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</si>
  <si>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</si>
  <si>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</si>
  <si>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</si>
  <si>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</si>
  <si>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</si>
  <si>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</si>
  <si>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</si>
  <si>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</si>
  <si>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</si>
  <si>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</si>
  <si>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</si>
  <si>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</si>
  <si>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</si>
  <si>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</si>
  <si>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</si>
  <si>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</si>
  <si>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</si>
  <si>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</si>
  <si>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</si>
  <si>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</si>
  <si>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</si>
  <si>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</si>
  <si>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</si>
  <si>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</si>
  <si>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</si>
  <si>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</si>
  <si>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</si>
  <si>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</si>
  <si>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</si>
  <si>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</si>
  <si>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</si>
  <si>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</si>
  <si>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</si>
  <si>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</si>
  <si>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</si>
  <si>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</si>
  <si>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</si>
  <si>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</si>
  <si>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</si>
  <si>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</si>
  <si>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</si>
  <si>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</si>
  <si>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</si>
  <si>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</si>
  <si>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</si>
  <si>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</si>
  <si>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</si>
  <si>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</si>
  <si>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</si>
  <si>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</si>
  <si>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</si>
  <si>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</si>
  <si>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</si>
  <si>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</si>
  <si>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</si>
  <si>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</si>
  <si>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</si>
  <si>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</si>
  <si>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</si>
  <si>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</si>
  <si>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</si>
  <si>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</si>
  <si>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</si>
  <si>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</si>
  <si>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</si>
  <si>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</si>
  <si>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</si>
  <si>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</si>
  <si>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</si>
  <si>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</si>
  <si>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</si>
  <si>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</si>
  <si>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</si>
  <si>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</si>
  <si>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</si>
  <si>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</si>
  <si>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</si>
  <si>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</si>
  <si>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</si>
  <si>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</si>
  <si>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</si>
  <si>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</si>
  <si>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</si>
  <si>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</si>
  <si>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</si>
  <si>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</si>
  <si>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</si>
  <si>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</si>
  <si>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</si>
  <si>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</si>
  <si>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</si>
  <si>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</si>
  <si>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</si>
  <si>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</si>
  <si>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</si>
  <si>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</si>
  <si>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</si>
  <si>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</si>
  <si>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</si>
  <si>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</si>
  <si>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</si>
  <si>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</si>
  <si>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</si>
  <si>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</si>
  <si>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</si>
  <si>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</si>
  <si>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</si>
  <si>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</si>
  <si>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</si>
  <si>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</si>
  <si>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</si>
  <si>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</si>
  <si>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</si>
  <si>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</si>
  <si>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</si>
  <si>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</si>
  <si>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</si>
  <si>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</si>
  <si>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</si>
  <si>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</si>
  <si>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</si>
  <si>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</si>
  <si>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</si>
  <si>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</si>
  <si>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</si>
  <si>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</si>
  <si>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</si>
  <si>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</si>
  <si>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</si>
  <si>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</si>
  <si>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</si>
  <si>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</si>
  <si>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</si>
  <si>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</si>
  <si>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</si>
  <si>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</si>
  <si>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</si>
  <si>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</si>
  <si>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</si>
  <si>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</si>
  <si>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</si>
  <si>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</si>
  <si>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</si>
  <si>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</si>
  <si>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</si>
  <si>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</si>
  <si>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</si>
  <si>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</si>
  <si>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</si>
  <si>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</si>
  <si>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</si>
  <si>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</si>
  <si>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</si>
  <si>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</si>
  <si>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</si>
  <si>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</si>
  <si>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</si>
  <si>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</si>
  <si>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</si>
  <si>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</si>
  <si>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</si>
  <si>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</si>
  <si>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</si>
  <si>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</si>
  <si>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</si>
  <si>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</si>
  <si>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</si>
  <si>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</si>
  <si>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</si>
  <si>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</si>
  <si>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</si>
  <si>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</si>
  <si>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</si>
  <si>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</si>
  <si>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</si>
  <si>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</si>
  <si>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</si>
  <si>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</si>
  <si>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</si>
  <si>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</si>
  <si>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</si>
  <si>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</si>
  <si>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</si>
  <si>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</si>
  <si>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</si>
  <si>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</si>
  <si>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</si>
  <si>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</si>
  <si>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</si>
  <si>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</si>
  <si>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</si>
  <si>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</si>
  <si>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</si>
  <si>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</si>
  <si>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</si>
  <si>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</si>
  <si>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</si>
  <si>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</si>
  <si>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</si>
  <si>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</si>
  <si>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</si>
  <si>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</si>
  <si>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</si>
  <si>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</si>
  <si>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</si>
  <si>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</si>
  <si>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</si>
  <si>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</si>
  <si>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</si>
  <si>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</si>
  <si>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</si>
  <si>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</si>
  <si>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</si>
  <si>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</si>
  <si>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</si>
  <si>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</si>
  <si>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</si>
  <si>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</si>
  <si>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</si>
  <si>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</si>
  <si>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</si>
  <si>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</si>
  <si>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</si>
  <si>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</si>
  <si>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</si>
  <si>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</si>
  <si>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</si>
  <si>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</si>
  <si>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</si>
  <si>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</si>
  <si>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</si>
  <si>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</si>
  <si>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</si>
  <si>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</si>
  <si>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</si>
  <si>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</si>
  <si>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</si>
  <si>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</si>
  <si>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</si>
  <si>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</si>
  <si>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</si>
  <si>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</si>
  <si>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</si>
  <si>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</si>
  <si>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</si>
  <si>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</si>
  <si>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</si>
  <si>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</si>
  <si>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</si>
  <si>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</si>
  <si>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</si>
  <si>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</si>
  <si>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</si>
  <si>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</si>
  <si>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</si>
  <si>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</si>
  <si>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</si>
  <si>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</si>
  <si>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</si>
  <si>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</si>
  <si>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</si>
  <si>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</si>
  <si>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</si>
  <si>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</si>
  <si>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</si>
  <si>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</si>
  <si>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</si>
  <si>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</si>
  <si>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</si>
  <si>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</si>
  <si>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</si>
  <si>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</si>
  <si>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</si>
  <si>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</si>
  <si>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</si>
  <si>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</si>
  <si>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</si>
  <si>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</si>
  <si>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</si>
  <si>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</si>
  <si>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</si>
  <si>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</si>
  <si>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</si>
  <si>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</si>
  <si>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</si>
  <si>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</si>
  <si>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</si>
  <si>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</si>
  <si>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</si>
  <si>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</si>
  <si>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</si>
  <si>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</si>
  <si>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</si>
  <si>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</si>
  <si>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</si>
  <si>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</si>
  <si>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</si>
  <si>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</si>
  <si>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</si>
  <si>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</si>
  <si>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</si>
  <si>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</si>
  <si>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</si>
  <si>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</si>
  <si>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</si>
  <si>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</si>
  <si>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</si>
  <si>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</si>
  <si>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</si>
  <si>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</si>
  <si>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</si>
  <si>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</si>
  <si>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</si>
  <si>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</si>
  <si>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</si>
  <si>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</si>
  <si>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</si>
  <si>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</si>
  <si>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</si>
  <si>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</si>
  <si>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</si>
  <si>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</si>
  <si>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</si>
  <si>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</si>
  <si>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</si>
  <si>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</si>
  <si>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</si>
  <si>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</si>
  <si>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</si>
  <si>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</si>
  <si>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</si>
  <si>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</si>
  <si>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</si>
  <si>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</si>
  <si>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</si>
  <si>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</si>
  <si>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</si>
  <si>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</si>
  <si>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</si>
  <si>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</si>
  <si>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</si>
  <si>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</si>
  <si>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</si>
  <si>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</si>
  <si>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</si>
  <si>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</si>
  <si>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</si>
  <si>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</si>
  <si>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</si>
  <si>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</si>
  <si>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</si>
  <si>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</si>
  <si>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</si>
  <si>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</si>
  <si>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</si>
  <si>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</si>
  <si>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</si>
  <si>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</si>
  <si>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</si>
  <si>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</si>
  <si>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</si>
  <si>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</si>
  <si>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</si>
  <si>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</si>
  <si>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</si>
  <si>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</si>
  <si>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</si>
  <si>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</si>
  <si>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</si>
  <si>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</si>
  <si>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</si>
  <si>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</si>
  <si>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</si>
  <si>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</si>
  <si>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</si>
  <si>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</si>
  <si>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</si>
  <si>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</si>
  <si>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</si>
  <si>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</si>
  <si>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</si>
  <si>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</si>
  <si>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</si>
  <si>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</si>
  <si>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</si>
  <si>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</si>
  <si>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</si>
  <si>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</si>
  <si>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</si>
  <si>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</si>
  <si>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</si>
  <si>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</si>
  <si>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</si>
  <si>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</si>
  <si>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</si>
  <si>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</si>
  <si>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</si>
  <si>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</si>
  <si>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</si>
  <si>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</si>
  <si>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</si>
  <si>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</si>
  <si>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</si>
  <si>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</si>
  <si>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</si>
  <si>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</si>
  <si>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</si>
  <si>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</si>
  <si>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</si>
  <si>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</si>
  <si>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</si>
  <si>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</si>
  <si>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</si>
  <si>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</si>
  <si>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</si>
  <si>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</si>
  <si>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</si>
  <si>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</si>
  <si>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</si>
  <si>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</si>
  <si>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</si>
  <si>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</si>
  <si>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</si>
  <si>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</si>
  <si>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</si>
  <si>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</si>
  <si>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</si>
  <si>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</si>
  <si>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</si>
  <si>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</si>
  <si>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</si>
  <si>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</si>
  <si>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</si>
  <si>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</si>
  <si>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</si>
  <si>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</si>
  <si>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</si>
  <si>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</si>
  <si>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</si>
  <si>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</si>
  <si>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</si>
  <si>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</si>
  <si>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</si>
  <si>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</si>
  <si>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</si>
  <si>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</si>
  <si>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</si>
  <si>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</si>
  <si>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</si>
  <si>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</si>
  <si>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</si>
  <si>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</si>
  <si>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</si>
  <si>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</si>
  <si>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</si>
  <si>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</si>
  <si>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</si>
  <si>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</si>
  <si>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</si>
  <si>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</si>
  <si>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</si>
  <si>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</si>
  <si>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</si>
  <si>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</si>
  <si>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</si>
  <si>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</si>
  <si>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</si>
  <si>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</si>
  <si>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</si>
  <si>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</si>
  <si>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</si>
  <si>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</si>
  <si>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</si>
  <si>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</si>
  <si>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</si>
  <si>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</si>
  <si>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</si>
  <si>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</si>
  <si>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</si>
  <si>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</si>
  <si>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</si>
  <si>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</si>
  <si>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</si>
  <si>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</si>
  <si>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</si>
  <si>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</si>
  <si>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</si>
  <si>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</si>
  <si>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</si>
  <si>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</si>
  <si>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</si>
  <si>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</si>
  <si>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</si>
  <si>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</si>
  <si>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</si>
  <si>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</si>
  <si>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</si>
  <si>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</si>
  <si>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</si>
  <si>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</si>
  <si>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</si>
  <si>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</si>
  <si>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</si>
  <si>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</si>
  <si>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</si>
  <si>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</si>
  <si>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</si>
  <si>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</si>
  <si>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</si>
  <si>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</si>
  <si>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</si>
  <si>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</si>
  <si>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</si>
  <si>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</si>
  <si>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</si>
  <si>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</si>
  <si>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</si>
  <si>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</si>
  <si>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</si>
  <si>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</si>
  <si>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</si>
  <si>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</si>
  <si>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</si>
  <si>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</si>
  <si>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</si>
  <si>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</si>
  <si>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</si>
  <si>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</si>
  <si>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</si>
  <si>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</si>
  <si>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</si>
  <si>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</si>
  <si>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</si>
  <si>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</si>
  <si>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</si>
  <si>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</si>
  <si>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</si>
  <si>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</si>
  <si>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</si>
  <si>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</si>
  <si>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</si>
  <si>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</si>
  <si>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</si>
  <si>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</si>
  <si>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</si>
  <si>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</si>
  <si>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</si>
  <si>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</si>
  <si>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</si>
  <si>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</si>
  <si>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</si>
  <si>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</si>
  <si>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</si>
  <si>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</si>
  <si>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</si>
  <si>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</si>
  <si>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</si>
  <si>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</si>
  <si>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</si>
  <si>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</si>
  <si>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</si>
  <si>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</si>
  <si>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</si>
  <si>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</si>
  <si>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</si>
  <si>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</si>
  <si>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</si>
  <si>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</si>
  <si>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</si>
  <si>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</si>
  <si>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</si>
  <si>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</si>
  <si>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</si>
  <si>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</si>
  <si>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</si>
  <si>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</si>
  <si>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</si>
  <si>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</si>
  <si>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</si>
  <si>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</si>
  <si>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</si>
  <si>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</si>
  <si>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</si>
  <si>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</si>
  <si>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</si>
  <si>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</si>
  <si>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</si>
  <si>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</si>
  <si>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</si>
  <si>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</si>
  <si>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</si>
  <si>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</si>
  <si>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</si>
  <si>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</si>
  <si>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</si>
  <si>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</si>
  <si>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</si>
  <si>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</si>
  <si>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</si>
  <si>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</si>
  <si>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</si>
  <si>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</si>
  <si>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</si>
  <si>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</si>
  <si>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</si>
  <si>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</si>
  <si>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</si>
  <si>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</si>
  <si>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</si>
  <si>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</si>
  <si>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</si>
  <si>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</si>
  <si>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</si>
  <si>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</si>
  <si>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</si>
  <si>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</si>
  <si>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</si>
  <si>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</si>
  <si>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</si>
  <si>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</si>
  <si>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</si>
  <si>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</si>
  <si>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</si>
  <si>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</si>
  <si>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</si>
  <si>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</si>
  <si>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</si>
  <si>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</si>
  <si>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</si>
  <si>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</si>
  <si>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</si>
  <si>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</si>
  <si>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</si>
  <si>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</si>
  <si>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</si>
  <si>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</si>
  <si>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</si>
  <si>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</si>
  <si>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</si>
  <si>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</si>
  <si>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</si>
  <si>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</si>
  <si>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</si>
  <si>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</si>
  <si>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</si>
  <si>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</si>
  <si>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</si>
  <si>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</si>
  <si>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</si>
  <si>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</si>
  <si>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</si>
  <si>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</si>
  <si>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</si>
  <si>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</si>
  <si>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</si>
  <si>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</si>
  <si>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</si>
  <si>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</si>
  <si>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</si>
  <si>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</si>
  <si>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</si>
  <si>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</si>
  <si>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</si>
  <si>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</si>
  <si>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</si>
  <si>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</si>
  <si>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</si>
  <si>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</si>
  <si>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</si>
  <si>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</si>
  <si>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</si>
  <si>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</si>
  <si>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</si>
  <si>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</si>
  <si>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</si>
  <si>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</si>
  <si>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</si>
  <si>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</si>
  <si>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</si>
  <si>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</si>
  <si>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</si>
  <si>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</si>
  <si>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</si>
  <si>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</si>
  <si>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</si>
  <si>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</si>
  <si>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</si>
  <si>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</si>
  <si>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</si>
  <si>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</si>
  <si>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</si>
  <si>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</si>
  <si>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</si>
  <si>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</si>
  <si>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</si>
  <si>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</si>
  <si>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</si>
  <si>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</si>
  <si>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</si>
  <si>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</si>
  <si>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</si>
  <si>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</si>
  <si>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</si>
  <si>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</si>
  <si>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</si>
  <si>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</si>
  <si>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</si>
  <si>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</si>
  <si>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</si>
  <si>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</si>
  <si>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</si>
  <si>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</si>
  <si>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</si>
  <si>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</si>
  <si>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</si>
  <si>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</si>
  <si>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</si>
  <si>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</si>
  <si>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</si>
  <si>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</si>
  <si>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</si>
  <si>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</si>
  <si>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</si>
  <si>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</si>
  <si>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</si>
  <si>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</si>
  <si>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</si>
  <si>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</si>
  <si>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</si>
  <si>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</si>
  <si>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</si>
  <si>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</si>
  <si>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</si>
  <si>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</si>
  <si>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</si>
  <si>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</si>
  <si>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</si>
  <si>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</si>
  <si>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</si>
  <si>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</si>
  <si>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</si>
  <si>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</si>
  <si>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</si>
  <si>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</si>
  <si>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</si>
  <si>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</si>
  <si>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</si>
  <si>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</si>
  <si>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</si>
  <si>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</si>
  <si>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</si>
  <si>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</si>
  <si>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</si>
  <si>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</si>
  <si>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</si>
  <si>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</si>
  <si>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</si>
  <si>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</si>
  <si>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</si>
  <si>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</si>
  <si>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</si>
  <si>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</si>
  <si>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</si>
  <si>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</si>
  <si>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</si>
  <si>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</si>
  <si>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</si>
  <si>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</si>
  <si>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</si>
  <si>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</si>
  <si>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</si>
  <si>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</si>
  <si>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</si>
  <si>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</si>
  <si>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</si>
  <si>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</si>
  <si>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</si>
  <si>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</si>
  <si>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</si>
  <si>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</si>
  <si>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</si>
  <si>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</si>
  <si>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</si>
  <si>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</si>
  <si>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</si>
  <si>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</si>
  <si>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</si>
  <si>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</si>
  <si>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</si>
  <si>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</si>
  <si>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</si>
  <si>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</si>
  <si>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</si>
  <si>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</si>
  <si>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</si>
  <si>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</si>
  <si>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</si>
  <si>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</si>
  <si>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</si>
  <si>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</si>
  <si>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</si>
  <si>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</si>
  <si>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</si>
  <si>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</si>
  <si>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</si>
  <si>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</si>
  <si>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</si>
  <si>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</si>
  <si>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</si>
  <si>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</si>
  <si>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</si>
  <si>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</si>
  <si>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</si>
  <si>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</si>
  <si>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</si>
  <si>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</si>
  <si>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</si>
  <si>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</si>
  <si>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</si>
  <si>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</si>
  <si>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</si>
  <si>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</si>
  <si>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</si>
  <si>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</si>
  <si>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</si>
  <si>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</si>
  <si>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</si>
  <si>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</si>
  <si>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</si>
  <si>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</si>
  <si>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</si>
  <si>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</si>
  <si>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</si>
  <si>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</si>
  <si>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</si>
  <si>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</si>
  <si>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</si>
  <si>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</si>
  <si>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</si>
  <si>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</si>
  <si>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</si>
  <si>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</si>
  <si>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</si>
  <si>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</si>
  <si>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</si>
  <si>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</si>
  <si>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</si>
  <si>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</si>
  <si>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</si>
  <si>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</si>
  <si>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</si>
  <si>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</si>
  <si>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</si>
  <si>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</si>
  <si>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</si>
  <si>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</si>
  <si>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</si>
  <si>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</si>
  <si>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</si>
  <si>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</si>
  <si>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</si>
  <si>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</si>
  <si>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</si>
  <si>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</si>
  <si>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</si>
  <si>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</si>
  <si>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</si>
  <si>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</si>
  <si>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</si>
  <si>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</si>
  <si>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</si>
  <si>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</si>
  <si>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</si>
  <si>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</si>
  <si>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</si>
  <si>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</si>
  <si>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</si>
  <si>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</si>
  <si>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</si>
  <si>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</si>
  <si>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</si>
  <si>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</si>
  <si>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</si>
  <si>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</si>
  <si>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</si>
  <si>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</si>
  <si>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</si>
  <si>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</si>
  <si>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</si>
  <si>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</si>
  <si>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</si>
  <si>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</si>
  <si>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</si>
  <si>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</si>
  <si>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</si>
  <si>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</si>
  <si>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</si>
  <si>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</si>
  <si>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</si>
  <si>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</si>
  <si>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</si>
  <si>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</si>
  <si>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</si>
  <si>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</si>
  <si>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</si>
  <si>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</si>
  <si>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</si>
  <si>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</si>
  <si>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</si>
  <si>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</si>
  <si>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</si>
  <si>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</si>
  <si>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</si>
  <si>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</si>
  <si>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</si>
  <si>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</si>
  <si>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</si>
  <si>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</si>
  <si>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</si>
  <si>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</si>
  <si>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</si>
  <si>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</si>
  <si>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</si>
  <si>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</si>
  <si>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</si>
  <si>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</si>
  <si>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</si>
  <si>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</si>
  <si>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</si>
  <si>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</si>
  <si>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</si>
  <si>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</si>
  <si>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</si>
  <si>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</si>
  <si>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</si>
  <si>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</si>
  <si>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</si>
  <si>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</si>
  <si>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</si>
  <si>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</si>
  <si>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</si>
  <si>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</si>
  <si>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</si>
  <si>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</si>
  <si>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</si>
  <si>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</si>
  <si>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</si>
  <si>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</si>
  <si>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</si>
  <si>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</si>
  <si>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</si>
  <si>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</si>
  <si>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</si>
  <si>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</si>
  <si>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</si>
  <si>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</si>
  <si>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</si>
  <si>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</si>
  <si>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</si>
  <si>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</si>
  <si>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</si>
  <si>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</si>
  <si>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</si>
  <si>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</si>
  <si>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</si>
  <si>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</si>
  <si>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</si>
  <si>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</si>
  <si>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</si>
  <si>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</si>
  <si>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</si>
  <si>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</si>
  <si>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</si>
  <si>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</si>
  <si>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</si>
  <si>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</si>
  <si>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</si>
  <si>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</si>
  <si>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</si>
  <si>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</si>
  <si>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</si>
  <si>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</si>
  <si>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</si>
  <si>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</si>
  <si>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</si>
  <si>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</si>
  <si>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</si>
  <si>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</si>
  <si>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</si>
  <si>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</si>
  <si>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</si>
  <si>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</si>
  <si>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</si>
  <si>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</si>
  <si>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</si>
  <si>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</si>
  <si>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</si>
  <si>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</si>
  <si>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</si>
  <si>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</si>
  <si>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</si>
  <si>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</si>
  <si>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</si>
  <si>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</si>
  <si>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</si>
  <si>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</si>
  <si>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</si>
  <si>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</si>
  <si>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</si>
  <si>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</si>
  <si>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</si>
  <si>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</si>
  <si>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</si>
  <si>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</si>
  <si>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</si>
  <si>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</si>
  <si>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</si>
  <si>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</si>
  <si>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</si>
  <si>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</si>
  <si>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</si>
  <si>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</si>
  <si>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</si>
  <si>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</si>
  <si>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</si>
  <si>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</si>
  <si>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</si>
  <si>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</si>
  <si>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</si>
  <si>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</si>
  <si>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</si>
  <si>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</si>
  <si>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</si>
  <si>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</si>
  <si>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</si>
  <si>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</si>
  <si>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</si>
  <si>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</si>
  <si>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</si>
  <si>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</si>
  <si>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</si>
  <si>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</si>
  <si>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</si>
  <si>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</si>
  <si>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</si>
  <si>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</si>
  <si>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</si>
  <si>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</si>
  <si>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</si>
  <si>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</si>
  <si>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</si>
  <si>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</si>
  <si>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</si>
  <si>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</si>
  <si>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</si>
  <si>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</si>
  <si>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</si>
  <si>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</si>
  <si>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</si>
  <si>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</si>
  <si>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</si>
  <si>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</si>
  <si>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</si>
  <si>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</si>
  <si>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</si>
  <si>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</si>
  <si>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</si>
  <si>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</si>
  <si>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</si>
  <si>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</si>
  <si>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</si>
  <si>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</si>
  <si>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</si>
  <si>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</si>
  <si>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</si>
  <si>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</si>
  <si>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</si>
  <si>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</si>
  <si>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</si>
  <si>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</si>
  <si>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</si>
  <si>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</si>
  <si>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</si>
  <si>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</si>
  <si>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</si>
  <si>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</si>
  <si>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</si>
  <si>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</si>
  <si>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</si>
  <si>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</si>
  <si>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</si>
  <si>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</si>
  <si>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</si>
  <si>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</si>
  <si>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</si>
  <si>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</si>
  <si>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</si>
  <si>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</si>
  <si>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</si>
  <si>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</si>
  <si>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</si>
  <si>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</si>
  <si>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</si>
  <si>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</si>
  <si>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</si>
  <si>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</si>
  <si>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</si>
  <si>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</si>
  <si>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</si>
  <si>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</si>
  <si>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</si>
  <si>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</si>
  <si>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</si>
  <si>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</si>
  <si>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</si>
  <si>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</si>
  <si>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</si>
  <si>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</si>
  <si>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</si>
  <si>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</si>
  <si>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</si>
  <si>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</si>
  <si>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</si>
  <si>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</si>
  <si>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</si>
  <si>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</si>
  <si>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</si>
  <si>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</si>
  <si>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</si>
  <si>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</si>
  <si>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</si>
  <si>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</si>
  <si>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</si>
  <si>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</si>
  <si>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</si>
  <si>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</si>
  <si>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</si>
  <si>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</si>
  <si>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</si>
  <si>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</si>
  <si>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</si>
  <si>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</si>
  <si>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</si>
  <si>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</si>
  <si>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</si>
  <si>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</si>
  <si>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</si>
  <si>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</si>
  <si>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</si>
  <si>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</si>
  <si>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</si>
  <si>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</si>
  <si>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</si>
  <si>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</si>
  <si>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</si>
  <si>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</si>
  <si>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</si>
  <si>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</si>
  <si>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</si>
  <si>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</si>
  <si>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</si>
  <si>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</si>
  <si>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</si>
  <si>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</si>
  <si>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</si>
  <si>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</si>
  <si>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</si>
  <si>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</si>
  <si>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</si>
  <si>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</si>
  <si>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</si>
  <si>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</si>
  <si>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</si>
  <si>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</si>
  <si>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</si>
  <si>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</si>
  <si>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</si>
  <si>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</si>
  <si>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</si>
  <si>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</si>
  <si>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</si>
  <si>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</si>
  <si>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</si>
  <si>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</si>
  <si>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</si>
  <si>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</si>
  <si>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</si>
  <si>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</si>
  <si>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</si>
  <si>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</si>
  <si>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</si>
  <si>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</si>
  <si>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</si>
  <si>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</si>
  <si>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</si>
  <si>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</si>
  <si>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</si>
  <si>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</si>
  <si>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</si>
  <si>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</si>
  <si>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</si>
  <si>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</si>
  <si>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</si>
  <si>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</si>
  <si>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</si>
  <si>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</si>
  <si>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</si>
  <si>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</si>
  <si>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</si>
  <si>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</si>
  <si>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</si>
  <si>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</si>
  <si>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</si>
  <si>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</si>
  <si>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</si>
  <si>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</si>
  <si>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</si>
  <si>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</si>
  <si>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</si>
  <si>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</si>
  <si>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</si>
  <si>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</si>
  <si>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</si>
  <si>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</si>
  <si>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</si>
  <si>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</si>
  <si>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</si>
  <si>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</si>
  <si>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</si>
  <si>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</si>
  <si>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</si>
  <si>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</si>
  <si>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</si>
  <si>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</si>
  <si>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</si>
  <si>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</si>
  <si>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</si>
  <si>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</si>
  <si>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</si>
  <si>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</si>
  <si>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</si>
  <si>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</si>
  <si>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</si>
  <si>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</si>
  <si>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</si>
  <si>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</si>
  <si>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</si>
  <si>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</si>
  <si>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</si>
  <si>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</si>
  <si>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</si>
  <si>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</si>
  <si>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</si>
  <si>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</si>
  <si>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</si>
  <si>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</si>
  <si>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</si>
  <si>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</si>
  <si>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</si>
  <si>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</si>
  <si>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</si>
  <si>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</si>
  <si>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</si>
  <si>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</si>
  <si>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</si>
  <si>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</si>
  <si>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</si>
  <si>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</si>
  <si>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</si>
  <si>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</si>
  <si>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</si>
  <si>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</si>
  <si>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</si>
  <si>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</si>
  <si>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</si>
  <si>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</si>
  <si>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</si>
  <si>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</si>
  <si>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</si>
  <si>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</si>
  <si>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</si>
  <si>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</si>
  <si>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</si>
  <si>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</si>
  <si>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</si>
  <si>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</si>
  <si>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</si>
  <si>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</si>
  <si>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</si>
  <si>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</si>
  <si>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</si>
  <si>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</si>
  <si>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</si>
  <si>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</si>
  <si>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</si>
  <si>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</si>
  <si>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</si>
  <si>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</si>
  <si>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</si>
  <si>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</si>
  <si>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</si>
  <si>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</si>
  <si>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</si>
  <si>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</si>
  <si>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</si>
  <si>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</si>
  <si>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</si>
  <si>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</si>
  <si>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</si>
  <si>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</si>
  <si>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</si>
  <si>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</si>
  <si>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</si>
  <si>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</si>
  <si>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</si>
  <si>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</si>
  <si>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</si>
  <si>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</si>
  <si>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</si>
  <si>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</si>
  <si>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</si>
  <si>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</si>
  <si>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</si>
  <si>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</si>
  <si>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</si>
  <si>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</si>
  <si>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</si>
  <si>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</si>
  <si>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</si>
  <si>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</si>
  <si>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</si>
  <si>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</si>
  <si>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</si>
  <si>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</si>
  <si>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</si>
  <si>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</si>
  <si>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</si>
  <si>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</si>
  <si>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</si>
  <si>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</si>
  <si>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</si>
  <si>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</si>
  <si>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</si>
  <si>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</si>
  <si>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</si>
  <si>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</si>
  <si>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</si>
  <si>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</si>
  <si>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</si>
  <si>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</si>
  <si>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</si>
  <si>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</si>
  <si>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</si>
  <si>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</si>
  <si>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</si>
  <si>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</si>
  <si>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</si>
  <si>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</si>
  <si>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</si>
  <si>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</si>
  <si>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</si>
  <si>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</si>
  <si>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</si>
  <si>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</si>
  <si>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</si>
  <si>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</si>
  <si>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</si>
  <si>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</si>
  <si>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</si>
  <si>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</si>
  <si>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</si>
  <si>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</si>
  <si>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</si>
  <si>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</si>
  <si>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</si>
  <si>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</si>
  <si>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</si>
  <si>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</si>
  <si>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</si>
  <si>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</si>
  <si>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</si>
  <si>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</si>
  <si>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</si>
  <si>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</si>
  <si>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</si>
  <si>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</si>
  <si>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</si>
  <si>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</si>
  <si>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</si>
  <si>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</si>
  <si>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</si>
  <si>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</si>
  <si>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</si>
  <si>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</si>
  <si>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</si>
  <si>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</si>
  <si>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</si>
  <si>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</si>
  <si>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</si>
  <si>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</si>
  <si>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</si>
  <si>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</si>
  <si>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</si>
  <si>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</si>
  <si>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</si>
  <si>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</si>
  <si>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</si>
  <si>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</si>
  <si>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</si>
  <si>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</si>
  <si>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</si>
  <si>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</si>
  <si>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</si>
  <si>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</si>
  <si>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</si>
  <si>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</si>
  <si>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</si>
  <si>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</si>
  <si>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</si>
  <si>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</si>
  <si>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</si>
  <si>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</si>
  <si>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</si>
  <si>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</si>
  <si>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</si>
  <si>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</si>
  <si>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</si>
  <si>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</si>
  <si>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</si>
  <si>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</si>
  <si>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</si>
  <si>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</si>
  <si>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</si>
  <si>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</si>
  <si>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</si>
  <si>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</si>
  <si>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</si>
  <si>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</si>
  <si>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</si>
  <si>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</si>
  <si>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</si>
  <si>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</si>
  <si>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</si>
  <si>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</si>
  <si>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</si>
  <si>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</si>
  <si>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</si>
  <si>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</si>
  <si>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</si>
  <si>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</si>
  <si>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</si>
  <si>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</si>
  <si>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</si>
  <si>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</si>
  <si>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</si>
  <si>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</si>
  <si>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</si>
  <si>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</si>
  <si>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</si>
  <si>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</si>
  <si>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</si>
  <si>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</si>
  <si>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</si>
  <si>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</si>
  <si>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</si>
  <si>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</si>
  <si>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</si>
  <si>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</si>
  <si>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</si>
  <si>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</si>
  <si>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</si>
  <si>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</si>
  <si>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</si>
  <si>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</si>
  <si>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</si>
  <si>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</si>
  <si>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</si>
  <si>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</si>
  <si>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</si>
  <si>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</si>
  <si>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</si>
  <si>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</si>
  <si>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</si>
  <si>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</si>
  <si>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</si>
  <si>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</si>
  <si>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</si>
  <si>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</si>
  <si>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</si>
  <si>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</si>
  <si>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</si>
  <si>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</si>
  <si>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</si>
  <si>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</si>
  <si>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</si>
  <si>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</si>
  <si>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</si>
  <si>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</si>
  <si>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</si>
  <si>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</si>
  <si>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</si>
  <si>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</si>
  <si>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</si>
  <si>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</si>
  <si>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</si>
  <si>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</si>
  <si>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</si>
  <si>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</si>
  <si>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</si>
  <si>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</si>
  <si>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</si>
  <si>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</si>
  <si>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</si>
  <si>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</si>
  <si>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</si>
  <si>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</si>
  <si>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</si>
  <si>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</si>
  <si>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</si>
  <si>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</si>
  <si>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</si>
  <si>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</si>
  <si>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</si>
  <si>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</si>
  <si>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</si>
  <si>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</si>
  <si>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</si>
  <si>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</si>
  <si>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</si>
  <si>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</si>
  <si>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</si>
  <si>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</si>
  <si>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</si>
  <si>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</si>
  <si>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</si>
  <si>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</si>
  <si>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</si>
  <si>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</si>
  <si>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</si>
  <si>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</si>
  <si>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</si>
  <si>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</si>
  <si>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</si>
  <si>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</si>
  <si>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</si>
  <si>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</si>
  <si>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</si>
  <si>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</si>
  <si>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</si>
  <si>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</si>
  <si>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</si>
  <si>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</si>
  <si>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</si>
  <si>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</si>
  <si>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</si>
  <si>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</si>
  <si>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</si>
  <si>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</si>
  <si>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</si>
  <si>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</si>
  <si>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</si>
  <si>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</si>
  <si>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</si>
  <si>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</si>
  <si>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</si>
  <si>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</si>
  <si>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</si>
  <si>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</si>
  <si>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</si>
  <si>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</si>
  <si>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</si>
  <si>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</si>
  <si>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</si>
  <si>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</si>
  <si>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</si>
  <si>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</si>
  <si>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</si>
  <si>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</si>
  <si>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</si>
  <si>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</si>
  <si>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</si>
  <si>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</si>
  <si>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</si>
  <si>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</si>
  <si>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</si>
  <si>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</si>
  <si>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</si>
  <si>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</si>
  <si>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</si>
  <si>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</si>
  <si>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</si>
  <si>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</si>
  <si>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</si>
  <si>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</si>
  <si>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</si>
  <si>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</si>
  <si>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</si>
  <si>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</si>
  <si>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</si>
  <si>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</si>
  <si>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</si>
  <si>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</si>
  <si>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</si>
  <si>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</si>
  <si>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</si>
  <si>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</si>
  <si>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</si>
  <si>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</si>
  <si>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</si>
  <si>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</si>
  <si>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</si>
  <si>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</si>
  <si>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</si>
  <si>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</si>
  <si>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</si>
  <si>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</si>
  <si>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</si>
  <si>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</si>
  <si>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</si>
  <si>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</si>
  <si>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</si>
  <si>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</si>
  <si>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</si>
  <si>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</si>
  <si>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</si>
  <si>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</si>
  <si>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</si>
  <si>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</si>
  <si>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</si>
  <si>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</si>
  <si>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</si>
  <si>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</si>
  <si>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</si>
  <si>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</si>
  <si>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</si>
  <si>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</si>
  <si>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</si>
  <si>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</si>
  <si>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</si>
  <si>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</si>
  <si>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</si>
  <si>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</si>
  <si>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</si>
  <si>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</si>
  <si>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</si>
  <si>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</si>
  <si>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</si>
  <si>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</si>
  <si>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</si>
  <si>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</si>
  <si>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</si>
  <si>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</si>
  <si>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</si>
  <si>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</si>
  <si>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</si>
  <si>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</si>
  <si>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</si>
  <si>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</si>
  <si>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</si>
  <si>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</si>
  <si>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</si>
  <si>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</si>
  <si>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</si>
  <si>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</si>
  <si>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</si>
  <si>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</si>
  <si>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</si>
  <si>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</si>
  <si>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</si>
  <si>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</si>
  <si>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</si>
  <si>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</si>
  <si>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</si>
  <si>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</si>
  <si>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</si>
  <si>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</si>
  <si>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</si>
  <si>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</si>
  <si>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</si>
  <si>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</si>
  <si>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</si>
  <si>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</si>
  <si>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</si>
  <si>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</si>
  <si>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</si>
  <si>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</si>
  <si>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</si>
  <si>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</si>
  <si>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</si>
  <si>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</si>
  <si>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</si>
  <si>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</si>
  <si>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</si>
  <si>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</si>
  <si>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</si>
  <si>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</si>
  <si>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</si>
  <si>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</si>
  <si>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</si>
  <si>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</si>
  <si>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</si>
  <si>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</si>
  <si>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</si>
  <si>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</si>
  <si>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</si>
  <si>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</si>
  <si>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</si>
  <si>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</si>
  <si>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</si>
  <si>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</si>
  <si>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</si>
  <si>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</si>
  <si>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</si>
  <si>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</si>
  <si>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</si>
  <si>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</si>
  <si>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</si>
  <si>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</si>
  <si>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</si>
  <si>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</si>
  <si>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</si>
  <si>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</si>
  <si>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</si>
  <si>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</si>
  <si>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</si>
  <si>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</si>
  <si>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</si>
  <si>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</si>
  <si>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</si>
  <si>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</si>
  <si>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</si>
  <si>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</si>
  <si>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</si>
  <si>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</si>
  <si>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</si>
  <si>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</si>
  <si>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</si>
  <si>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</si>
  <si>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</si>
  <si>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</si>
  <si>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</si>
  <si>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</si>
  <si>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</si>
  <si>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</si>
  <si>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</si>
  <si>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</si>
  <si>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</si>
  <si>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</si>
  <si>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</si>
  <si>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</si>
  <si>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</si>
  <si>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</si>
  <si>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</si>
  <si>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</si>
  <si>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</si>
  <si>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</si>
  <si>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</si>
  <si>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</si>
  <si>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</si>
  <si>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</si>
  <si>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</si>
  <si>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</si>
  <si>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</si>
  <si>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</si>
  <si>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</si>
  <si>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</si>
  <si>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</si>
  <si>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</si>
  <si>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</si>
  <si>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</si>
  <si>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</si>
  <si>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</si>
  <si>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</si>
  <si>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</si>
  <si>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</si>
  <si>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</si>
  <si>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</si>
  <si>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</si>
  <si>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</si>
  <si>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</si>
  <si>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</si>
  <si>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</si>
  <si>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</si>
  <si>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</si>
  <si>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</si>
  <si>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</si>
  <si>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</si>
  <si>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</si>
  <si>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</si>
  <si>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</si>
  <si>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</si>
  <si>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</si>
  <si>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</si>
  <si>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</si>
  <si>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</si>
  <si>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</si>
  <si>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</si>
  <si>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</si>
  <si>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</si>
  <si>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</si>
  <si>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</si>
  <si>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</si>
  <si>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</si>
  <si>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</si>
  <si>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</si>
  <si>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</si>
  <si>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</si>
  <si>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</si>
  <si>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</si>
  <si>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</si>
  <si>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</si>
  <si>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</si>
  <si>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</si>
  <si>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</si>
  <si>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</si>
  <si>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</si>
  <si>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</si>
  <si>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</si>
  <si>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</si>
  <si>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</si>
  <si>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</si>
  <si>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</si>
  <si>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</si>
  <si>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</si>
  <si>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</si>
  <si>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</si>
  <si>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</si>
  <si>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</si>
  <si>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</si>
  <si>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</si>
  <si>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</si>
  <si>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</si>
  <si>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</si>
  <si>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</si>
  <si>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</si>
  <si>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</si>
  <si>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</si>
  <si>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</si>
  <si>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</si>
  <si>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</si>
  <si>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</si>
  <si>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</si>
  <si>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</si>
  <si>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</si>
  <si>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</si>
  <si>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</si>
  <si>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</si>
  <si>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</si>
  <si>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</si>
  <si>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</si>
  <si>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</si>
  <si>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</si>
  <si>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</si>
  <si>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</si>
  <si>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</si>
  <si>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</si>
  <si>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</si>
  <si>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</si>
  <si>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</si>
  <si>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</si>
  <si>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</si>
  <si>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</si>
  <si>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</si>
  <si>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</si>
  <si>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</si>
  <si>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</si>
  <si>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</si>
  <si>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</si>
  <si>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</si>
  <si>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</si>
  <si>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</si>
  <si>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</si>
  <si>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</si>
  <si>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</si>
  <si>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</si>
  <si>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</si>
  <si>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</si>
  <si>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</si>
  <si>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</si>
  <si>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</si>
  <si>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</si>
  <si>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</si>
  <si>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</si>
  <si>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</si>
  <si>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</si>
  <si>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</si>
  <si>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</si>
  <si>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</si>
  <si>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</si>
  <si>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</si>
  <si>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</si>
  <si>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</si>
  <si>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</si>
  <si>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</si>
  <si>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</si>
  <si>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</si>
  <si>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</si>
  <si>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</si>
  <si>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</si>
  <si>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</si>
  <si>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</si>
  <si>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</si>
  <si>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</si>
  <si>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</si>
  <si>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</si>
  <si>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</si>
  <si>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</si>
  <si>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</si>
  <si>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</si>
  <si>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</si>
  <si>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</si>
  <si>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</si>
  <si>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</si>
  <si>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</si>
  <si>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</si>
  <si>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</si>
  <si>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</si>
  <si>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</si>
  <si>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</si>
  <si>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</si>
  <si>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</si>
  <si>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</si>
  <si>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</si>
  <si>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</si>
  <si>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</si>
  <si>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</si>
  <si>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</si>
  <si>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</si>
  <si>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</si>
  <si>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</si>
  <si>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</si>
  <si>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</si>
  <si>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</si>
  <si>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</si>
  <si>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</si>
  <si>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</si>
  <si>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</si>
  <si>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</si>
  <si>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</si>
  <si>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</si>
  <si>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</si>
  <si>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</si>
  <si>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</si>
  <si>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</si>
  <si>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</si>
  <si>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</si>
  <si>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</si>
  <si>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</si>
  <si>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</si>
  <si>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</si>
  <si>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</si>
  <si>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</si>
  <si>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</si>
  <si>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</si>
  <si>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</si>
  <si>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</si>
  <si>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</si>
  <si>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</si>
  <si>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</si>
  <si>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</si>
  <si>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</si>
  <si>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</si>
  <si>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</si>
  <si>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</si>
  <si>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</si>
  <si>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</si>
  <si>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</si>
  <si>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</si>
  <si>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</si>
  <si>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</si>
  <si>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</si>
  <si>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</si>
  <si>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</si>
  <si>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</si>
  <si>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</si>
  <si>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</si>
  <si>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</si>
  <si>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</si>
  <si>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</si>
  <si>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</si>
  <si>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</si>
  <si>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</si>
  <si>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</si>
  <si>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</si>
  <si>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</si>
  <si>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</si>
  <si>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</si>
  <si>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</si>
  <si>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</si>
  <si>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</si>
  <si>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</si>
  <si>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</si>
  <si>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</si>
  <si>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</si>
  <si>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</si>
  <si>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</si>
  <si>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</si>
  <si>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</si>
  <si>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</si>
  <si>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</si>
  <si>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</si>
  <si>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</si>
  <si>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</si>
  <si>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</si>
  <si>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</si>
  <si>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</si>
  <si>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</si>
  <si>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</si>
  <si>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</si>
  <si>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</si>
  <si>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</si>
  <si>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</si>
  <si>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</si>
  <si>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</si>
  <si>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</si>
  <si>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</si>
  <si>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</si>
  <si>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</si>
  <si>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</si>
  <si>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</si>
  <si>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</si>
  <si>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</si>
  <si>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</si>
  <si>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</si>
  <si>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</si>
  <si>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</si>
  <si>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</si>
  <si>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</si>
  <si>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</si>
  <si>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</si>
  <si>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</si>
  <si>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</si>
  <si>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</si>
  <si>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</si>
  <si>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</si>
  <si>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</si>
  <si>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</si>
  <si>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</si>
  <si>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</si>
  <si>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</si>
  <si>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</si>
  <si>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</si>
  <si>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</si>
  <si>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</si>
  <si>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</si>
  <si>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</si>
  <si>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</si>
  <si>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</si>
  <si>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</si>
  <si>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</si>
  <si>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</si>
  <si>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</si>
  <si>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</si>
  <si>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</si>
  <si>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</si>
  <si>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</si>
  <si>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</si>
  <si>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</si>
  <si>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</si>
  <si>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</si>
  <si>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</si>
  <si>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</si>
  <si>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</si>
  <si>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</si>
  <si>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</si>
  <si>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</si>
  <si>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</si>
  <si>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</si>
  <si>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</si>
  <si>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</si>
  <si>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</si>
  <si>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</si>
  <si>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</si>
  <si>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</si>
  <si>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</si>
  <si>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</si>
  <si>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</si>
  <si>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</si>
  <si>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</si>
  <si>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</si>
  <si>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</si>
  <si>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</si>
  <si>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</si>
  <si>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</si>
  <si>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</si>
  <si>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</si>
  <si>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</si>
  <si>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</si>
  <si>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</si>
  <si>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</si>
  <si>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</si>
  <si>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</si>
  <si>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</si>
  <si>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</si>
  <si>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</si>
  <si>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</si>
  <si>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</si>
  <si>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</si>
  <si>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</si>
  <si>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</si>
  <si>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</si>
  <si>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</si>
  <si>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</si>
  <si>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</si>
  <si>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</si>
  <si>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</si>
  <si>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</si>
  <si>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</si>
  <si>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</si>
  <si>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</si>
  <si>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</si>
  <si>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</si>
  <si>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</si>
  <si>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</si>
  <si>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</si>
  <si>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</si>
  <si>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</si>
  <si>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</si>
  <si>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</si>
  <si>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</si>
  <si>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</si>
  <si>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</si>
  <si>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</si>
  <si>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</si>
  <si>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</si>
  <si>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</si>
  <si>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</si>
  <si>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</si>
  <si>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</si>
  <si>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</si>
  <si>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</si>
  <si>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</si>
  <si>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</si>
  <si>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</si>
  <si>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</si>
  <si>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</si>
  <si>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</si>
  <si>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</si>
  <si>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</si>
  <si>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</si>
  <si>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</si>
  <si>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</si>
  <si>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</si>
  <si>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</si>
  <si>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</si>
  <si>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</si>
  <si>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</si>
  <si>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</si>
  <si>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</si>
  <si>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</si>
  <si>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</si>
  <si>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</si>
  <si>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</si>
  <si>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</si>
  <si>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</si>
  <si>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</si>
  <si>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</si>
  <si>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</si>
  <si>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</si>
  <si>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</si>
  <si>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</si>
  <si>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</si>
  <si>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</si>
  <si>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</si>
  <si>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</si>
  <si>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</si>
  <si>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</si>
  <si>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</si>
  <si>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</si>
  <si>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</si>
  <si>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</si>
  <si>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</si>
  <si>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</si>
  <si>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</si>
  <si>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</si>
  <si>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</si>
  <si>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</si>
  <si>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</si>
  <si>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</si>
  <si>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</si>
  <si>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</si>
  <si>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</si>
  <si>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</si>
  <si>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</si>
  <si>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</si>
  <si>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</si>
  <si>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</si>
  <si>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</si>
  <si>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</si>
  <si>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</si>
  <si>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</si>
  <si>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</si>
  <si>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</si>
  <si>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</si>
  <si>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</si>
  <si>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</si>
  <si>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</si>
  <si>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</si>
  <si>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</si>
  <si>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</si>
  <si>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</si>
  <si>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</si>
  <si>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</si>
  <si>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</si>
  <si>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</si>
  <si>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</si>
  <si>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</si>
  <si>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</si>
  <si>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</si>
  <si>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</si>
  <si>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</si>
  <si>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</si>
  <si>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</si>
  <si>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</si>
  <si>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</si>
  <si>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</si>
  <si>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</si>
  <si>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</si>
  <si>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</si>
  <si>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</si>
  <si>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</si>
  <si>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</si>
  <si>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</si>
  <si>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</si>
  <si>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</si>
  <si>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</si>
  <si>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</si>
  <si>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</si>
  <si>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</si>
  <si>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</si>
  <si>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</si>
  <si>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</si>
  <si>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</si>
  <si>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</si>
  <si>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</si>
  <si>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</si>
  <si>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</si>
  <si>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</si>
  <si>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</si>
  <si>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</si>
  <si>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</si>
  <si>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</si>
  <si>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</si>
  <si>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</si>
  <si>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</si>
  <si>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</si>
  <si>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</si>
  <si>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</si>
  <si>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</si>
  <si>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</si>
  <si>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</si>
  <si>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</si>
  <si>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</si>
  <si>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</si>
  <si>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</si>
  <si>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</si>
  <si>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</si>
  <si>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</si>
  <si>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</si>
  <si>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</si>
  <si>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</si>
  <si>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</si>
  <si>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</si>
  <si>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</si>
  <si>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</si>
  <si>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</si>
  <si>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</si>
  <si>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</si>
  <si>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</si>
  <si>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</si>
  <si>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</si>
  <si>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</si>
  <si>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</si>
  <si>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</si>
  <si>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</si>
  <si>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</si>
  <si>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</si>
  <si>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</si>
  <si>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</si>
  <si>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</si>
  <si>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</si>
  <si>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</si>
  <si>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</si>
  <si>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</si>
  <si>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</si>
  <si>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</si>
  <si>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</si>
  <si>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</si>
  <si>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</si>
  <si>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</si>
  <si>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</si>
  <si>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</si>
  <si>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</si>
  <si>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</si>
  <si>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</si>
  <si>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</si>
  <si>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</si>
  <si>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</si>
  <si>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</si>
  <si>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</si>
  <si>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</si>
  <si>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</si>
  <si>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</si>
  <si>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</si>
  <si>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</si>
  <si>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</si>
  <si>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</si>
  <si>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</si>
  <si>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</si>
  <si>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</si>
  <si>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</si>
  <si>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</si>
  <si>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</si>
  <si>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</si>
  <si>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</si>
  <si>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</si>
  <si>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</si>
  <si>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</si>
  <si>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</si>
  <si>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</si>
  <si>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</si>
  <si>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</si>
  <si>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</si>
  <si>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</si>
  <si>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</si>
  <si>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</si>
  <si>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</si>
  <si>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</si>
  <si>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</si>
  <si>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</si>
  <si>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</si>
  <si>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</si>
  <si>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</si>
  <si>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</si>
  <si>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</si>
  <si>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</si>
  <si>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</si>
  <si>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</si>
  <si>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</si>
  <si>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</si>
  <si>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</si>
  <si>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</si>
  <si>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</si>
  <si>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</si>
  <si>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</si>
  <si>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</si>
  <si>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</si>
  <si>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</si>
  <si>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</si>
  <si>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</si>
  <si>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</si>
  <si>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</si>
  <si>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</si>
  <si>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</si>
  <si>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</si>
  <si>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</si>
  <si>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</si>
  <si>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</si>
  <si>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</si>
  <si>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</si>
  <si>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</si>
  <si>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</si>
  <si>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</si>
  <si>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</si>
  <si>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</si>
  <si>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</si>
  <si>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</si>
  <si>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</si>
  <si>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</si>
  <si>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</si>
  <si>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</si>
  <si>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</si>
  <si>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</si>
  <si>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</si>
  <si>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</si>
  <si>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</si>
  <si>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</si>
  <si>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</si>
  <si>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</si>
  <si>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</si>
  <si>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</si>
  <si>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</si>
  <si>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</si>
  <si>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</si>
  <si>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</si>
  <si>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</si>
  <si>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</si>
  <si>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</si>
  <si>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</si>
  <si>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</si>
  <si>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</si>
  <si>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</si>
  <si>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</si>
  <si>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</si>
  <si>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</si>
  <si>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</si>
  <si>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</si>
  <si>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</si>
  <si>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</si>
  <si>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</si>
  <si>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</si>
  <si>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</si>
  <si>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</si>
  <si>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</si>
  <si>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</si>
  <si>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</si>
  <si>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</si>
  <si>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</si>
  <si>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</si>
  <si>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</si>
  <si>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</si>
  <si>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</si>
  <si>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</si>
  <si>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</si>
  <si>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</si>
  <si>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</si>
  <si>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</si>
  <si>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</si>
  <si>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</si>
  <si>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</si>
  <si>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</si>
  <si>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</si>
  <si>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</si>
  <si>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</si>
  <si>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</si>
  <si>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</si>
  <si>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</si>
  <si>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</si>
  <si>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</si>
  <si>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</si>
  <si>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</si>
  <si>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</si>
  <si>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</si>
  <si>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</si>
  <si>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</si>
  <si>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</si>
  <si>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</si>
  <si>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</si>
  <si>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</si>
  <si>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</si>
  <si>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</si>
  <si>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</si>
  <si>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</si>
  <si>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</si>
  <si>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</si>
  <si>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</si>
  <si>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</si>
  <si>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</si>
  <si>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</si>
  <si>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</si>
  <si>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</si>
  <si>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</si>
  <si>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</si>
  <si>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</si>
  <si>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</si>
  <si>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</si>
  <si>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</si>
  <si>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</si>
  <si>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</si>
  <si>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</si>
  <si>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</si>
  <si>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</si>
  <si>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</si>
  <si>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</si>
  <si>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</si>
  <si>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</si>
  <si>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</si>
  <si>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</si>
  <si>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</si>
  <si>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</si>
  <si>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</si>
  <si>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</si>
  <si>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</si>
  <si>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</si>
  <si>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</si>
  <si>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</si>
  <si>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</si>
  <si>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</si>
  <si>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</si>
  <si>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</si>
  <si>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</si>
  <si>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</si>
  <si>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</si>
  <si>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</si>
  <si>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</si>
  <si>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</si>
  <si>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</si>
  <si>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</si>
  <si>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</si>
  <si>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</si>
  <si>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</si>
  <si>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</si>
  <si>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</si>
  <si>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</si>
  <si>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</si>
  <si>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</si>
  <si>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</si>
  <si>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</si>
  <si>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</si>
  <si>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</si>
  <si>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</si>
  <si>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</si>
  <si>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</si>
  <si>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</si>
  <si>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</si>
  <si>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</si>
  <si>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</si>
  <si>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</si>
  <si>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</si>
  <si>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</si>
  <si>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</si>
  <si>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</si>
  <si>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</si>
  <si>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</si>
  <si>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</si>
  <si>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</si>
  <si>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</si>
  <si>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</si>
  <si>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</si>
  <si>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</si>
  <si>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</si>
  <si>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</si>
  <si>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</si>
  <si>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</si>
  <si>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</si>
  <si>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</si>
  <si>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</si>
  <si>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</si>
  <si>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</si>
  <si>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</si>
  <si>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</si>
  <si>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</si>
  <si>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</si>
  <si>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</si>
  <si>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</si>
  <si>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</si>
  <si>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</si>
  <si>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</si>
  <si>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</si>
  <si>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</si>
  <si>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</si>
  <si>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</si>
  <si>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</si>
  <si>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</si>
  <si>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</si>
  <si>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</si>
  <si>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</si>
  <si>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</si>
  <si>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</si>
  <si>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</si>
  <si>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</si>
  <si>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</si>
  <si>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</si>
  <si>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</si>
  <si>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</si>
  <si>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</si>
  <si>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</si>
  <si>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</si>
  <si>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</si>
  <si>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</si>
  <si>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</si>
  <si>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</si>
  <si>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</si>
  <si>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</si>
  <si>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</si>
  <si>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</si>
  <si>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</si>
  <si>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</si>
  <si>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</si>
  <si>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</si>
  <si>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</si>
  <si>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</si>
  <si>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</si>
  <si>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</si>
  <si>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</si>
  <si>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</si>
  <si>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</si>
  <si>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</si>
  <si>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</si>
  <si>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</si>
  <si>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</si>
  <si>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</si>
  <si>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</si>
  <si>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</si>
  <si>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</si>
  <si>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</si>
  <si>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</si>
  <si>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</si>
  <si>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</si>
  <si>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</si>
  <si>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</si>
  <si>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</si>
  <si>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</si>
  <si>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</si>
  <si>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</si>
  <si>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</si>
  <si>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</si>
  <si>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</si>
  <si>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</si>
  <si>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</si>
  <si>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</si>
  <si>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</si>
  <si>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</si>
  <si>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</si>
  <si>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</si>
  <si>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</si>
  <si>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</si>
  <si>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</si>
  <si>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</si>
  <si>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</si>
  <si>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</si>
  <si>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</si>
  <si>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</si>
  <si>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</si>
  <si>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</si>
  <si>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</si>
  <si>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</si>
  <si>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</si>
  <si>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</si>
  <si>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</si>
  <si>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</si>
  <si>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</si>
  <si>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</si>
  <si>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</si>
  <si>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</si>
  <si>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</si>
  <si>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</si>
  <si>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</si>
  <si>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</si>
  <si>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</si>
  <si>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</si>
  <si>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</si>
  <si>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</si>
  <si>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</si>
  <si>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</si>
  <si>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</si>
  <si>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</si>
  <si>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</si>
  <si>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</si>
  <si>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</si>
  <si>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</si>
  <si>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</si>
  <si>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</si>
  <si>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</si>
  <si>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</si>
  <si>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</si>
  <si>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</si>
  <si>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</si>
  <si>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</si>
  <si>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</si>
  <si>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</si>
  <si>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</si>
  <si>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</si>
  <si>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</si>
  <si>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</si>
  <si>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</si>
  <si>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</si>
  <si>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</si>
  <si>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</si>
  <si>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</si>
  <si>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</si>
  <si>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</si>
  <si>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</si>
  <si>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</si>
  <si>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</si>
  <si>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</si>
  <si>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</si>
  <si>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</si>
  <si>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</si>
  <si>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</si>
  <si>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</si>
  <si>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</si>
  <si>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</si>
  <si>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</si>
  <si>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</si>
  <si>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</si>
  <si>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</si>
  <si>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</si>
  <si>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</si>
  <si>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</si>
  <si>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</si>
  <si>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</si>
  <si>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</si>
  <si>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</si>
  <si>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</si>
  <si>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</si>
  <si>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</si>
  <si>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</si>
  <si>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</si>
  <si>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</si>
  <si>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</si>
  <si>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</si>
  <si>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</si>
  <si>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</si>
  <si>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</si>
  <si>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</si>
  <si>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</si>
  <si>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</si>
  <si>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</si>
  <si>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</si>
  <si>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</si>
  <si>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</si>
  <si>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</si>
  <si>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</si>
  <si>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</si>
  <si>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</si>
  <si>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</si>
  <si>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</si>
  <si>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</si>
  <si>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</si>
  <si>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</si>
  <si>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</si>
  <si>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</si>
  <si>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</si>
  <si>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</si>
  <si>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</si>
  <si>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</si>
  <si>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</si>
  <si>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</si>
  <si>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</si>
  <si>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</si>
  <si>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</si>
  <si>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</si>
  <si>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</si>
  <si>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</si>
  <si>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</si>
  <si>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</si>
  <si>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</si>
  <si>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</si>
  <si>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</si>
  <si>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</si>
  <si>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</si>
  <si>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</si>
  <si>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</si>
  <si>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</si>
  <si>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</si>
  <si>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</si>
  <si>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</si>
  <si>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</si>
  <si>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</si>
  <si>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</si>
  <si>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</si>
  <si>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</si>
  <si>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</si>
  <si>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</si>
  <si>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</si>
  <si>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</si>
  <si>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</si>
  <si>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</si>
  <si>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</si>
  <si>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</si>
  <si>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</si>
  <si>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</si>
  <si>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</si>
  <si>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</si>
  <si>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</si>
  <si>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</si>
  <si>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</si>
  <si>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</si>
  <si>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</si>
  <si>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</si>
  <si>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</si>
  <si>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</si>
  <si>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</si>
  <si>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</si>
  <si>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</si>
  <si>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</si>
  <si>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</si>
  <si>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</si>
  <si>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</si>
  <si>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</si>
  <si>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</si>
  <si>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</si>
  <si>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</si>
  <si>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</si>
  <si>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</si>
  <si>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</si>
  <si>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</si>
  <si>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</si>
  <si>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</si>
  <si>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</si>
  <si>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</si>
  <si>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</si>
  <si>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</si>
  <si>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</si>
  <si>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</si>
  <si>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</si>
  <si>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</si>
  <si>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</si>
  <si>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</si>
  <si>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</si>
  <si>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</si>
  <si>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</si>
  <si>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</si>
  <si>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</si>
  <si>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</si>
  <si>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</si>
  <si>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</si>
  <si>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</si>
  <si>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</si>
  <si>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</si>
  <si>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</si>
  <si>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</si>
  <si>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</si>
  <si>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</si>
  <si>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</si>
  <si>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</si>
  <si>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</si>
  <si>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</si>
  <si>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</si>
  <si>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</si>
  <si>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</si>
  <si>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</si>
  <si>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</si>
  <si>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</si>
  <si>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</si>
  <si>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</si>
  <si>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</si>
  <si>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</si>
  <si>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</si>
  <si>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</si>
  <si>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</si>
  <si>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</si>
  <si>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</si>
  <si>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</si>
  <si>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</si>
  <si>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</si>
  <si>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</si>
  <si>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</si>
  <si>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</si>
  <si>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</si>
  <si>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</si>
  <si>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</si>
  <si>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</si>
  <si>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</si>
  <si>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</si>
  <si>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</si>
  <si>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</si>
  <si>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</si>
  <si>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</si>
  <si>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</si>
  <si>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</si>
  <si>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</si>
  <si>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</si>
  <si>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</si>
  <si>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</si>
  <si>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</si>
  <si>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</si>
  <si>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</si>
  <si>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</si>
  <si>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</si>
  <si>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</si>
  <si>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</si>
  <si>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</si>
  <si>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</si>
  <si>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</si>
  <si>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</si>
  <si>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</si>
  <si>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</si>
  <si>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</si>
  <si>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</si>
  <si>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</si>
  <si>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</si>
  <si>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</si>
  <si>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</si>
  <si>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</si>
  <si>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</si>
  <si>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</si>
  <si>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</si>
  <si>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</si>
  <si>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</si>
  <si>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</si>
  <si>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</si>
  <si>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</si>
  <si>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</si>
  <si>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</si>
  <si>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</si>
  <si>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</si>
  <si>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</si>
  <si>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</si>
  <si>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</si>
  <si>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</si>
  <si>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</si>
  <si>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</si>
  <si>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</si>
  <si>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</si>
  <si>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</si>
  <si>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</si>
  <si>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</si>
  <si>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</si>
  <si>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</si>
  <si>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</si>
  <si>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</si>
  <si>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</si>
  <si>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</si>
  <si>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</si>
  <si>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</si>
  <si>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</si>
  <si>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</si>
  <si>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</si>
  <si>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</si>
  <si>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</si>
  <si>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</si>
  <si>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</si>
  <si>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</si>
  <si>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</si>
  <si>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</si>
  <si>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</si>
  <si>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</si>
  <si>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</si>
  <si>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</si>
  <si>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</si>
  <si>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</si>
  <si>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</si>
  <si>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</si>
  <si>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</si>
  <si>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</si>
  <si>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</si>
  <si>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</si>
  <si>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</si>
  <si>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</si>
  <si>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</si>
  <si>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</si>
  <si>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</si>
  <si>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</si>
  <si>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</si>
  <si>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</si>
  <si>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</si>
  <si>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</si>
  <si>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</si>
  <si>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</si>
  <si>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</si>
  <si>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</si>
  <si>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</si>
  <si>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</si>
  <si>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</si>
  <si>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</si>
  <si>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</si>
  <si>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</si>
  <si>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</si>
  <si>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</si>
  <si>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</si>
  <si>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</si>
  <si>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</si>
  <si>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</si>
  <si>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</si>
  <si>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</si>
  <si>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</si>
  <si>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</si>
  <si>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</si>
  <si>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</si>
  <si>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</si>
  <si>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</si>
  <si>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</si>
  <si>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</si>
  <si>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</si>
  <si>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</si>
  <si>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</si>
  <si>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</si>
  <si>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</si>
  <si>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</si>
  <si>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</si>
  <si>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</si>
  <si>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</si>
  <si>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</si>
  <si>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</si>
  <si>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</si>
  <si>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</si>
  <si>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</si>
  <si>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</si>
  <si>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</si>
  <si>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</si>
  <si>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</si>
  <si>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</si>
  <si>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</si>
  <si>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</si>
  <si>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</si>
  <si>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</si>
  <si>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</si>
  <si>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</si>
  <si>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</si>
  <si>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</si>
  <si>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</si>
  <si>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</si>
  <si>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</si>
  <si>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</si>
  <si>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</si>
  <si>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</si>
  <si>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</si>
  <si>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</si>
  <si>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</si>
  <si>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</si>
  <si>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</si>
  <si>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</si>
  <si>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</si>
  <si>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</si>
  <si>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</si>
  <si>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</si>
  <si>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</si>
  <si>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</si>
  <si>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</si>
  <si>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</si>
  <si>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</si>
  <si>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</si>
  <si>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</si>
  <si>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</si>
  <si>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</si>
  <si>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</si>
  <si>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</si>
  <si>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</si>
  <si>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</si>
  <si>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</si>
  <si>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</si>
  <si>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</si>
  <si>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</si>
  <si>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</si>
  <si>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</si>
  <si>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</si>
  <si>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</si>
  <si>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</si>
  <si>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</si>
  <si>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</si>
  <si>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</si>
  <si>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</si>
  <si>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</si>
  <si>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</si>
  <si>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</si>
  <si>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</si>
  <si>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</si>
  <si>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</si>
  <si>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</si>
  <si>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</si>
  <si>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</si>
  <si>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</si>
  <si>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</si>
  <si>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</si>
  <si>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</si>
  <si>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</si>
  <si>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</si>
  <si>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</si>
  <si>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</si>
  <si>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</si>
  <si>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</si>
  <si>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</si>
  <si>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</si>
  <si>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</si>
  <si>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</si>
  <si>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</si>
  <si>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</si>
  <si>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</si>
  <si>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</si>
  <si>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</si>
  <si>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</si>
  <si>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</si>
  <si>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</si>
  <si>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</si>
  <si>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</si>
  <si>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</si>
  <si>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</si>
  <si>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</si>
  <si>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</si>
  <si>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</si>
  <si>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</si>
  <si>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</si>
  <si>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</si>
  <si>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</si>
  <si>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</si>
  <si>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</si>
  <si>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</si>
  <si>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</si>
  <si>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</si>
  <si>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</si>
  <si>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</si>
  <si>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</si>
  <si>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</si>
  <si>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</si>
  <si>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</si>
  <si>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</si>
  <si>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</si>
  <si>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</si>
  <si>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</si>
  <si>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</si>
  <si>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</si>
  <si>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</si>
  <si>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</si>
  <si>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</si>
  <si>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</si>
  <si>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</si>
  <si>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</si>
  <si>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</si>
  <si>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</si>
  <si>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</si>
  <si>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</si>
  <si>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</si>
  <si>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</si>
  <si>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</si>
  <si>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</si>
  <si>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</si>
  <si>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</si>
  <si>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</si>
  <si>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</si>
  <si>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</si>
  <si>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</si>
  <si>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</si>
  <si>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</si>
  <si>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</si>
  <si>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</si>
  <si>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</si>
  <si>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</si>
  <si>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</si>
  <si>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</si>
  <si>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</si>
  <si>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</si>
  <si>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</si>
  <si>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</si>
  <si>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</si>
  <si>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</si>
  <si>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</si>
  <si>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</si>
  <si>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</si>
  <si>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</si>
  <si>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</si>
  <si>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</si>
  <si>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</si>
  <si>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</si>
  <si>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</si>
  <si>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</si>
  <si>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</si>
  <si>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</si>
  <si>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</si>
  <si>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</si>
  <si>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</si>
  <si>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</si>
  <si>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</si>
  <si>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</si>
  <si>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</si>
  <si>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</si>
  <si>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</si>
  <si>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</si>
  <si>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</si>
  <si>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</si>
  <si>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</si>
  <si>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</si>
  <si>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</si>
  <si>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</si>
  <si>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</si>
  <si>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</si>
  <si>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</si>
  <si>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</si>
  <si>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</si>
  <si>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</si>
  <si>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</si>
  <si>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</si>
  <si>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</si>
  <si>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</si>
  <si>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</si>
  <si>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</si>
  <si>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</si>
  <si>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</si>
  <si>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</si>
  <si>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</si>
  <si>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</si>
  <si>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</si>
  <si>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</si>
  <si>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</si>
  <si>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</si>
  <si>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</si>
  <si>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</si>
  <si>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</si>
  <si>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</si>
  <si>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</si>
  <si>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</si>
  <si>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</si>
  <si>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</si>
  <si>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</si>
  <si>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</si>
  <si>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</si>
  <si>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</si>
  <si>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</si>
  <si>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</si>
  <si>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</si>
  <si>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</si>
  <si>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</si>
  <si>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</si>
  <si>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</si>
  <si>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</si>
  <si>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</si>
  <si>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</si>
  <si>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</si>
  <si>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</si>
  <si>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</si>
  <si>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</si>
  <si>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</si>
  <si>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</si>
  <si>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</si>
  <si>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</si>
  <si>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</si>
  <si>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</si>
  <si>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</si>
  <si>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</si>
  <si>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</si>
  <si>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</si>
  <si>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</si>
  <si>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</si>
  <si>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</si>
  <si>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</si>
  <si>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</si>
  <si>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</si>
  <si>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</si>
  <si>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</si>
  <si>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</si>
  <si>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</si>
  <si>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</si>
  <si>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</si>
  <si>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</si>
  <si>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</si>
  <si>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</si>
  <si>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</si>
  <si>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</si>
  <si>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</si>
  <si>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</si>
  <si>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</si>
  <si>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</si>
  <si>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</si>
  <si>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</si>
  <si>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</si>
  <si>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</si>
  <si>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</si>
  <si>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</si>
  <si>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</si>
  <si>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</si>
  <si>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</si>
  <si>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</si>
  <si>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</si>
  <si>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</si>
  <si>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</si>
  <si>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</si>
  <si>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</si>
  <si>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</si>
  <si>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</si>
  <si>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</si>
  <si>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</si>
  <si>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</si>
  <si>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</si>
  <si>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</si>
  <si>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</si>
  <si>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</si>
  <si>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</si>
  <si>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</si>
  <si>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</si>
  <si>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</si>
  <si>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</si>
  <si>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</si>
  <si>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</si>
  <si>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</si>
  <si>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</si>
  <si>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</si>
  <si>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</si>
  <si>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</si>
  <si>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</si>
  <si>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</si>
  <si>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</si>
  <si>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</si>
  <si>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</si>
  <si>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</si>
  <si>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</si>
  <si>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</si>
  <si>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</si>
  <si>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</si>
  <si>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</si>
  <si>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</si>
  <si>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</si>
  <si>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</si>
  <si>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</si>
  <si>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</si>
  <si>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</si>
  <si>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</si>
  <si>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</si>
  <si>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</si>
  <si>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</si>
  <si>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</si>
  <si>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</si>
  <si>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</si>
  <si>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</si>
  <si>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</si>
  <si>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</si>
  <si>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</si>
  <si>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</si>
  <si>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</si>
  <si>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</si>
  <si>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</si>
  <si>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</si>
  <si>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</si>
  <si>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</si>
  <si>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</si>
  <si>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</si>
  <si>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</si>
  <si>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</si>
  <si>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</si>
  <si>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</si>
  <si>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</si>
  <si>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</si>
  <si>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</si>
  <si>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</si>
  <si>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</si>
  <si>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</si>
  <si>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</si>
  <si>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</si>
  <si>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</si>
  <si>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</si>
  <si>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</si>
  <si>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</si>
  <si>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</si>
  <si>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</si>
  <si>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</si>
  <si>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</si>
  <si>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</si>
  <si>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</si>
  <si>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</si>
  <si>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</si>
  <si>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</si>
  <si>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</si>
  <si>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</si>
  <si>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</si>
  <si>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</si>
  <si>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</si>
  <si>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</si>
  <si>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</si>
  <si>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</si>
  <si>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</si>
  <si>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</si>
  <si>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</si>
  <si>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</si>
  <si>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</si>
  <si>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</si>
  <si>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</si>
  <si>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</si>
  <si>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</si>
  <si>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</si>
  <si>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</si>
  <si>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</si>
  <si>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</si>
  <si>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</si>
  <si>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</si>
  <si>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</si>
  <si>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</si>
  <si>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</si>
  <si>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</si>
  <si>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</si>
  <si>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</si>
  <si>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</si>
  <si>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</si>
  <si>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</si>
  <si>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</si>
  <si>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</si>
  <si>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</si>
  <si>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</si>
  <si>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</si>
  <si>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</si>
  <si>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</si>
  <si>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</si>
  <si>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</si>
  <si>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</si>
  <si>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</si>
  <si>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</si>
  <si>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</si>
  <si>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</si>
  <si>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</si>
  <si>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</si>
  <si>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</si>
  <si>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</si>
  <si>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</si>
  <si>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</si>
  <si>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</si>
  <si>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</si>
  <si>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</si>
  <si>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</si>
  <si>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</si>
  <si>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</si>
  <si>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</si>
  <si>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</si>
  <si>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</si>
  <si>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</si>
  <si>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</si>
  <si>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</si>
  <si>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</si>
  <si>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</si>
  <si>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</si>
  <si>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</si>
  <si>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</si>
  <si>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</si>
  <si>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</si>
  <si>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</si>
  <si>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</si>
  <si>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</si>
  <si>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</si>
  <si>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</si>
  <si>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</si>
  <si>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</si>
  <si>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</si>
  <si>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</si>
  <si>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</si>
  <si>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</si>
  <si>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</si>
  <si>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</si>
  <si>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</si>
  <si>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</si>
  <si>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</si>
  <si>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</si>
  <si>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</si>
  <si>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</si>
  <si>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</si>
  <si>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</si>
  <si>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</si>
  <si>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</si>
  <si>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</si>
  <si>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</si>
  <si>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</si>
  <si>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</si>
  <si>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</si>
  <si>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</si>
  <si>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</si>
  <si>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</si>
  <si>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</si>
  <si>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</si>
  <si>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</si>
  <si>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</si>
  <si>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</si>
  <si>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</si>
  <si>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</si>
  <si>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</si>
  <si>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</si>
  <si>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</si>
  <si>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</si>
  <si>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</si>
  <si>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</si>
  <si>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</si>
  <si>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</si>
  <si>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</si>
  <si>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</si>
  <si>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</si>
  <si>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</si>
  <si>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</si>
  <si>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</si>
  <si>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</si>
  <si>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</si>
  <si>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</si>
  <si>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</si>
  <si>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</si>
  <si>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</si>
  <si>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</si>
  <si>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</si>
  <si>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</si>
  <si>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</si>
  <si>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</si>
  <si>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</si>
  <si>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</si>
  <si>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</si>
  <si>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</si>
  <si>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</si>
  <si>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</si>
  <si>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</si>
  <si>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</si>
  <si>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</si>
  <si>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</si>
  <si>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</si>
  <si>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</si>
  <si>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</si>
  <si>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</si>
  <si>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</si>
  <si>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</si>
  <si>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</si>
  <si>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</si>
  <si>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</si>
  <si>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</si>
  <si>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</si>
  <si>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</si>
  <si>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</si>
  <si>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</si>
  <si>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</si>
  <si>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</si>
  <si>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</si>
  <si>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</si>
  <si>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</si>
  <si>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</si>
  <si>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</si>
  <si>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</si>
  <si>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</si>
  <si>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</si>
  <si>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</si>
  <si>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</si>
  <si>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</si>
  <si>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</si>
  <si>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</si>
  <si>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</si>
  <si>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</si>
  <si>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</si>
  <si>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</si>
  <si>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</si>
  <si>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</si>
  <si>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</si>
  <si>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</si>
  <si>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</si>
  <si>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</si>
  <si>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</si>
  <si>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</si>
  <si>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</si>
  <si>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</si>
  <si>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</si>
  <si>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</si>
  <si>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</si>
  <si>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</si>
  <si>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</si>
  <si>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</si>
  <si>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</si>
  <si>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</si>
  <si>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</si>
  <si>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</si>
  <si>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</si>
  <si>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</si>
  <si>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</si>
  <si>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</si>
  <si>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</si>
  <si>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</si>
  <si>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</si>
  <si>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</si>
  <si>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</si>
  <si>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</si>
  <si>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</si>
  <si>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</si>
  <si>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</si>
  <si>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</si>
  <si>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</si>
  <si>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</si>
  <si>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</si>
  <si>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</si>
  <si>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</si>
  <si>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</si>
  <si>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</si>
  <si>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</si>
  <si>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</si>
  <si>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</si>
  <si>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</si>
  <si>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</si>
  <si>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</si>
  <si>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</si>
  <si>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</si>
  <si>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</si>
  <si>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</si>
  <si>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</si>
  <si>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</si>
  <si>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</si>
  <si>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</si>
  <si>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</si>
  <si>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</si>
  <si>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</si>
  <si>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</si>
  <si>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</si>
  <si>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</si>
  <si>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</si>
  <si>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</si>
  <si>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</si>
  <si>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</si>
  <si>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</si>
  <si>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</si>
  <si>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</si>
  <si>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</si>
  <si>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</si>
  <si>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</si>
  <si>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</si>
  <si>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</si>
  <si>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</si>
  <si>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</si>
  <si>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</si>
  <si>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</si>
  <si>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</si>
  <si>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</si>
  <si>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</si>
  <si>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</si>
  <si>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</si>
  <si>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</si>
  <si>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</si>
  <si>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</si>
  <si>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</si>
  <si>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</si>
  <si>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</si>
  <si>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</si>
  <si>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</si>
  <si>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</si>
  <si>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</si>
  <si>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</si>
  <si>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</si>
  <si>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</si>
  <si>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</si>
  <si>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</si>
  <si>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</si>
  <si>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</si>
  <si>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</si>
  <si>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</si>
  <si>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</si>
  <si>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</si>
  <si>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</si>
  <si>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</si>
  <si>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</si>
  <si>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</si>
  <si>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</si>
  <si>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</si>
  <si>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</si>
  <si>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</si>
  <si>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</si>
  <si>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</si>
  <si>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</si>
  <si>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</si>
  <si>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</si>
  <si>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</si>
  <si>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</si>
  <si>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</si>
  <si>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</si>
  <si>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</si>
  <si>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</si>
  <si>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</si>
  <si>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</si>
  <si>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</si>
  <si>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</si>
  <si>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</si>
  <si>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</si>
  <si>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</si>
  <si>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</si>
  <si>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</si>
  <si>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</si>
  <si>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</si>
  <si>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</si>
  <si>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</si>
  <si>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</si>
  <si>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</si>
  <si>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</si>
  <si>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</si>
  <si>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</si>
  <si>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</si>
  <si>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</si>
  <si>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</si>
  <si>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</si>
  <si>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</si>
  <si>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</si>
  <si>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</si>
  <si>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</si>
  <si>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</si>
  <si>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</si>
  <si>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</si>
  <si>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</si>
  <si>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</si>
  <si>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</si>
  <si>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</si>
  <si>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</si>
  <si>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</si>
  <si>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</si>
  <si>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</si>
  <si>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</si>
  <si>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</si>
  <si>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</si>
  <si>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</si>
  <si>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</si>
  <si>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</si>
  <si>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</si>
  <si>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</si>
  <si>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</si>
  <si>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</si>
  <si>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</si>
  <si>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</si>
  <si>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</si>
  <si>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</si>
  <si>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</si>
  <si>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</si>
  <si>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</si>
  <si>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</si>
  <si>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</si>
  <si>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</si>
  <si>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</si>
  <si>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</si>
  <si>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</si>
  <si>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</si>
  <si>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</si>
  <si>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</si>
  <si>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</si>
  <si>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</si>
  <si>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</si>
  <si>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</si>
  <si>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</si>
  <si>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</si>
  <si>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</si>
  <si>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</si>
  <si>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</si>
  <si>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</si>
  <si>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</si>
  <si>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</si>
  <si>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</si>
  <si>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</si>
  <si>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</si>
  <si>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</si>
  <si>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</si>
  <si>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</si>
  <si>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</si>
  <si>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</si>
  <si>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</si>
  <si>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</si>
  <si>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</si>
  <si>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</si>
  <si>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</si>
  <si>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</si>
  <si>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</si>
  <si>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</si>
  <si>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</si>
  <si>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</si>
  <si>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</si>
  <si>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</si>
  <si>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</si>
  <si>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</si>
  <si>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</si>
  <si>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</si>
  <si>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</si>
  <si>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</si>
  <si>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</si>
  <si>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</si>
  <si>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</si>
  <si>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</si>
  <si>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</si>
  <si>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</si>
  <si>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</si>
  <si>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</si>
  <si>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</si>
  <si>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</si>
  <si>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</si>
  <si>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</si>
  <si>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</si>
  <si>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</si>
  <si>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</si>
  <si>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</si>
  <si>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</si>
  <si>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</si>
  <si>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</si>
  <si>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</si>
  <si>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</si>
  <si>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</si>
  <si>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</si>
  <si>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</si>
  <si>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</si>
  <si>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</si>
  <si>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</si>
  <si>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</si>
  <si>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</si>
  <si>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</si>
  <si>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</si>
  <si>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</si>
  <si>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</si>
  <si>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</si>
  <si>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</si>
  <si>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</si>
  <si>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</si>
  <si>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</si>
  <si>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</si>
  <si>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</si>
  <si>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</si>
  <si>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</si>
  <si>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</si>
  <si>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</si>
  <si>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</si>
  <si>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</si>
  <si>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</si>
  <si>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</si>
  <si>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</si>
  <si>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</si>
  <si>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</si>
  <si>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</si>
  <si>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</si>
  <si>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</si>
  <si>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</si>
  <si>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</si>
  <si>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</si>
  <si>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</si>
  <si>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</si>
  <si>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</si>
  <si>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</si>
  <si>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</si>
  <si>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</si>
  <si>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</si>
  <si>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</si>
  <si>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</si>
  <si>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</si>
  <si>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</si>
  <si>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</si>
  <si>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</si>
  <si>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</si>
  <si>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</si>
  <si>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</si>
  <si>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</si>
  <si>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</si>
  <si>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</si>
  <si>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</si>
  <si>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</si>
  <si>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</si>
  <si>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</si>
  <si>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</si>
  <si>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</si>
  <si>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</si>
  <si>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</si>
  <si>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</si>
  <si>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</si>
  <si>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</si>
  <si>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</si>
  <si>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</si>
  <si>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</si>
  <si>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</si>
  <si>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</si>
  <si>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</si>
  <si>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</si>
  <si>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</si>
  <si>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</si>
  <si>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</si>
  <si>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</si>
  <si>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</si>
  <si>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</si>
  <si>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</si>
  <si>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</si>
  <si>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</si>
  <si>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</si>
  <si>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</si>
  <si>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</si>
  <si>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</si>
  <si>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</si>
  <si>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</si>
  <si>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</si>
  <si>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</si>
  <si>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</si>
  <si>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</si>
  <si>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</si>
  <si>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</si>
  <si>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</si>
  <si>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</si>
  <si>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</si>
  <si>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</si>
  <si>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</si>
  <si>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</si>
  <si>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</si>
  <si>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</si>
  <si>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</si>
  <si>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</si>
  <si>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</si>
  <si>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</si>
  <si>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</si>
  <si>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</si>
  <si>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</si>
  <si>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</si>
  <si>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</si>
  <si>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</si>
  <si>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</si>
  <si>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</si>
  <si>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</si>
  <si>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</si>
  <si>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</si>
  <si>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</si>
  <si>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</si>
  <si>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</si>
  <si>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</si>
  <si>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</si>
  <si>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</si>
  <si>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</si>
  <si>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</si>
  <si>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</si>
  <si>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</si>
  <si>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</si>
  <si>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</si>
  <si>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</si>
  <si>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</si>
  <si>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</si>
  <si>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</si>
  <si>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</si>
  <si>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</si>
  <si>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</si>
  <si>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</si>
  <si>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</si>
  <si>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</si>
  <si>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</si>
  <si>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</si>
  <si>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</si>
  <si>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</si>
  <si>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</si>
  <si>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</si>
  <si>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</si>
  <si>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</si>
  <si>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</si>
  <si>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</si>
  <si>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</si>
  <si>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</si>
  <si>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</si>
  <si>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</si>
  <si>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</si>
  <si>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</si>
  <si>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</si>
  <si>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</si>
  <si>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</si>
  <si>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</si>
  <si>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</si>
  <si>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</si>
  <si>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</si>
  <si>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</si>
  <si>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</si>
  <si>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</si>
  <si>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</si>
  <si>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</si>
  <si>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</si>
  <si>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</si>
  <si>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</si>
  <si>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</si>
  <si>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</si>
  <si>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</si>
  <si>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</si>
  <si>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</si>
  <si>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</si>
  <si>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</si>
  <si>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</si>
  <si>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</si>
  <si>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</si>
  <si>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</si>
  <si>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</si>
  <si>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</si>
  <si>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</si>
  <si>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</si>
  <si>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</si>
  <si>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</si>
  <si>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</si>
  <si>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</si>
  <si>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</si>
  <si>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</si>
  <si>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</si>
  <si>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</si>
  <si>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</si>
  <si>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</si>
  <si>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</si>
  <si>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</si>
  <si>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</si>
  <si>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</si>
  <si>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</si>
  <si>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</si>
  <si>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</si>
  <si>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</si>
  <si>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</si>
  <si>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</si>
  <si>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</si>
  <si>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</si>
  <si>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</si>
  <si>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</si>
  <si>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</si>
  <si>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</si>
  <si>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</si>
  <si>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</si>
  <si>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</si>
  <si>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</si>
  <si>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</si>
  <si>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</si>
  <si>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</si>
  <si>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</si>
  <si>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</si>
  <si>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</si>
  <si>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</si>
  <si>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</si>
  <si>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</si>
  <si>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</si>
  <si>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</si>
  <si>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</si>
  <si>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</si>
  <si>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</si>
  <si>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</si>
  <si>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</si>
  <si>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</si>
  <si>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</si>
  <si>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</si>
  <si>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</si>
  <si>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</si>
  <si>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</si>
  <si>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</si>
  <si>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</si>
  <si>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</si>
  <si>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</si>
  <si>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</si>
  <si>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</si>
  <si>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</si>
  <si>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</si>
  <si>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</si>
  <si>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</si>
  <si>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</si>
  <si>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</si>
  <si>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</si>
  <si>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</si>
  <si>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</si>
  <si>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</si>
  <si>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</si>
  <si>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</si>
  <si>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</si>
  <si>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</si>
  <si>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</si>
  <si>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</si>
  <si>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</si>
  <si>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</si>
  <si>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</si>
  <si>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</si>
  <si>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</si>
  <si>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</si>
  <si>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</si>
  <si>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</si>
  <si>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</si>
  <si>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</si>
  <si>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</si>
  <si>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</si>
  <si>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</si>
  <si>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</si>
  <si>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</si>
  <si>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</si>
  <si>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</si>
  <si>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</si>
  <si>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</si>
  <si>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</si>
  <si>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</si>
  <si>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</si>
  <si>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</si>
  <si>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</si>
  <si>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</si>
  <si>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</si>
  <si>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</si>
  <si>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</si>
  <si>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</si>
  <si>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</si>
  <si>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</si>
  <si>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</si>
  <si>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</si>
  <si>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</si>
  <si>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</si>
  <si>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</si>
  <si>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</si>
  <si>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</si>
  <si>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</si>
  <si>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</si>
  <si>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</si>
  <si>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</si>
  <si>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</si>
  <si>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</si>
  <si>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</si>
  <si>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</si>
  <si>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</si>
  <si>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</si>
  <si>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</si>
  <si>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</si>
  <si>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</si>
  <si>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</si>
  <si>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</si>
  <si>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</si>
  <si>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</si>
  <si>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</si>
  <si>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</si>
  <si>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</si>
  <si>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</si>
  <si>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</si>
  <si>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</si>
  <si>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</si>
  <si>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</si>
  <si>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</si>
  <si>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</si>
  <si>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</si>
  <si>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</si>
  <si>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</si>
  <si>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</si>
  <si>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</si>
  <si>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</si>
  <si>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</si>
  <si>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</si>
  <si>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</si>
  <si>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</si>
  <si>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</si>
  <si>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</si>
  <si>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</si>
  <si>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</si>
  <si>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</si>
  <si>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</si>
  <si>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</si>
  <si>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</si>
  <si>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</si>
  <si>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</si>
  <si>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</si>
  <si>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</si>
  <si>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</si>
  <si>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</si>
  <si>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</si>
  <si>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</si>
  <si>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</si>
  <si>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</si>
  <si>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</si>
  <si>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</si>
  <si>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</si>
  <si>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</si>
  <si>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</si>
  <si>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</si>
  <si>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</si>
  <si>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</si>
  <si>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</si>
  <si>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</si>
  <si>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</si>
  <si>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</si>
  <si>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</si>
  <si>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</si>
  <si>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</si>
  <si>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</si>
  <si>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</si>
  <si>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</si>
  <si>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</si>
  <si>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</si>
  <si>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</si>
  <si>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</si>
  <si>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</si>
  <si>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</si>
  <si>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</si>
  <si>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</si>
  <si>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</si>
  <si>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</si>
  <si>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</si>
  <si>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</si>
  <si>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</si>
  <si>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</si>
  <si>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</si>
  <si>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</si>
  <si>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</si>
  <si>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</si>
  <si>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</si>
  <si>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</si>
  <si>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</si>
  <si>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</si>
  <si>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</si>
  <si>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</si>
  <si>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</si>
  <si>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</si>
  <si>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</si>
  <si>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</si>
  <si>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</si>
  <si>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</si>
  <si>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</si>
  <si>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</si>
  <si>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</si>
  <si>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</si>
  <si>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</si>
  <si>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</si>
  <si>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</si>
  <si>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</si>
  <si>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</si>
  <si>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</si>
  <si>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</si>
  <si>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</si>
  <si>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</si>
  <si>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</si>
  <si>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</si>
  <si>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</si>
  <si>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</si>
  <si>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</si>
  <si>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</si>
  <si>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</si>
  <si>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</si>
  <si>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</si>
  <si>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</si>
  <si>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</si>
  <si>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</si>
  <si>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</si>
  <si>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</si>
  <si>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</si>
  <si>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</si>
  <si>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</si>
  <si>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</si>
  <si>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</si>
  <si>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</si>
  <si>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</si>
  <si>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</si>
  <si>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</si>
  <si>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</si>
  <si>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</si>
  <si>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</si>
  <si>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</si>
  <si>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</si>
  <si>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</si>
  <si>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</si>
  <si>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</si>
  <si>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</si>
  <si>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</si>
  <si>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</si>
  <si>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</si>
  <si>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</si>
  <si>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</si>
  <si>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</si>
  <si>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</si>
  <si>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</si>
  <si>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</si>
  <si>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</si>
  <si>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</si>
  <si>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</si>
  <si>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</si>
  <si>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</si>
  <si>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</si>
  <si>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</si>
  <si>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</si>
  <si>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</si>
  <si>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</si>
  <si>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</si>
  <si>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</si>
  <si>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</si>
  <si>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</si>
  <si>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</si>
  <si>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</si>
  <si>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</si>
  <si>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</si>
  <si>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</si>
  <si>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</si>
  <si>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</si>
  <si>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</si>
  <si>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</si>
  <si>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</si>
  <si>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</si>
  <si>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</si>
  <si>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</si>
  <si>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</si>
  <si>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</si>
  <si>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</si>
  <si>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</si>
  <si>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</si>
  <si>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</si>
  <si>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</si>
  <si>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</si>
  <si>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</si>
  <si>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</si>
  <si>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</si>
  <si>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</si>
  <si>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</si>
  <si>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</si>
  <si>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</si>
  <si>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</si>
  <si>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</si>
  <si>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</si>
  <si>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</si>
  <si>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</si>
  <si>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</si>
  <si>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</si>
  <si>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</si>
  <si>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</si>
  <si>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</si>
  <si>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</si>
  <si>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</si>
  <si>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</si>
  <si>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</si>
  <si>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</si>
  <si>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</si>
  <si>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</si>
  <si>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</si>
  <si>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</si>
  <si>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</si>
  <si>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</si>
  <si>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</si>
  <si>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</si>
  <si>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</si>
  <si>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</si>
  <si>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</si>
  <si>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</si>
  <si>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</si>
  <si>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</si>
  <si>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</si>
  <si>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</si>
  <si>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</si>
  <si>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</si>
  <si>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</si>
  <si>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</si>
  <si>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</si>
  <si>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</si>
  <si>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</si>
  <si>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</si>
  <si>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</si>
  <si>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</si>
  <si>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</si>
  <si>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</si>
  <si>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</si>
  <si>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</si>
  <si>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</si>
  <si>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</si>
  <si>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</si>
  <si>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</si>
  <si>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</si>
  <si>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</si>
  <si>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</si>
  <si>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</si>
  <si>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</si>
  <si>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</si>
  <si>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</si>
  <si>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</si>
  <si>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</si>
  <si>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</si>
  <si>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</si>
  <si>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</si>
  <si>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</si>
  <si>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</si>
  <si>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</si>
  <si>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</si>
  <si>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</si>
  <si>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</si>
  <si>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</si>
  <si>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</si>
  <si>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</si>
  <si>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</si>
  <si>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</si>
  <si>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</si>
  <si>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</si>
  <si>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</si>
  <si>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</si>
  <si>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</si>
  <si>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</si>
  <si>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</si>
  <si>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</si>
  <si>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</si>
  <si>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</si>
  <si>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</si>
  <si>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</si>
  <si>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</si>
  <si>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</si>
  <si>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</si>
  <si>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</si>
  <si>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</si>
  <si>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</si>
  <si>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</si>
  <si>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</si>
  <si>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</si>
  <si>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</si>
  <si>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</si>
  <si>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</si>
  <si>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</si>
  <si>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</si>
  <si>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</si>
  <si>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</si>
  <si>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</si>
  <si>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</si>
  <si>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</si>
  <si>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</si>
  <si>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</si>
  <si>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</si>
  <si>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</si>
  <si>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</si>
  <si>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</si>
  <si>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</si>
  <si>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</si>
  <si>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</si>
  <si>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</si>
  <si>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</si>
  <si>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</si>
  <si>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</si>
  <si>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</si>
  <si>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</si>
  <si>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</si>
  <si>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</si>
  <si>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</si>
  <si>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</si>
  <si>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</si>
  <si>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</si>
  <si>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</si>
  <si>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</si>
  <si>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</si>
  <si>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</si>
  <si>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</si>
  <si>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</si>
  <si>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</si>
  <si>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</si>
  <si>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</si>
  <si>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</si>
  <si>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</si>
  <si>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</si>
  <si>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</si>
  <si>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</si>
  <si>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</si>
  <si>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</si>
  <si>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</si>
  <si>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</si>
  <si>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</si>
  <si>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</si>
  <si>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</si>
  <si>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</si>
  <si>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</si>
  <si>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</si>
  <si>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</si>
  <si>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</si>
  <si>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</si>
  <si>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</si>
  <si>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</si>
  <si>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</si>
  <si>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</si>
  <si>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</si>
  <si>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</si>
  <si>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</si>
  <si>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</si>
  <si>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</si>
  <si>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</si>
  <si>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</si>
  <si>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</si>
  <si>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</si>
  <si>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</si>
  <si>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</si>
  <si>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</si>
  <si>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</si>
  <si>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</si>
  <si>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</si>
  <si>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</si>
  <si>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</si>
  <si>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</si>
  <si>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</si>
  <si>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</si>
  <si>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</si>
  <si>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</si>
  <si>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</si>
  <si>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</si>
  <si>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</si>
  <si>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</si>
  <si>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</si>
  <si>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</si>
  <si>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</si>
  <si>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</si>
  <si>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</si>
  <si>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</si>
  <si>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</si>
  <si>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</si>
  <si>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</si>
  <si>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</si>
  <si>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</si>
  <si>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</si>
  <si>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</si>
  <si>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</si>
  <si>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</si>
  <si>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</si>
  <si>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</si>
  <si>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</si>
  <si>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</si>
  <si>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</si>
  <si>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</si>
  <si>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</si>
  <si>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</si>
  <si>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</si>
  <si>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</si>
  <si>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</si>
  <si>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</si>
  <si>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</si>
  <si>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</si>
  <si>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</si>
  <si>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</si>
  <si>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</si>
  <si>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</si>
  <si>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</si>
  <si>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</si>
  <si>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</si>
  <si>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</si>
  <si>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</si>
  <si>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</si>
  <si>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</si>
  <si>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</si>
  <si>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</si>
  <si>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</si>
  <si>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</si>
  <si>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</si>
  <si>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</si>
  <si>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</si>
  <si>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</si>
  <si>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</si>
  <si>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</si>
  <si>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</si>
  <si>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</si>
  <si>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</si>
  <si>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</si>
  <si>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</si>
  <si>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</si>
  <si>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</si>
  <si>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</si>
  <si>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</si>
  <si>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</si>
  <si>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</si>
  <si>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</si>
  <si>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</si>
  <si>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</si>
  <si>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</si>
  <si>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</si>
  <si>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</si>
  <si>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</si>
  <si>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</si>
  <si>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</si>
  <si>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</si>
  <si>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</si>
  <si>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</si>
  <si>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</si>
  <si>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</si>
  <si>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</si>
  <si>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</si>
  <si>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</si>
  <si>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</si>
  <si>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</si>
  <si>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</si>
  <si>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</si>
  <si>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</si>
  <si>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</si>
  <si>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</si>
  <si>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</si>
  <si>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</si>
  <si>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</si>
  <si>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</si>
  <si>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</si>
  <si>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</si>
  <si>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</si>
  <si>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</si>
  <si>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</si>
  <si>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</si>
  <si>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</si>
  <si>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</si>
  <si>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</si>
  <si>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</si>
  <si>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</si>
  <si>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</si>
  <si>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</si>
  <si>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</si>
  <si>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</si>
  <si>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</si>
  <si>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</si>
  <si>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</si>
  <si>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</si>
  <si>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</si>
  <si>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</si>
  <si>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</si>
  <si>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</si>
  <si>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</si>
  <si>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</si>
  <si>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</si>
  <si>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</si>
  <si>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</si>
  <si>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</si>
  <si>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</si>
  <si>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</si>
  <si>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</si>
  <si>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</si>
  <si>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</si>
  <si>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</si>
  <si>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</si>
  <si>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</si>
  <si>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</si>
  <si>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</si>
  <si>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</si>
  <si>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</si>
  <si>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</si>
  <si>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</si>
  <si>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</si>
  <si>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</si>
  <si>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</si>
  <si>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</si>
  <si>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</si>
  <si>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</si>
  <si>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</si>
  <si>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</si>
  <si>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</si>
  <si>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</si>
  <si>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</si>
  <si>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</si>
  <si>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</si>
  <si>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</si>
  <si>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</si>
  <si>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</si>
  <si>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</si>
  <si>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</si>
  <si>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</si>
  <si>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</si>
  <si>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</si>
  <si>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</si>
  <si>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</si>
  <si>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</si>
  <si>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</si>
  <si>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</si>
  <si>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</si>
  <si>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</si>
  <si>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</si>
  <si>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</si>
  <si>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</si>
  <si>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</si>
  <si>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</si>
  <si>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</si>
  <si>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</si>
  <si>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</si>
  <si>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</si>
  <si>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</si>
  <si>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</si>
  <si>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</si>
  <si>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</si>
  <si>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</si>
  <si>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</si>
  <si>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</si>
  <si>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</si>
  <si>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</si>
  <si>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</si>
  <si>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</si>
  <si>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</si>
  <si>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</si>
  <si>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</si>
  <si>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</si>
  <si>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</si>
  <si>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</si>
  <si>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</si>
  <si>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</si>
  <si>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</si>
  <si>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</si>
  <si>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</si>
  <si>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</si>
  <si>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</si>
  <si>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</si>
  <si>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</si>
  <si>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</si>
  <si>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</si>
  <si>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</si>
  <si>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</si>
  <si>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</si>
  <si>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</si>
  <si>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</si>
  <si>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</si>
  <si>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</si>
  <si>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</si>
  <si>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</si>
  <si>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</si>
  <si>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</si>
  <si>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</si>
  <si>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</si>
  <si>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</si>
  <si>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</si>
  <si>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</si>
  <si>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</si>
  <si>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</si>
  <si>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</si>
  <si>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</si>
  <si>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</si>
  <si>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</si>
  <si>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</si>
  <si>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</si>
  <si>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</si>
  <si>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</si>
  <si>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</si>
  <si>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</si>
  <si>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</si>
  <si>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</si>
  <si>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</si>
  <si>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</si>
  <si>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</si>
  <si>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</si>
  <si>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</si>
  <si>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</si>
  <si>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</si>
  <si>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</si>
  <si>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</si>
  <si>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</si>
  <si>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</si>
  <si>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</si>
  <si>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</si>
  <si>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</si>
  <si>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</si>
  <si>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</si>
  <si>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</si>
  <si>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</si>
  <si>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</si>
  <si>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</si>
  <si>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</si>
  <si>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</si>
  <si>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</si>
  <si>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</si>
  <si>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</si>
  <si>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</si>
  <si>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</si>
  <si>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</si>
  <si>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</si>
  <si>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</si>
  <si>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</si>
  <si>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</si>
  <si>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</si>
  <si>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</si>
  <si>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</si>
  <si>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</si>
  <si>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</si>
  <si>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</si>
  <si>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</si>
  <si>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</si>
  <si>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</si>
  <si>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</si>
  <si>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</si>
  <si>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</si>
  <si>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</si>
  <si>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</si>
  <si>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</si>
  <si>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</si>
  <si>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</si>
  <si>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</si>
  <si>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</si>
  <si>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</si>
  <si>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</si>
  <si>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</si>
  <si>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</si>
  <si>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</si>
  <si>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</si>
  <si>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</si>
  <si>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</si>
  <si>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</si>
  <si>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</si>
  <si>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</si>
  <si>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</si>
  <si>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</si>
  <si>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</si>
  <si>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</si>
  <si>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</si>
  <si>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</si>
  <si>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</si>
  <si>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</si>
  <si>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</si>
  <si>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</si>
  <si>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</si>
  <si>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</si>
  <si>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</si>
  <si>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</si>
  <si>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</si>
  <si>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</si>
  <si>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</si>
  <si>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</si>
  <si>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</si>
  <si>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</si>
  <si>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</si>
  <si>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</si>
  <si>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</si>
  <si>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</si>
  <si>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</si>
  <si>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</si>
  <si>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</si>
  <si>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</si>
  <si>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</si>
  <si>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</si>
  <si>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</si>
  <si>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</si>
  <si>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</si>
  <si>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</si>
  <si>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</si>
  <si>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</si>
  <si>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</si>
  <si>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</si>
  <si>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</si>
  <si>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</si>
  <si>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</si>
  <si>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</si>
  <si>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</si>
  <si>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</si>
  <si>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</si>
  <si>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</si>
  <si>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</si>
  <si>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</si>
  <si>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</si>
  <si>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</si>
  <si>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</si>
  <si>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</si>
  <si>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</si>
  <si>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</si>
  <si>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</si>
  <si>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</si>
  <si>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</si>
  <si>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</si>
  <si>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</si>
  <si>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</si>
  <si>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</si>
  <si>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</si>
  <si>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</si>
  <si>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</si>
  <si>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</si>
  <si>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</si>
  <si>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</si>
  <si>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</si>
  <si>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</si>
  <si>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</si>
  <si>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</si>
  <si>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</si>
  <si>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</si>
  <si>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</si>
  <si>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</si>
  <si>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</si>
  <si>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</si>
  <si>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</si>
  <si>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</si>
  <si>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</si>
  <si>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</si>
  <si>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</si>
  <si>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</si>
  <si>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</si>
  <si>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</si>
  <si>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</si>
  <si>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</si>
  <si>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</si>
  <si>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</si>
  <si>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</si>
  <si>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</si>
  <si>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</si>
  <si>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</si>
  <si>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</si>
  <si>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</si>
  <si>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</si>
  <si>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</si>
  <si>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</si>
  <si>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</si>
  <si>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</si>
  <si>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</si>
  <si>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</si>
  <si>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</si>
  <si>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</si>
  <si>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</si>
  <si>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</si>
  <si>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</si>
  <si>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</si>
  <si>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</si>
  <si>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</si>
  <si>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</si>
  <si>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</si>
  <si>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</si>
  <si>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</si>
  <si>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</si>
  <si>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</si>
  <si>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</si>
  <si>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</si>
  <si>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</si>
  <si>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</si>
  <si>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</si>
  <si>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</si>
  <si>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</si>
  <si>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</si>
  <si>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</si>
  <si>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</si>
  <si>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</si>
  <si>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</si>
  <si>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</si>
  <si>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</si>
  <si>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</si>
  <si>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</si>
  <si>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</si>
  <si>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</si>
  <si>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</si>
  <si>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</si>
  <si>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</si>
  <si>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</si>
  <si>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</si>
  <si>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</si>
  <si>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</si>
  <si>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</si>
  <si>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</si>
  <si>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</si>
  <si>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</si>
  <si>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</si>
  <si>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</si>
  <si>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</si>
  <si>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</si>
  <si>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</si>
  <si>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</si>
  <si>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</si>
  <si>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</si>
  <si>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</si>
  <si>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</si>
  <si>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</si>
  <si>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</si>
  <si>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</si>
  <si>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</si>
  <si>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</si>
  <si>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</si>
  <si>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</si>
  <si>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</si>
  <si>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</si>
  <si>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</si>
  <si>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</si>
  <si>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</si>
  <si>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</si>
  <si>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</si>
  <si>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</si>
  <si>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</si>
  <si>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</si>
  <si>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</si>
  <si>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</si>
  <si>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</si>
  <si>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</si>
  <si>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</si>
  <si>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</si>
  <si>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</si>
  <si>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</si>
  <si>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</si>
  <si>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</si>
  <si>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</si>
  <si>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</si>
  <si>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</si>
  <si>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</si>
  <si>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</si>
  <si>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</si>
  <si>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</si>
  <si>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</si>
  <si>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</si>
  <si>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</si>
  <si>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</si>
  <si>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</si>
  <si>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</si>
  <si>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</si>
  <si>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</si>
  <si>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</si>
  <si>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</si>
  <si>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</si>
  <si>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</si>
  <si>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</si>
  <si>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</si>
  <si>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</si>
  <si>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</si>
  <si>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</si>
  <si>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</si>
  <si>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</si>
  <si>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</si>
  <si>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</si>
  <si>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</si>
  <si>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</si>
  <si>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</si>
  <si>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</si>
  <si>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</si>
  <si>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</si>
  <si>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</si>
  <si>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</si>
  <si>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</si>
  <si>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</si>
  <si>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</si>
  <si>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</si>
  <si>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</si>
  <si>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</si>
  <si>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</si>
  <si>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</si>
  <si>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</si>
  <si>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</si>
  <si>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</si>
  <si>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</si>
  <si>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</si>
  <si>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</si>
  <si>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</si>
  <si>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</si>
  <si>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</si>
  <si>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</si>
  <si>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</si>
  <si>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</si>
  <si>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</si>
  <si>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</si>
  <si>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</si>
  <si>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</si>
  <si>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</si>
  <si>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</si>
  <si>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</si>
  <si>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</si>
  <si>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</si>
  <si>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</si>
  <si>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</si>
  <si>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</si>
  <si>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</si>
  <si>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</si>
  <si>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</si>
  <si>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</si>
  <si>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</si>
  <si>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</si>
  <si>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</si>
  <si>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</si>
  <si>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</si>
  <si>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</si>
  <si>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</si>
  <si>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</si>
  <si>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</si>
  <si>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</si>
  <si>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</si>
  <si>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</si>
  <si>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</si>
  <si>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</si>
  <si>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</si>
  <si>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</si>
  <si>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</si>
  <si>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</si>
  <si>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</si>
  <si>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</si>
  <si>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</si>
  <si>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</si>
  <si>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</si>
  <si>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</si>
  <si>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</si>
  <si>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</si>
  <si>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</si>
  <si>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</si>
  <si>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</si>
  <si>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</si>
  <si>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</si>
  <si>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</si>
  <si>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</si>
  <si>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</si>
  <si>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</si>
  <si>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</si>
  <si>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</si>
  <si>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</si>
  <si>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</si>
  <si>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</si>
  <si>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</si>
  <si>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</si>
  <si>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</si>
  <si>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</si>
  <si>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</si>
  <si>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</si>
  <si>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</si>
  <si>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</si>
  <si>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</si>
  <si>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</si>
  <si>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</si>
  <si>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</si>
  <si>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</si>
  <si>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</si>
  <si>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</si>
  <si>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</si>
  <si>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</si>
  <si>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</si>
  <si>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</si>
  <si>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</si>
  <si>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</si>
  <si>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</si>
  <si>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</si>
  <si>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</si>
  <si>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</si>
  <si>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</si>
  <si>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</si>
  <si>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</si>
  <si>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</si>
  <si>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</si>
  <si>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</si>
  <si>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</si>
  <si>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</si>
  <si>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</si>
  <si>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</si>
  <si>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</si>
  <si>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</si>
  <si>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</si>
  <si>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</si>
  <si>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</si>
  <si>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</si>
  <si>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</si>
  <si>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</si>
  <si>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</si>
  <si>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</si>
  <si>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</si>
  <si>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</si>
  <si>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</si>
  <si>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</si>
  <si>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</si>
  <si>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</si>
  <si>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</si>
  <si>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</si>
  <si>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</si>
  <si>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</si>
  <si>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</si>
  <si>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</si>
  <si>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</si>
  <si>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</si>
  <si>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</si>
  <si>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</si>
  <si>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</si>
  <si>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</si>
  <si>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</si>
  <si>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</si>
  <si>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</si>
  <si>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</si>
  <si>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</si>
  <si>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</si>
  <si>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</si>
  <si>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</si>
  <si>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</si>
  <si>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</si>
  <si>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</si>
  <si>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</si>
  <si>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</si>
  <si>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</si>
  <si>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</si>
  <si>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</si>
  <si>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</si>
  <si>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</si>
  <si>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</si>
  <si>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</si>
  <si>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</si>
  <si>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</si>
  <si>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</si>
  <si>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</si>
  <si>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</si>
  <si>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</si>
  <si>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</si>
  <si>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</si>
  <si>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</si>
  <si>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</si>
  <si>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</si>
  <si>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</si>
  <si>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</si>
  <si>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</si>
  <si>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</si>
  <si>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</si>
  <si>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</si>
  <si>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</si>
  <si>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</si>
  <si>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</si>
  <si>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</si>
  <si>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</si>
  <si>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</si>
  <si>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</si>
  <si>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</si>
  <si>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</si>
  <si>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</si>
  <si>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</si>
  <si>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</si>
  <si>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</si>
  <si>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</si>
  <si>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</si>
  <si>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</si>
  <si>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</si>
  <si>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</si>
  <si>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</si>
  <si>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</si>
  <si>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</si>
  <si>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</si>
  <si>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</si>
  <si>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</si>
  <si>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</si>
  <si>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</si>
  <si>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</si>
  <si>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</si>
  <si>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</si>
  <si>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</si>
  <si>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</si>
  <si>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</si>
  <si>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</si>
  <si>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</si>
  <si>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</si>
  <si>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</si>
  <si>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</si>
  <si>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</si>
  <si>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</si>
  <si>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</si>
  <si>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</si>
  <si>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</si>
  <si>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</si>
  <si>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</si>
  <si>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</si>
  <si>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</si>
  <si>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</si>
  <si>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</si>
  <si>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</si>
  <si>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</si>
  <si>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</si>
  <si>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</si>
  <si>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</si>
  <si>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</si>
  <si>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</si>
  <si>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</si>
  <si>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</si>
  <si>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</si>
  <si>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</si>
  <si>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</si>
  <si>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</si>
  <si>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</si>
  <si>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</si>
  <si>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</si>
  <si>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</si>
  <si>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</si>
  <si>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</si>
  <si>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</si>
  <si>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</si>
  <si>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</si>
  <si>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</si>
  <si>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</si>
  <si>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</si>
  <si>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</si>
  <si>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</si>
  <si>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</si>
  <si>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</si>
  <si>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</si>
  <si>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</si>
  <si>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</si>
  <si>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</si>
  <si>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</si>
  <si>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</si>
  <si>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</si>
  <si>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</si>
  <si>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</si>
  <si>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</si>
  <si>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</si>
  <si>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</si>
  <si>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</si>
  <si>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</si>
  <si>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</si>
  <si>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</si>
  <si>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</si>
  <si>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</si>
  <si>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</si>
  <si>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</si>
  <si>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</si>
  <si>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</si>
  <si>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</si>
  <si>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</si>
  <si>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</si>
  <si>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</si>
  <si>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</si>
  <si>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</si>
  <si>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</si>
  <si>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</si>
  <si>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</si>
  <si>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</si>
  <si>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</si>
  <si>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</si>
  <si>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</si>
  <si>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</si>
  <si>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</si>
  <si>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</si>
  <si>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</si>
  <si>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</si>
  <si>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</si>
  <si>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</si>
  <si>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</si>
  <si>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</si>
  <si>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</si>
  <si>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</si>
  <si>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</si>
  <si>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</si>
  <si>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</si>
  <si>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</si>
  <si>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</si>
  <si>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</si>
  <si>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</si>
  <si>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</si>
  <si>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</si>
  <si>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</si>
  <si>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</si>
  <si>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</si>
  <si>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</si>
  <si>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</si>
  <si>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</si>
  <si>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</si>
  <si>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</si>
  <si>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</si>
  <si>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</si>
  <si>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</si>
  <si>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</si>
  <si>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</si>
  <si>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</si>
  <si>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</si>
  <si>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</si>
  <si>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</si>
  <si>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</si>
  <si>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</si>
  <si>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</si>
  <si>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</si>
  <si>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</si>
  <si>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</si>
  <si>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</si>
  <si>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</si>
  <si>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</si>
  <si>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</si>
  <si>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</si>
  <si>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</si>
  <si>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</si>
  <si>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</si>
  <si>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</si>
  <si>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</si>
  <si>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</si>
  <si>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</si>
  <si>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</si>
  <si>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</si>
  <si>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</si>
  <si>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</si>
  <si>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</si>
  <si>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</si>
  <si>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</si>
  <si>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</si>
  <si>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</si>
  <si>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</si>
  <si>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</si>
  <si>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</si>
  <si>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</si>
  <si>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</si>
  <si>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</si>
  <si>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</si>
  <si>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</si>
  <si>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</si>
  <si>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</si>
  <si>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</si>
  <si>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</si>
  <si>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</si>
  <si>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</si>
  <si>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</si>
  <si>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</si>
  <si>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</si>
  <si>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</si>
  <si>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</si>
  <si>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</si>
  <si>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</si>
  <si>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</si>
  <si>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</si>
  <si>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</si>
  <si>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</si>
  <si>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</si>
  <si>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</si>
  <si>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</si>
  <si>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</si>
  <si>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</si>
  <si>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</si>
  <si>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</si>
  <si>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</si>
  <si>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</si>
  <si>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</si>
  <si>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</si>
  <si>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</si>
  <si>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</si>
  <si>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</si>
  <si>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</si>
  <si>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</si>
  <si>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</si>
  <si>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</si>
  <si>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</si>
  <si>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</si>
  <si>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</si>
  <si>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</si>
  <si>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</si>
  <si>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</si>
  <si>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</si>
  <si>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</si>
  <si>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</si>
  <si>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</si>
  <si>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</si>
  <si>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</si>
  <si>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</si>
  <si>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</si>
  <si>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</si>
  <si>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</si>
  <si>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</si>
  <si>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</si>
  <si>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</si>
  <si>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</si>
  <si>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</si>
  <si>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</si>
  <si>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</si>
  <si>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</si>
  <si>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</si>
  <si>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</si>
  <si>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</si>
  <si>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</si>
  <si>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</si>
  <si>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</si>
  <si>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</si>
  <si>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</si>
  <si>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</si>
  <si>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</si>
  <si>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</si>
  <si>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</si>
  <si>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</si>
  <si>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</si>
  <si>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</si>
  <si>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</si>
  <si>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</si>
  <si>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</si>
  <si>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</si>
  <si>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</si>
  <si>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</si>
  <si>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</si>
  <si>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</si>
  <si>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</si>
  <si>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</si>
  <si>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</si>
  <si>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</si>
  <si>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</si>
  <si>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</si>
  <si>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</si>
  <si>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</si>
  <si>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</si>
  <si>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</si>
  <si>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</si>
  <si>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</si>
  <si>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</si>
  <si>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</si>
  <si>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</si>
  <si>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</si>
  <si>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</si>
  <si>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</si>
  <si>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</si>
  <si>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</si>
  <si>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</si>
  <si>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</si>
  <si>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</si>
  <si>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</si>
  <si>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</si>
  <si>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</si>
  <si>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</si>
  <si>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</si>
  <si>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</si>
  <si>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</si>
  <si>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</si>
  <si>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</si>
  <si>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</si>
  <si>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</si>
  <si>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</si>
  <si>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</si>
  <si>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</si>
  <si>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</si>
  <si>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</si>
  <si>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</si>
  <si>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</si>
  <si>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</si>
  <si>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</si>
  <si>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</si>
  <si>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</si>
  <si>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</si>
  <si>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</si>
  <si>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</si>
  <si>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</si>
  <si>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</si>
  <si>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</si>
  <si>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</si>
  <si>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</si>
  <si>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</si>
  <si>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</si>
  <si>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</si>
  <si>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</si>
  <si>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</si>
  <si>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</si>
  <si>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</si>
  <si>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</si>
  <si>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</si>
  <si>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</si>
  <si>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</si>
  <si>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</si>
  <si>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</si>
  <si>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</si>
  <si>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</si>
  <si>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</si>
  <si>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</si>
  <si>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</si>
  <si>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</si>
  <si>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</si>
  <si>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</si>
  <si>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</si>
  <si>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</si>
  <si>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</si>
  <si>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</si>
  <si>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</si>
  <si>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</si>
  <si>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</si>
  <si>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</si>
  <si>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</si>
  <si>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</si>
  <si>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</si>
  <si>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</si>
  <si>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</si>
  <si>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</si>
  <si>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</si>
  <si>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</si>
  <si>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</si>
  <si>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</si>
  <si>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</si>
  <si>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</si>
  <si>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</si>
  <si>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</si>
  <si>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</si>
  <si>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</si>
  <si>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</si>
  <si>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</si>
  <si>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</si>
  <si>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</si>
  <si>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</si>
  <si>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</si>
  <si>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</si>
  <si>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</si>
  <si>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</si>
  <si>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</si>
  <si>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</si>
  <si>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</si>
  <si>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</si>
  <si>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</si>
  <si>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</si>
  <si>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</si>
  <si>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</si>
  <si>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</si>
  <si>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</si>
  <si>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</si>
  <si>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</si>
  <si>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</si>
  <si>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</si>
  <si>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</si>
  <si>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</si>
  <si>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</si>
  <si>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</si>
  <si>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</si>
  <si>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</si>
  <si>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</si>
  <si>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</si>
  <si>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</si>
  <si>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</si>
  <si>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</si>
  <si>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</si>
  <si>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</si>
  <si>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</si>
  <si>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</si>
  <si>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</si>
  <si>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</si>
  <si>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</si>
  <si>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</si>
  <si>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</si>
  <si>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</si>
  <si>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</si>
  <si>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</si>
  <si>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</si>
  <si>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</si>
  <si>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</si>
  <si>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</si>
  <si>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</si>
  <si>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</si>
  <si>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</si>
  <si>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</si>
  <si>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</si>
  <si>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</si>
  <si>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</si>
  <si>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</si>
  <si>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</si>
  <si>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</si>
  <si>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</si>
  <si>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</si>
  <si>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</si>
  <si>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</si>
  <si>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</si>
  <si>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</si>
  <si>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</si>
  <si>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</si>
  <si>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</si>
  <si>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</si>
  <si>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</si>
  <si>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</si>
  <si>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</si>
  <si>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</si>
  <si>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</si>
  <si>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</si>
  <si>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</si>
  <si>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</si>
  <si>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</si>
  <si>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</si>
  <si>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</si>
  <si>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</si>
  <si>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</si>
  <si>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</si>
  <si>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</si>
  <si>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</si>
  <si>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</si>
  <si>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</si>
  <si>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</si>
  <si>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</si>
  <si>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</si>
  <si>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</si>
  <si>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</si>
  <si>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</si>
  <si>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</si>
  <si>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</si>
  <si>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</si>
  <si>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</si>
  <si>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</si>
  <si>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</si>
  <si>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</si>
  <si>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</si>
  <si>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</si>
  <si>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</si>
  <si>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</si>
  <si>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</si>
  <si>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</si>
  <si>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</si>
  <si>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</si>
  <si>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</si>
  <si>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</si>
  <si>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</si>
  <si>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</si>
  <si>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</si>
  <si>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</si>
  <si>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</si>
  <si>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</si>
  <si>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</si>
  <si>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</si>
  <si>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</si>
  <si>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</si>
  <si>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</si>
  <si>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</si>
  <si>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</si>
  <si>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</si>
  <si>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</si>
  <si>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</si>
  <si>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</si>
  <si>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</si>
  <si>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</si>
  <si>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</si>
  <si>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</si>
  <si>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</si>
  <si>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</si>
  <si>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</si>
  <si>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</si>
  <si>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</si>
  <si>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</si>
  <si>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</si>
  <si>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</si>
  <si>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</si>
  <si>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</si>
  <si>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</si>
  <si>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</si>
  <si>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</si>
  <si>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</si>
  <si>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</si>
  <si>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</si>
  <si>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</si>
  <si>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</si>
  <si>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</si>
  <si>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</si>
  <si>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</si>
  <si>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</si>
  <si>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</si>
  <si>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</si>
  <si>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</si>
  <si>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</si>
  <si>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</si>
  <si>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</si>
  <si>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</si>
  <si>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</si>
  <si>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</si>
  <si>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</si>
  <si>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</si>
  <si>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</si>
  <si>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</si>
  <si>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</si>
  <si>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</si>
  <si>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</si>
  <si>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</si>
  <si>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</si>
  <si>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</si>
  <si>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</si>
  <si>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</si>
  <si>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</si>
  <si>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</si>
  <si>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</si>
  <si>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</si>
  <si>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</si>
  <si>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</si>
  <si>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</si>
  <si>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</si>
  <si>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</si>
  <si>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</si>
  <si>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</si>
  <si>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</si>
  <si>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</si>
  <si>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</si>
  <si>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</si>
  <si>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</si>
  <si>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</si>
  <si>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</si>
  <si>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</si>
  <si>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</si>
  <si>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</si>
  <si>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</si>
  <si>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</si>
  <si>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</si>
  <si>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</si>
  <si>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</si>
  <si>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</si>
  <si>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</si>
  <si>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</si>
  <si>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</si>
  <si>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</si>
  <si>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</si>
  <si>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</si>
  <si>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</si>
  <si>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</si>
  <si>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</si>
  <si>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</si>
  <si>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</si>
  <si>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</si>
  <si>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</si>
  <si>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</si>
  <si>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</si>
  <si>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</si>
  <si>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</si>
  <si>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</si>
  <si>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</si>
  <si>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</si>
  <si>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</si>
  <si>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</si>
  <si>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</si>
  <si>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</si>
  <si>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</si>
  <si>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</si>
  <si>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</si>
  <si>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</si>
  <si>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</si>
  <si>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</si>
  <si>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</si>
  <si>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</si>
  <si>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</si>
  <si>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</si>
  <si>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</si>
  <si>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</si>
  <si>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</si>
  <si>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</si>
  <si>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</si>
  <si>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</si>
  <si>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</si>
  <si>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</si>
  <si>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</si>
  <si>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</si>
  <si>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</si>
  <si>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</si>
  <si>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</si>
  <si>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</si>
  <si>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</si>
  <si>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</si>
  <si>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</si>
  <si>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</si>
  <si>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</si>
  <si>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</si>
  <si>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</si>
  <si>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</si>
  <si>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</si>
  <si>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</si>
  <si>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</si>
  <si>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</si>
  <si>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</si>
  <si>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</si>
  <si>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</si>
  <si>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</si>
  <si>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</si>
  <si>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</si>
  <si>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</si>
  <si>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</si>
  <si>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</si>
  <si>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</si>
  <si>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</si>
  <si>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</si>
  <si>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</si>
  <si>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</si>
  <si>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</si>
  <si>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</si>
  <si>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</si>
  <si>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</si>
  <si>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</si>
  <si>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</si>
  <si>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</si>
  <si>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</si>
  <si>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</si>
  <si>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</si>
  <si>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</si>
  <si>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</si>
  <si>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</si>
  <si>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</si>
  <si>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</si>
  <si>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</si>
  <si>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</si>
  <si>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</si>
  <si>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</si>
  <si>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</si>
  <si>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</si>
  <si>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</si>
  <si>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</si>
  <si>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</si>
  <si>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</si>
  <si>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</si>
  <si>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</si>
  <si>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</si>
  <si>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</si>
  <si>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</si>
  <si>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</si>
  <si>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</si>
  <si>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</si>
  <si>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</si>
  <si>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</si>
  <si>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</si>
  <si>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</si>
  <si>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</si>
  <si>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</si>
  <si>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</si>
  <si>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</si>
  <si>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</si>
  <si>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</si>
  <si>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</si>
  <si>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</si>
  <si>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</si>
  <si>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</si>
  <si>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</si>
  <si>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</si>
  <si>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</si>
  <si>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</si>
  <si>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</si>
  <si>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</si>
  <si>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</si>
  <si>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</si>
  <si>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</si>
  <si>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</si>
  <si>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</si>
  <si>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</si>
  <si>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</si>
  <si>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</si>
  <si>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</si>
  <si>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</si>
  <si>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</si>
  <si>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</si>
  <si>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</si>
  <si>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</si>
  <si>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</si>
  <si>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</si>
  <si>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</si>
  <si>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</si>
  <si>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</si>
  <si>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</si>
  <si>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</si>
  <si>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</si>
  <si>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</si>
  <si>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</si>
  <si>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</si>
  <si>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</si>
  <si>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</si>
  <si>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</si>
  <si>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</si>
  <si>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</si>
  <si>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</si>
  <si>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</si>
  <si>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</si>
  <si>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</si>
  <si>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</si>
  <si>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</si>
  <si>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</si>
  <si>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</si>
  <si>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</si>
  <si>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</si>
  <si>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</si>
  <si>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</si>
  <si>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</si>
  <si>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</si>
  <si>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</si>
  <si>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</si>
  <si>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</si>
  <si>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</si>
  <si>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</si>
  <si>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</si>
  <si>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</si>
  <si>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</si>
  <si>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</si>
  <si>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</si>
  <si>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</si>
  <si>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</si>
  <si>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</si>
  <si>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</si>
  <si>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</si>
  <si>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</si>
  <si>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</si>
  <si>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</si>
  <si>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</si>
  <si>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</si>
  <si>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</si>
  <si>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</si>
  <si>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</si>
  <si>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</si>
  <si>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</si>
  <si>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</si>
  <si>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</si>
  <si>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</si>
  <si>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</si>
  <si>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</si>
  <si>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</si>
  <si>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</si>
  <si>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</si>
  <si>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</si>
  <si>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</si>
  <si>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</si>
  <si>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</si>
  <si>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</si>
  <si>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</si>
  <si>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</si>
  <si>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</si>
  <si>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</si>
  <si>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</si>
  <si>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</si>
  <si>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</si>
  <si>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</si>
  <si>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</si>
  <si>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</si>
  <si>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</si>
  <si>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</si>
  <si>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</si>
  <si>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</si>
  <si>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</si>
  <si>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</si>
  <si>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</si>
  <si>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</si>
  <si>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</si>
  <si>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</si>
  <si>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</si>
  <si>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</si>
  <si>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</si>
  <si>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</si>
  <si>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</si>
  <si>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</si>
  <si>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</si>
  <si>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</si>
  <si>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</si>
  <si>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</si>
  <si>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</si>
  <si>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</si>
  <si>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</si>
  <si>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</si>
  <si>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</si>
  <si>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</si>
  <si>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</si>
  <si>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</si>
  <si>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</si>
  <si>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</si>
  <si>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</si>
  <si>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</si>
  <si>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</si>
  <si>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</si>
  <si>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</si>
  <si>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</si>
  <si>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</si>
  <si>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</si>
  <si>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</si>
  <si>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</si>
  <si>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</si>
  <si>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</si>
  <si>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</si>
  <si>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</si>
  <si>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</si>
  <si>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</si>
  <si>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</si>
  <si>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</si>
  <si>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</si>
  <si>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</si>
  <si>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</si>
  <si>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</si>
  <si>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</si>
  <si>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</si>
  <si>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</si>
  <si>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</si>
  <si>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</si>
  <si>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</si>
  <si>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</si>
  <si>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</si>
  <si>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</si>
  <si>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</si>
  <si>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</si>
  <si>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</si>
  <si>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</si>
  <si>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</si>
  <si>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</si>
  <si>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</si>
  <si>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</si>
  <si>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</si>
  <si>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</si>
  <si>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</si>
  <si>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</si>
  <si>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</si>
  <si>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</si>
  <si>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</si>
  <si>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</si>
  <si>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</si>
  <si>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</si>
  <si>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</si>
  <si>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</si>
  <si>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</si>
  <si>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</si>
  <si>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</si>
  <si>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</si>
  <si>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</si>
  <si>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</si>
  <si>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</si>
  <si>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</si>
  <si>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</si>
  <si>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</si>
  <si>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</si>
  <si>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</si>
  <si>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</si>
  <si>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</si>
  <si>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</si>
  <si>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</si>
  <si>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</si>
  <si>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</si>
  <si>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</si>
  <si>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</si>
  <si>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</si>
  <si>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</si>
  <si>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</si>
  <si>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</si>
  <si>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</si>
  <si>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</si>
  <si>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</si>
  <si>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</si>
  <si>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</si>
  <si>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</si>
  <si>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</si>
  <si>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</si>
  <si>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</si>
  <si>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</si>
  <si>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</si>
  <si>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</si>
  <si>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</si>
  <si>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</si>
  <si>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</si>
  <si>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</si>
  <si>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</si>
  <si>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</si>
  <si>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</si>
  <si>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</si>
  <si>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</si>
  <si>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</si>
  <si>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</si>
  <si>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</si>
  <si>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</si>
  <si>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</si>
  <si>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</si>
  <si>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</si>
  <si>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</si>
  <si>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</si>
  <si>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</si>
  <si>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</si>
  <si>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</si>
  <si>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</si>
  <si>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</si>
  <si>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</si>
  <si>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</si>
  <si>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</si>
  <si>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</si>
  <si>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</si>
  <si>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</si>
  <si>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</si>
  <si>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</si>
  <si>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</si>
  <si>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</si>
  <si>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</si>
  <si>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</si>
  <si>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</si>
  <si>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</si>
  <si>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</si>
  <si>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</si>
  <si>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</si>
  <si>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</si>
  <si>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</si>
  <si>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</si>
  <si>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</si>
  <si>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</si>
  <si>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</si>
  <si>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</si>
  <si>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</si>
  <si>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</si>
  <si>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</si>
  <si>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</si>
  <si>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</si>
  <si>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</si>
  <si>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</si>
  <si>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</si>
  <si>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</si>
  <si>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</si>
  <si>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</si>
  <si>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</si>
  <si>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</si>
  <si>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</si>
  <si>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</si>
  <si>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</si>
  <si>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</si>
  <si>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</si>
  <si>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</si>
  <si>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</si>
  <si>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</si>
  <si>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</si>
  <si>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</si>
  <si>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</si>
  <si>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</si>
  <si>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</si>
  <si>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</si>
  <si>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</si>
  <si>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</si>
  <si>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</si>
  <si>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</si>
  <si>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</si>
  <si>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</si>
  <si>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</si>
  <si>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</si>
  <si>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</si>
  <si>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</si>
  <si>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</si>
  <si>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</si>
  <si>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</si>
  <si>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</si>
  <si>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</si>
  <si>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</si>
  <si>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</si>
  <si>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</si>
  <si>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</si>
  <si>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</si>
  <si>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</si>
  <si>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</si>
  <si>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</si>
  <si>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</si>
  <si>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</si>
  <si>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</si>
  <si>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</si>
  <si>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</si>
  <si>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</si>
  <si>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</si>
  <si>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</si>
  <si>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</si>
  <si>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</si>
  <si>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</si>
  <si>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</si>
  <si>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</si>
  <si>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</si>
  <si>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</si>
  <si>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</si>
  <si>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</si>
  <si>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</si>
  <si>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</si>
  <si>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</si>
  <si>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</si>
  <si>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</si>
  <si>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</si>
  <si>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</si>
  <si>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</si>
  <si>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</si>
  <si>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</si>
  <si>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</si>
  <si>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</si>
  <si>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</si>
  <si>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</si>
  <si>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</si>
  <si>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</si>
  <si>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</si>
  <si>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</si>
  <si>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</si>
  <si>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</si>
  <si>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</si>
  <si>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</si>
  <si>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</si>
  <si>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</si>
  <si>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</si>
  <si>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</si>
  <si>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</si>
  <si>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</si>
  <si>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</si>
  <si>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</si>
  <si>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</si>
  <si>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</si>
  <si>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</si>
  <si>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</si>
  <si>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</si>
  <si>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</si>
  <si>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</si>
  <si>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</si>
  <si>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</si>
  <si>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</si>
  <si>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</si>
  <si>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</si>
  <si>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</si>
  <si>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</si>
  <si>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</si>
  <si>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</si>
  <si>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</si>
  <si>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</si>
  <si>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</si>
  <si>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</si>
  <si>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</si>
  <si>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</si>
  <si>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</si>
  <si>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</si>
  <si>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</si>
  <si>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</si>
  <si>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</si>
  <si>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</si>
  <si>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</si>
  <si>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</si>
  <si>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</si>
  <si>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</si>
  <si>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</si>
  <si>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</si>
  <si>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</si>
  <si>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</si>
  <si>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</si>
  <si>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</si>
  <si>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</si>
  <si>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</si>
  <si>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</si>
  <si>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</si>
  <si>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</si>
  <si>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</si>
  <si>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</si>
  <si>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</si>
  <si>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</si>
  <si>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</si>
  <si>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</si>
  <si>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</si>
  <si>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</si>
  <si>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</si>
  <si>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</si>
  <si>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</si>
  <si>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</si>
  <si>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</si>
  <si>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</si>
  <si>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</si>
  <si>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</si>
  <si>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</si>
  <si>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</si>
  <si>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</si>
  <si>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</si>
  <si>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</si>
  <si>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</si>
  <si>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</si>
  <si>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</si>
  <si>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</si>
  <si>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</si>
  <si>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</si>
  <si>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</si>
  <si>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</si>
  <si>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</si>
  <si>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</si>
  <si>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</si>
  <si>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</si>
  <si>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</si>
  <si>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</si>
  <si>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</si>
  <si>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</si>
  <si>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</si>
  <si>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</si>
  <si>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</si>
  <si>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</si>
  <si>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</si>
  <si>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</si>
  <si>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</si>
  <si>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</si>
  <si>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</si>
  <si>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</si>
  <si>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</si>
  <si>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</si>
  <si>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</si>
  <si>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</si>
  <si>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</si>
  <si>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</si>
  <si>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</si>
  <si>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</si>
  <si>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</si>
  <si>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</si>
  <si>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</si>
  <si>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</si>
  <si>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</si>
  <si>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</si>
  <si>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</si>
  <si>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</si>
  <si>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</si>
  <si>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</si>
  <si>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</si>
  <si>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</si>
  <si>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</si>
  <si>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</si>
  <si>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</si>
  <si>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</si>
  <si>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</si>
  <si>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</si>
  <si>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</si>
  <si>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</si>
  <si>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</si>
  <si>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</si>
  <si>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</si>
  <si>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</si>
  <si>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</si>
  <si>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</si>
  <si>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</si>
  <si>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</si>
  <si>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</si>
  <si>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</si>
  <si>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</si>
  <si>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</si>
  <si>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</si>
  <si>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</si>
  <si>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</si>
  <si>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</si>
  <si>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</si>
  <si>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</si>
  <si>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</si>
  <si>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</si>
  <si>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</si>
  <si>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</si>
  <si>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</si>
  <si>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</si>
  <si>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</si>
  <si>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</si>
  <si>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</si>
  <si>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</si>
  <si>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</si>
  <si>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</si>
  <si>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</si>
  <si>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</si>
  <si>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</si>
  <si>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</si>
  <si>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</si>
  <si>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</si>
  <si>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</si>
  <si>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</si>
  <si>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</si>
  <si>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</si>
  <si>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</si>
  <si>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</si>
  <si>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</si>
  <si>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</si>
  <si>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</si>
  <si>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</si>
  <si>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</si>
  <si>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</si>
  <si>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</si>
  <si>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</si>
  <si>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</si>
  <si>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</si>
  <si>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</si>
  <si>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</si>
  <si>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</si>
  <si>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</si>
  <si>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</si>
  <si>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</si>
  <si>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</si>
  <si>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</si>
  <si>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</si>
  <si>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</si>
  <si>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</si>
  <si>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</si>
  <si>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</si>
  <si>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</si>
  <si>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</si>
  <si>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</si>
  <si>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</si>
  <si>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</si>
  <si>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</si>
  <si>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</si>
  <si>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</si>
  <si>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</si>
  <si>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</si>
  <si>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</si>
  <si>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</si>
  <si>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</si>
  <si>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</si>
  <si>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</si>
  <si>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</si>
  <si>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</si>
  <si>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</si>
  <si>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</si>
  <si>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</si>
  <si>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</si>
  <si>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</si>
  <si>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</si>
  <si>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</si>
  <si>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</si>
  <si>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</si>
  <si>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</si>
  <si>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</si>
  <si>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</si>
  <si>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</si>
  <si>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</si>
  <si>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</si>
  <si>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</si>
  <si>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</si>
  <si>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</si>
  <si>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</si>
  <si>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</si>
  <si>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</si>
  <si>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</si>
  <si>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</si>
  <si>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</si>
  <si>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</si>
  <si>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</si>
  <si>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</si>
  <si>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</si>
  <si>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</si>
  <si>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</si>
  <si>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</si>
  <si>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</si>
  <si>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</si>
  <si>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</si>
  <si>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</si>
  <si>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</si>
  <si>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</si>
  <si>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</si>
  <si>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</si>
  <si>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</si>
  <si>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</si>
  <si>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</si>
  <si>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</si>
  <si>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</si>
  <si>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</si>
  <si>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</si>
  <si>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</si>
  <si>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</si>
  <si>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</si>
  <si>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</si>
  <si>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</si>
  <si>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</si>
  <si>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</si>
  <si>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</si>
  <si>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</si>
  <si>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</si>
  <si>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</si>
  <si>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</si>
  <si>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</si>
  <si>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</si>
  <si>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</si>
  <si>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</si>
  <si>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</si>
  <si>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</si>
  <si>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</si>
  <si>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</si>
  <si>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</si>
  <si>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</si>
  <si>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</si>
  <si>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</si>
  <si>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</si>
  <si>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</si>
  <si>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</si>
  <si>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</si>
  <si>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</si>
  <si>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</si>
  <si>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</si>
  <si>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</si>
  <si>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</si>
  <si>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</si>
  <si>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</si>
  <si>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</si>
  <si>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</si>
  <si>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</si>
  <si>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</si>
  <si>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</si>
  <si>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</si>
  <si>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</si>
  <si>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</si>
  <si>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</si>
  <si>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</si>
  <si>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</si>
  <si>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</si>
  <si>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</si>
  <si>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</si>
  <si>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</si>
  <si>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</si>
  <si>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</si>
  <si>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</si>
  <si>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</si>
  <si>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</si>
  <si>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</si>
  <si>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</si>
  <si>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</si>
  <si>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</si>
  <si>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</si>
  <si>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</si>
  <si>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</si>
  <si>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</si>
  <si>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</si>
  <si>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</si>
  <si>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</si>
  <si>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</si>
  <si>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</si>
  <si>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</si>
  <si>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</si>
  <si>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</si>
  <si>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</si>
  <si>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</si>
  <si>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</si>
  <si>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</si>
  <si>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</si>
  <si>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</si>
  <si>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</si>
  <si>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</si>
  <si>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</si>
  <si>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</si>
  <si>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</si>
  <si>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</si>
  <si>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</si>
  <si>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</si>
  <si>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</si>
  <si>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</si>
  <si>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</si>
  <si>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</si>
  <si>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</si>
  <si>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</si>
  <si>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</si>
  <si>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</si>
  <si>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</si>
  <si>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</si>
  <si>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</si>
  <si>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</si>
  <si>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</si>
  <si>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</si>
  <si>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</si>
  <si>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</si>
  <si>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</si>
  <si>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</si>
  <si>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</si>
  <si>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</si>
  <si>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</si>
  <si>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</si>
  <si>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</si>
  <si>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</si>
  <si>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</si>
  <si>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</si>
  <si>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</si>
  <si>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</si>
  <si>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</si>
  <si>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</si>
  <si>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</si>
  <si>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</si>
  <si>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</si>
  <si>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</si>
  <si>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</si>
  <si>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</si>
  <si>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</si>
  <si>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</si>
  <si>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</si>
  <si>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</si>
  <si>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</si>
  <si>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</si>
  <si>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</si>
  <si>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</si>
  <si>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</si>
  <si>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</si>
  <si>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</si>
  <si>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</si>
  <si>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</si>
  <si>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</si>
  <si>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</si>
  <si>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</si>
  <si>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</si>
  <si>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</si>
  <si>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</si>
  <si>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</si>
  <si>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</si>
  <si>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</si>
  <si>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</si>
  <si>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</si>
  <si>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</si>
  <si>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</si>
  <si>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</si>
  <si>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</si>
  <si>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</si>
  <si>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</si>
  <si>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</si>
  <si>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</si>
  <si>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</si>
  <si>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</si>
  <si>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</si>
  <si>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</si>
  <si>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</si>
  <si>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</si>
  <si>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</si>
  <si>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</si>
  <si>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</si>
  <si>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</si>
  <si>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</si>
  <si>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</si>
  <si>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</si>
  <si>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</si>
  <si>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</si>
  <si>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</si>
  <si>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</si>
  <si>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</si>
  <si>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</si>
  <si>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</si>
  <si>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</si>
  <si>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</si>
  <si>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</si>
  <si>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</si>
  <si>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</si>
  <si>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</si>
  <si>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</si>
  <si>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</si>
  <si>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</si>
  <si>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</si>
  <si>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</si>
  <si>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</si>
  <si>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</si>
  <si>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</si>
  <si>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</si>
  <si>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</si>
  <si>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</si>
  <si>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</si>
  <si>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</si>
  <si>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</si>
  <si>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</si>
  <si>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</si>
  <si>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</si>
  <si>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</si>
  <si>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</si>
  <si>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</si>
  <si>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</si>
  <si>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</si>
  <si>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</si>
  <si>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</si>
  <si>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</si>
  <si>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</si>
  <si>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</si>
  <si>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</si>
  <si>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</si>
  <si>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</si>
  <si>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</si>
  <si>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</si>
  <si>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</si>
  <si>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</si>
  <si>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</si>
  <si>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</si>
  <si>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</si>
  <si>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</si>
  <si>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</si>
  <si>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</si>
  <si>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</si>
  <si>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</si>
  <si>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</si>
  <si>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</si>
  <si>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</si>
  <si>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</si>
  <si>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</si>
  <si>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</si>
  <si>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</si>
  <si>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</si>
  <si>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</si>
  <si>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</si>
  <si>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</si>
  <si>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</si>
  <si>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</si>
  <si>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</si>
  <si>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</si>
  <si>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</si>
  <si>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</si>
  <si>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</si>
  <si>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</si>
  <si>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</si>
  <si>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</si>
  <si>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</si>
  <si>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</si>
  <si>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</si>
  <si>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</si>
  <si>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</si>
  <si>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</si>
  <si>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</si>
  <si>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</si>
  <si>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</si>
  <si>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</si>
  <si>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</si>
  <si>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</si>
  <si>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</si>
  <si>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</si>
  <si>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</si>
  <si>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</si>
  <si>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</si>
  <si>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</si>
  <si>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</si>
  <si>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</si>
  <si>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</si>
  <si>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</si>
  <si>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</si>
  <si>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</si>
  <si>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</si>
  <si>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</si>
  <si>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</si>
  <si>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</si>
  <si>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</si>
  <si>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</si>
  <si>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</si>
  <si>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</si>
  <si>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</si>
  <si>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</si>
  <si>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</si>
  <si>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</si>
  <si>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</si>
  <si>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</si>
  <si>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</si>
  <si>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</si>
  <si>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</si>
  <si>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</si>
  <si>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</si>
  <si>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</si>
  <si>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</si>
  <si>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</si>
  <si>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</si>
  <si>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</si>
  <si>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</si>
  <si>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</si>
  <si>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</si>
  <si>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</si>
  <si>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</si>
  <si>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</si>
  <si>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</si>
  <si>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</si>
  <si>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</si>
  <si>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</si>
  <si>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</si>
  <si>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</si>
  <si>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</si>
  <si>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</si>
  <si>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</si>
  <si>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</si>
  <si>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</si>
  <si>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</si>
  <si>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</si>
  <si>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</si>
  <si>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</si>
  <si>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</si>
  <si>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</si>
  <si>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</si>
  <si>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</si>
  <si>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</si>
  <si>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</si>
  <si>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</si>
  <si>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</si>
  <si>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</si>
  <si>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</si>
  <si>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</si>
  <si>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</si>
  <si>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</si>
  <si>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</si>
  <si>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</si>
  <si>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</si>
  <si>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</si>
  <si>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</si>
  <si>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</si>
  <si>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</si>
  <si>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</si>
  <si>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</si>
  <si>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</si>
  <si>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</si>
  <si>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</si>
  <si>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</si>
  <si>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</si>
  <si>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</si>
  <si>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</si>
  <si>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</si>
  <si>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</si>
  <si>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</si>
  <si>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</si>
  <si>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</si>
  <si>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</si>
  <si>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</si>
  <si>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</si>
  <si>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</si>
  <si>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</si>
  <si>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</si>
  <si>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</si>
  <si>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</si>
  <si>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</si>
  <si>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</si>
  <si>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</si>
  <si>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</si>
  <si>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</si>
  <si>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</si>
  <si>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</si>
  <si>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</si>
  <si>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</si>
  <si>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</si>
  <si>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</si>
  <si>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</si>
  <si>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</si>
  <si>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</si>
  <si>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</si>
  <si>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</si>
  <si>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</si>
  <si>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</si>
  <si>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</si>
  <si>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</si>
  <si>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</si>
  <si>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</si>
  <si>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</si>
  <si>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</si>
  <si>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</si>
  <si>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</si>
  <si>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</si>
  <si>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</si>
  <si>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</si>
  <si>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</si>
  <si>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</si>
  <si>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</si>
  <si>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</si>
  <si>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</si>
  <si>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</si>
  <si>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</si>
  <si>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</si>
  <si>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</si>
  <si>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</si>
  <si>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</si>
  <si>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</si>
  <si>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</si>
  <si>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</si>
  <si>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</si>
  <si>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</si>
  <si>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</si>
  <si>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</si>
  <si>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</si>
  <si>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</si>
  <si>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</si>
  <si>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</si>
  <si>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</si>
  <si>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</si>
  <si>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</si>
  <si>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</si>
  <si>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</si>
  <si>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</si>
  <si>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</si>
  <si>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</si>
  <si>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</si>
  <si>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</si>
  <si>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</si>
  <si>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</si>
  <si>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</si>
  <si>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</si>
  <si>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</si>
  <si>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</si>
  <si>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</si>
  <si>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</si>
  <si>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</si>
  <si>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</si>
  <si>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</si>
  <si>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</si>
  <si>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</si>
  <si>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</si>
  <si>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</si>
  <si>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</si>
  <si>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</si>
  <si>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</si>
  <si>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</si>
  <si>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</si>
  <si>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</si>
  <si>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</si>
  <si>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</si>
  <si>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</si>
  <si>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</si>
  <si>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</si>
  <si>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</si>
  <si>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</si>
  <si>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</si>
  <si>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</si>
  <si>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</si>
  <si>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</si>
  <si>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</si>
  <si>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</si>
  <si>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</si>
  <si>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</si>
  <si>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</si>
  <si>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</si>
  <si>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</si>
  <si>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</si>
  <si>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</si>
  <si>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</si>
  <si>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</si>
  <si>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</si>
  <si>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</si>
  <si>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</si>
  <si>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</si>
  <si>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</si>
  <si>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</si>
  <si>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</si>
  <si>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</si>
  <si>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</si>
  <si>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</si>
  <si>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</si>
  <si>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</si>
  <si>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</si>
  <si>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</si>
  <si>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</si>
  <si>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</si>
  <si>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</si>
  <si>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</si>
  <si>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</si>
  <si>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</si>
  <si>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</si>
  <si>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</si>
  <si>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</si>
  <si>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</si>
  <si>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</si>
  <si>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</si>
  <si>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</si>
  <si>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</si>
  <si>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</si>
  <si>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</si>
  <si>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</si>
  <si>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</si>
  <si>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</si>
  <si>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</si>
  <si>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</si>
  <si>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</si>
  <si>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</si>
  <si>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</si>
  <si>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</si>
  <si>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</si>
  <si>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</si>
  <si>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</si>
  <si>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</si>
  <si>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</si>
  <si>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</si>
  <si>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</si>
  <si>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</si>
  <si>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</si>
  <si>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</si>
  <si>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</si>
  <si>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</si>
  <si>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</si>
  <si>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</si>
  <si>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</si>
  <si>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</si>
  <si>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</si>
  <si>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</si>
  <si>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</si>
  <si>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</si>
  <si>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</si>
  <si>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</si>
  <si>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</si>
  <si>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</si>
  <si>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</si>
  <si>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</si>
  <si>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</si>
  <si>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</si>
  <si>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</si>
  <si>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</si>
  <si>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</si>
  <si>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</si>
  <si>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</si>
  <si>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</si>
  <si>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</si>
  <si>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</si>
  <si>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</si>
  <si>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</si>
  <si>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</si>
  <si>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</si>
  <si>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</si>
  <si>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</si>
  <si>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</si>
  <si>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</si>
  <si>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</si>
  <si>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</si>
  <si>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</si>
  <si>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</si>
  <si>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</si>
  <si>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</si>
  <si>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</si>
  <si>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</si>
  <si>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</si>
  <si>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</si>
  <si>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</si>
  <si>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</si>
  <si>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</si>
  <si>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</si>
  <si>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</si>
  <si>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</si>
  <si>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</si>
  <si>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</si>
  <si>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</si>
  <si>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</si>
  <si>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</si>
  <si>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</si>
  <si>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</si>
  <si>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</si>
  <si>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</si>
  <si>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</si>
  <si>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</si>
  <si>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</si>
  <si>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</si>
  <si>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</si>
  <si>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</si>
  <si>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</si>
  <si>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</si>
  <si>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</si>
  <si>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</si>
  <si>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</si>
  <si>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</si>
  <si>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</si>
  <si>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</si>
  <si>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</si>
  <si>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</si>
  <si>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</si>
  <si>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</si>
  <si>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</si>
  <si>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</si>
  <si>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</si>
  <si>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</si>
  <si>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</si>
  <si>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</si>
  <si>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</si>
  <si>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</si>
  <si>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</si>
  <si>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</si>
  <si>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</si>
  <si>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</si>
  <si>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</si>
  <si>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</si>
  <si>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</si>
  <si>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</si>
  <si>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</si>
  <si>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</si>
  <si>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</si>
  <si>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</si>
  <si>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</si>
  <si>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</si>
  <si>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</si>
  <si>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</si>
  <si>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</si>
  <si>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</si>
  <si>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</si>
  <si>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</si>
  <si>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</si>
  <si>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</si>
  <si>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</si>
  <si>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</si>
  <si>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</si>
  <si>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</si>
  <si>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</si>
  <si>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</si>
  <si>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</si>
  <si>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</si>
  <si>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</si>
  <si>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</si>
  <si>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</si>
  <si>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</si>
  <si>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</si>
  <si>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</si>
  <si>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</si>
  <si>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</si>
  <si>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</si>
  <si>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</si>
  <si>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</si>
  <si>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</si>
  <si>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</si>
  <si>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</si>
  <si>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</si>
  <si>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</si>
  <si>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</si>
  <si>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</si>
  <si>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</si>
  <si>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</si>
  <si>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</si>
  <si>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</si>
  <si>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</si>
  <si>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</si>
  <si>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</si>
  <si>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</si>
  <si>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</si>
  <si>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</si>
  <si>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</si>
  <si>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</si>
  <si>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</si>
  <si>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</si>
  <si>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</si>
  <si>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</si>
  <si>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</si>
  <si>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</si>
  <si>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</si>
  <si>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</si>
  <si>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</si>
  <si>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</si>
  <si>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</si>
  <si>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</si>
  <si>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</si>
  <si>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</si>
  <si>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</si>
  <si>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</si>
  <si>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</si>
  <si>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</si>
  <si>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</si>
  <si>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</si>
  <si>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</si>
  <si>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</si>
  <si>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</si>
  <si>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</si>
  <si>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</si>
  <si>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</si>
  <si>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</si>
  <si>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</si>
  <si>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</si>
  <si>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</si>
  <si>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</si>
  <si>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</si>
  <si>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</si>
  <si>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</si>
  <si>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</si>
  <si>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</si>
  <si>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</si>
  <si>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</si>
  <si>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</si>
  <si>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</si>
  <si>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</si>
  <si>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</si>
  <si>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</si>
  <si>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</si>
  <si>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</si>
  <si>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</si>
  <si>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</si>
  <si>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</si>
  <si>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</si>
  <si>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</si>
  <si>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</si>
  <si>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</si>
  <si>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</si>
  <si>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</si>
  <si>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</si>
  <si>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</si>
  <si>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</si>
  <si>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</si>
  <si>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</si>
  <si>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</si>
  <si>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</si>
  <si>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</si>
  <si>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</si>
  <si>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</si>
  <si>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</si>
  <si>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</si>
  <si>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</si>
  <si>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</si>
  <si>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</si>
  <si>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</si>
  <si>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</si>
  <si>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</si>
  <si>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</si>
  <si>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</si>
  <si>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</si>
  <si>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</si>
  <si>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</si>
  <si>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</si>
  <si>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</si>
  <si>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</si>
  <si>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</si>
  <si>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</si>
  <si>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</si>
  <si>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</si>
  <si>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</si>
  <si>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</si>
  <si>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</si>
  <si>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</si>
  <si>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</si>
  <si>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</si>
  <si>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</si>
  <si>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</si>
  <si>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</si>
  <si>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</si>
  <si>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</si>
  <si>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</si>
  <si>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</si>
  <si>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</si>
  <si>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</si>
  <si>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</si>
  <si>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</si>
  <si>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</si>
  <si>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</si>
  <si>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</si>
  <si>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</si>
  <si>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</si>
  <si>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</si>
  <si>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</si>
  <si>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</si>
  <si>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</si>
  <si>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</si>
  <si>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</si>
  <si>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</si>
  <si>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</si>
  <si>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</si>
  <si>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</si>
  <si>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</si>
  <si>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</si>
  <si>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</si>
  <si>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</si>
  <si>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</si>
  <si>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</si>
  <si>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</si>
  <si>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</si>
  <si>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</si>
  <si>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</si>
  <si>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</si>
  <si>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</si>
  <si>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</si>
  <si>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</si>
  <si>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</si>
  <si>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</si>
  <si>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</si>
  <si>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</si>
  <si>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</si>
  <si>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</si>
  <si>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</si>
  <si>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</si>
  <si>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</si>
  <si>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</si>
  <si>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</si>
  <si>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</si>
  <si>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</si>
  <si>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</si>
  <si>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</si>
  <si>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</si>
  <si>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</si>
  <si>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</si>
  <si>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</si>
  <si>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</si>
  <si>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</si>
  <si>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</si>
  <si>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</si>
  <si>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</si>
  <si>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</si>
  <si>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</si>
  <si>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</si>
  <si>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</si>
  <si>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</si>
  <si>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</si>
  <si>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</si>
  <si>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</si>
  <si>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</si>
  <si>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</si>
  <si>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</si>
  <si>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</si>
  <si>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</si>
  <si>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</si>
  <si>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</si>
  <si>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</si>
  <si>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</si>
  <si>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</si>
  <si>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</si>
  <si>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</si>
  <si>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</si>
  <si>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</si>
  <si>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</si>
  <si>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</si>
  <si>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</si>
  <si>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</si>
  <si>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</si>
  <si>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</si>
  <si>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</si>
  <si>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</si>
  <si>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</si>
  <si>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</si>
  <si>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</si>
  <si>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</si>
  <si>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</si>
  <si>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</si>
  <si>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</si>
  <si>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</si>
  <si>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</si>
  <si>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</si>
  <si>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</si>
  <si>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</si>
  <si>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</si>
  <si>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</si>
  <si>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</si>
  <si>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</si>
  <si>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</si>
  <si>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</si>
  <si>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</si>
  <si>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</si>
  <si>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</si>
  <si>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</si>
  <si>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</si>
  <si>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</si>
  <si>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</si>
  <si>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</si>
  <si>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</si>
  <si>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</si>
  <si>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</si>
  <si>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</si>
  <si>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</si>
  <si>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</si>
  <si>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</si>
  <si>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</si>
  <si>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</si>
  <si>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</si>
  <si>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</si>
  <si>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</si>
  <si>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</si>
  <si>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</si>
  <si>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</si>
  <si>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</si>
  <si>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</si>
  <si>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</si>
  <si>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</si>
  <si>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</si>
  <si>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</si>
  <si>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</si>
  <si>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</si>
  <si>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</si>
  <si>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</si>
  <si>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</si>
  <si>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</si>
  <si>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</si>
  <si>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</si>
  <si>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</si>
  <si>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</si>
  <si>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</si>
  <si>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</si>
  <si>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</si>
  <si>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</si>
  <si>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</si>
  <si>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</si>
  <si>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</si>
  <si>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</si>
  <si>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</si>
  <si>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</si>
  <si>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</si>
  <si>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</si>
  <si>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</si>
  <si>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</si>
  <si>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</si>
  <si>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</si>
  <si>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</si>
  <si>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</si>
  <si>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</si>
  <si>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</si>
  <si>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</si>
  <si>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</si>
  <si>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</si>
  <si>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</si>
  <si>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</si>
  <si>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</si>
  <si>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</si>
  <si>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</si>
  <si>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</si>
  <si>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</si>
  <si>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</si>
  <si>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</si>
  <si>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</si>
  <si>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</si>
  <si>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</si>
  <si>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</si>
  <si>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</si>
  <si>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</si>
  <si>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</si>
  <si>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</si>
  <si>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</si>
  <si>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</si>
  <si>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</si>
  <si>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</si>
  <si>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</si>
  <si>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</si>
  <si>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</si>
  <si>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</si>
  <si>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</si>
  <si>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</si>
  <si>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</si>
  <si>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</si>
  <si>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</si>
  <si>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</si>
  <si>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</si>
  <si>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</si>
  <si>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</si>
  <si>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</si>
  <si>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</si>
  <si>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</si>
  <si>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</si>
  <si>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</si>
  <si>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</si>
  <si>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</si>
  <si>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</si>
  <si>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</si>
  <si>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</si>
  <si>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</si>
  <si>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</si>
  <si>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</si>
  <si>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</si>
  <si>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</si>
  <si>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</si>
  <si>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</si>
  <si>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</si>
  <si>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</si>
  <si>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</si>
  <si>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</si>
  <si>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</si>
  <si>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</si>
  <si>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</si>
  <si>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</si>
  <si>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</si>
  <si>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</si>
  <si>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</si>
  <si>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</si>
  <si>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</si>
  <si>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</si>
  <si>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</si>
  <si>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</si>
  <si>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</si>
  <si>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</si>
  <si>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</si>
  <si>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</si>
  <si>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</si>
  <si>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</si>
  <si>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</si>
  <si>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</si>
  <si>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</si>
  <si>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</si>
  <si>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</si>
  <si>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</si>
  <si>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</si>
  <si>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</si>
  <si>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</si>
  <si>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</si>
  <si>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</si>
  <si>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</si>
  <si>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</si>
  <si>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</si>
  <si>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</si>
  <si>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</si>
  <si>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</si>
  <si>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</si>
  <si>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</si>
  <si>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</si>
  <si>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</si>
  <si>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</si>
  <si>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</si>
  <si>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</si>
  <si>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</si>
  <si>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</si>
  <si>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</si>
  <si>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</si>
  <si>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</si>
  <si>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</si>
  <si>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</si>
  <si>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</si>
  <si>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</si>
  <si>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</si>
  <si>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</si>
  <si>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</si>
  <si>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</si>
  <si>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</si>
  <si>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</si>
  <si>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</si>
  <si>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</si>
  <si>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</si>
  <si>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</si>
  <si>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</si>
  <si>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</si>
  <si>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</si>
  <si>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</si>
  <si>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</si>
  <si>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</si>
  <si>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</si>
  <si>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</si>
  <si>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</si>
  <si>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</si>
  <si>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</si>
  <si>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</si>
  <si>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</si>
  <si>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</si>
  <si>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</si>
  <si>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</si>
  <si>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</si>
  <si>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</si>
  <si>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</si>
  <si>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</si>
  <si>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</si>
  <si>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</si>
  <si>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</si>
  <si>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</si>
  <si>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</si>
  <si>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</si>
  <si>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</si>
  <si>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</si>
  <si>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</si>
  <si>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</si>
  <si>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</si>
  <si>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</si>
  <si>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</si>
  <si>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</si>
  <si>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</si>
  <si>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</si>
  <si>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</si>
  <si>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</si>
  <si>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</si>
  <si>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</si>
  <si>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</si>
  <si>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</si>
  <si>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</si>
  <si>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</si>
  <si>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</si>
  <si>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</si>
  <si>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</si>
  <si>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</si>
  <si>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</si>
  <si>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</si>
  <si>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</si>
  <si>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</si>
  <si>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</si>
  <si>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</si>
  <si>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</si>
  <si>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</si>
  <si>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</si>
  <si>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</si>
  <si>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</si>
  <si>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</si>
  <si>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</si>
  <si>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</si>
  <si>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</si>
  <si>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</si>
  <si>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</si>
  <si>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</si>
  <si>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</si>
  <si>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</si>
  <si>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</si>
  <si>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</si>
  <si>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</si>
  <si>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</si>
  <si>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</si>
  <si>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</si>
  <si>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</si>
  <si>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</si>
  <si>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</si>
  <si>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</si>
  <si>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</si>
  <si>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</si>
  <si>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</si>
  <si>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</si>
  <si>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</si>
  <si>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</si>
  <si>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</si>
  <si>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</si>
  <si>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</si>
  <si>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</si>
  <si>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</si>
  <si>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</si>
  <si>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</si>
  <si>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</si>
  <si>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</si>
  <si>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</si>
  <si>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</si>
  <si>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</si>
  <si>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</si>
  <si>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</si>
  <si>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</si>
  <si>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</si>
  <si>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</si>
  <si>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</si>
  <si>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</si>
  <si>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</si>
  <si>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</si>
  <si>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</si>
  <si>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</si>
  <si>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</si>
  <si>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</si>
  <si>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</si>
  <si>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</si>
  <si>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</si>
  <si>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</si>
  <si>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</si>
  <si>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</si>
  <si>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</si>
  <si>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</si>
  <si>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</si>
  <si>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</si>
  <si>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</si>
  <si>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</si>
  <si>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</si>
  <si>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</si>
  <si>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</si>
  <si>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</si>
  <si>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</si>
  <si>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</si>
  <si>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</si>
  <si>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</si>
  <si>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</si>
  <si>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</si>
  <si>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</si>
  <si>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</si>
  <si>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</si>
  <si>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</si>
  <si>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</si>
  <si>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</si>
  <si>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</si>
  <si>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</si>
  <si>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</si>
  <si>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</si>
  <si>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</si>
  <si>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</si>
  <si>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</si>
  <si>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</si>
  <si>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</si>
  <si>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</si>
  <si>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</si>
  <si>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</si>
  <si>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</si>
  <si>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</si>
  <si>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</si>
  <si>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</si>
  <si>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</si>
  <si>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</si>
  <si>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</si>
  <si>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</si>
  <si>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</si>
  <si>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</si>
  <si>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</si>
  <si>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</si>
  <si>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</si>
  <si>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</si>
  <si>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</si>
  <si>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</si>
  <si>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</si>
  <si>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</si>
  <si>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</si>
  <si>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</si>
  <si>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</si>
  <si>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</si>
  <si>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</si>
  <si>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</si>
  <si>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</si>
  <si>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</si>
  <si>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</si>
  <si>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</si>
  <si>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</si>
  <si>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</si>
  <si>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</si>
  <si>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</si>
  <si>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</si>
  <si>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</si>
  <si>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</si>
  <si>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</si>
  <si>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</si>
  <si>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</si>
  <si>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</si>
  <si>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</si>
  <si>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</si>
  <si>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</si>
  <si>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</si>
  <si>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</si>
  <si>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</si>
  <si>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</si>
  <si>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</si>
  <si>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</si>
  <si>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performance level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</si>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</sst>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[dhashana excel nm.txt.xlsx]dhashana 312215906 excel nm!PivotTable3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19353455818022747"/>
          <c:y val="0.21555118110236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'dhashana 312215906 excel nm'!$B$3:$B$4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nm'!$B$5:$B$15</c:f>
              <c:numCache>
                <c:formatCode>General</c:formatCode>
                <c:ptCount val="10"/>
                <c:pt idx="0">
                  <c:v>14</c:v>
                </c:pt>
                <c:pt idx="1">
                  <c:v>30</c:v>
                </c:pt>
                <c:pt idx="2">
                  <c:v>21</c:v>
                </c:pt>
                <c:pt idx="3">
                  <c:v>13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'dhashana 312215906 excel nm'!$C$3:$C$4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nm'!$C$5:$C$15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40</c:v>
                </c:pt>
                <c:pt idx="3">
                  <c:v>34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39</c:v>
                </c:pt>
                <c:pt idx="9">
                  <c:v>41</c:v>
                </c:pt>
              </c:numCache>
            </c:numRef>
          </c:val>
        </c:ser>
        <c:ser>
          <c:idx val="2"/>
          <c:order val="2"/>
          <c:tx>
            <c:strRef>
              <c:f>'dhashana 312215906 excel nm'!$D$3:$D$4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nm'!$D$5:$D$15</c:f>
              <c:numCache>
                <c:formatCode>General</c:formatCode>
                <c:ptCount val="10"/>
                <c:pt idx="0">
                  <c:v>81</c:v>
                </c:pt>
                <c:pt idx="1">
                  <c:v>67</c:v>
                </c:pt>
                <c:pt idx="2">
                  <c:v>75</c:v>
                </c:pt>
                <c:pt idx="3">
                  <c:v>96</c:v>
                </c:pt>
                <c:pt idx="4">
                  <c:v>79</c:v>
                </c:pt>
                <c:pt idx="5">
                  <c:v>72</c:v>
                </c:pt>
                <c:pt idx="6">
                  <c:v>76</c:v>
                </c:pt>
                <c:pt idx="7">
                  <c:v>80</c:v>
                </c:pt>
                <c:pt idx="8">
                  <c:v>69</c:v>
                </c:pt>
                <c:pt idx="9">
                  <c:v>82</c:v>
                </c:pt>
              </c:numCache>
            </c:numRef>
          </c:val>
        </c:ser>
        <c:ser>
          <c:idx val="3"/>
          <c:order val="3"/>
          <c:tx>
            <c:strRef>
              <c:f>'dhashana 312215906 excel nm'!$E$3:$E$4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nm'!$E$5:$E$15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34160"/>
        <c:axId val="2100024912"/>
      </c:barChart>
      <c:catAx>
        <c:axId val="21000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24912"/>
        <c:crosses val="autoZero"/>
        <c:auto val="1"/>
        <c:lblAlgn val="ctr"/>
        <c:lblOffset val="100"/>
        <c:noMultiLvlLbl val="0"/>
      </c:catAx>
      <c:valAx>
        <c:axId val="21000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[dhashana excel nm.txt.xlsx]dhashana 312215906 excel nm!PivotTable3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'dhashana 312215906 excel nm'!$B$3:$B$4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nm'!$B$5:$B$15</c:f>
              <c:numCache>
                <c:formatCode>General</c:formatCode>
                <c:ptCount val="10"/>
                <c:pt idx="0">
                  <c:v>14</c:v>
                </c:pt>
                <c:pt idx="1">
                  <c:v>30</c:v>
                </c:pt>
                <c:pt idx="2">
                  <c:v>21</c:v>
                </c:pt>
                <c:pt idx="3">
                  <c:v>13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'dhashana 312215906 excel nm'!$C$3:$C$4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nm'!$C$5:$C$15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40</c:v>
                </c:pt>
                <c:pt idx="3">
                  <c:v>34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39</c:v>
                </c:pt>
                <c:pt idx="9">
                  <c:v>41</c:v>
                </c:pt>
              </c:numCache>
            </c:numRef>
          </c:val>
        </c:ser>
        <c:ser>
          <c:idx val="2"/>
          <c:order val="2"/>
          <c:tx>
            <c:strRef>
              <c:f>'dhashana 312215906 excel nm'!$D$3:$D$4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nm'!$D$5:$D$15</c:f>
              <c:numCache>
                <c:formatCode>General</c:formatCode>
                <c:ptCount val="10"/>
                <c:pt idx="0">
                  <c:v>81</c:v>
                </c:pt>
                <c:pt idx="1">
                  <c:v>67</c:v>
                </c:pt>
                <c:pt idx="2">
                  <c:v>75</c:v>
                </c:pt>
                <c:pt idx="3">
                  <c:v>96</c:v>
                </c:pt>
                <c:pt idx="4">
                  <c:v>79</c:v>
                </c:pt>
                <c:pt idx="5">
                  <c:v>72</c:v>
                </c:pt>
                <c:pt idx="6">
                  <c:v>76</c:v>
                </c:pt>
                <c:pt idx="7">
                  <c:v>80</c:v>
                </c:pt>
                <c:pt idx="8">
                  <c:v>69</c:v>
                </c:pt>
                <c:pt idx="9">
                  <c:v>82</c:v>
                </c:pt>
              </c:numCache>
            </c:numRef>
          </c:val>
        </c:ser>
        <c:ser>
          <c:idx val="3"/>
          <c:order val="3"/>
          <c:tx>
            <c:strRef>
              <c:f>'dhashana 312215906 excel nm'!$E$3:$E$4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'dhashana 312215906 excel nm'!$A$5:$A$15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'dhashana 312215906 excel nm'!$E$5:$E$15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166687</xdr:rowOff>
    </xdr:from>
    <xdr:to>
      <xdr:col>6</xdr:col>
      <xdr:colOff>295275</xdr:colOff>
      <xdr:row>31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16</xdr:row>
      <xdr:rowOff>157162</xdr:rowOff>
    </xdr:from>
    <xdr:to>
      <xdr:col>14</xdr:col>
      <xdr:colOff>266700</xdr:colOff>
      <xdr:row>31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918002662038" createdVersion="5" refreshedVersion="5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4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2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3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3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3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3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3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3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3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3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3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3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3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3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3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3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3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3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3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3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3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3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3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3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3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3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3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3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3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3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3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3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3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3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3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3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3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3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3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3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2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3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2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2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2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3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2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3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3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2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2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2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3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3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2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3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3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3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3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3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3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3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3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3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3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3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3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3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3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3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3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3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3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2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3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3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3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3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3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3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3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3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3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3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3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3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3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3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3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3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3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3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3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3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3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3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3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3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3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3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3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3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3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3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3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3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3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3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3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3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3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3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3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3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3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3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3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3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3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3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3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3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3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3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3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3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3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3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3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3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3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3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3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3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3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3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3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3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3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3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3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3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3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3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3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3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3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3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3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3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3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3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3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3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3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3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3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3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3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3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3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3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3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3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3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3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3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3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3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3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3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3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3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3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3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3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3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3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3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3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3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3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3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3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3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3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3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3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3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3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3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3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3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3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3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3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3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3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3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3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3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3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3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3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3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3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3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3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3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3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3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3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3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3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3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3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3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3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3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3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3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3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3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3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3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3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3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3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3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3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3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3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3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3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3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3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3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3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3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3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3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3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3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3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3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3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3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3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3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3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3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3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3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3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3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3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3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3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3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3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3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3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3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3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3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3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3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3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3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3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3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3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3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3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3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3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3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3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3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3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3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3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3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3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3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3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3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3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3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3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3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3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2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3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3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3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3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3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3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2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2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2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3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3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3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2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2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2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3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2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3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3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3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3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3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2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3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2"/>
        <item x="4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13" workbookViewId="0">
      <selection activeCell="N16" sqref="N1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11.28515625" bestFit="1" customWidth="1"/>
  </cols>
  <sheetData>
    <row r="1" spans="1:6" x14ac:dyDescent="0.25">
      <c r="A1" s="3" t="s">
        <v>20</v>
      </c>
      <c r="B1" t="s">
        <v>10304</v>
      </c>
    </row>
    <row r="3" spans="1:6" x14ac:dyDescent="0.25">
      <c r="A3" s="3" t="s">
        <v>10305</v>
      </c>
      <c r="B3" s="3" t="s">
        <v>10303</v>
      </c>
    </row>
    <row r="4" spans="1:6" x14ac:dyDescent="0.25">
      <c r="A4" s="3" t="s">
        <v>10301</v>
      </c>
      <c r="B4" t="s">
        <v>10307</v>
      </c>
      <c r="C4" t="s">
        <v>10308</v>
      </c>
      <c r="D4" t="s">
        <v>10309</v>
      </c>
      <c r="E4" t="s">
        <v>10310</v>
      </c>
      <c r="F4" t="s">
        <v>10302</v>
      </c>
    </row>
    <row r="5" spans="1:6" x14ac:dyDescent="0.25">
      <c r="A5" s="4" t="s">
        <v>88</v>
      </c>
      <c r="B5" s="5">
        <v>14</v>
      </c>
      <c r="C5" s="5">
        <v>40</v>
      </c>
      <c r="D5" s="5">
        <v>81</v>
      </c>
      <c r="E5" s="5">
        <v>15</v>
      </c>
      <c r="F5" s="5">
        <v>150</v>
      </c>
    </row>
    <row r="6" spans="1:6" x14ac:dyDescent="0.25">
      <c r="A6" s="4" t="s">
        <v>31</v>
      </c>
      <c r="B6" s="5">
        <v>30</v>
      </c>
      <c r="C6" s="5">
        <v>35</v>
      </c>
      <c r="D6" s="5">
        <v>67</v>
      </c>
      <c r="E6" s="5">
        <v>13</v>
      </c>
      <c r="F6" s="5">
        <v>145</v>
      </c>
    </row>
    <row r="7" spans="1:6" x14ac:dyDescent="0.25">
      <c r="A7" s="4" t="s">
        <v>49</v>
      </c>
      <c r="B7" s="5">
        <v>21</v>
      </c>
      <c r="C7" s="5">
        <v>40</v>
      </c>
      <c r="D7" s="5">
        <v>75</v>
      </c>
      <c r="E7" s="5">
        <v>18</v>
      </c>
      <c r="F7" s="5">
        <v>154</v>
      </c>
    </row>
    <row r="8" spans="1:6" x14ac:dyDescent="0.25">
      <c r="A8" s="4" t="s">
        <v>138</v>
      </c>
      <c r="B8" s="5">
        <v>13</v>
      </c>
      <c r="C8" s="5">
        <v>34</v>
      </c>
      <c r="D8" s="5">
        <v>96</v>
      </c>
      <c r="E8" s="5">
        <v>14</v>
      </c>
      <c r="F8" s="5">
        <v>157</v>
      </c>
    </row>
    <row r="9" spans="1:6" x14ac:dyDescent="0.25">
      <c r="A9" s="4" t="s">
        <v>117</v>
      </c>
      <c r="B9" s="5">
        <v>21</v>
      </c>
      <c r="C9" s="5">
        <v>40</v>
      </c>
      <c r="D9" s="5">
        <v>79</v>
      </c>
      <c r="E9" s="5">
        <v>14</v>
      </c>
      <c r="F9" s="5">
        <v>154</v>
      </c>
    </row>
    <row r="10" spans="1:6" x14ac:dyDescent="0.25">
      <c r="A10" s="4" t="s">
        <v>61</v>
      </c>
      <c r="B10" s="5">
        <v>21</v>
      </c>
      <c r="C10" s="5">
        <v>41</v>
      </c>
      <c r="D10" s="5">
        <v>72</v>
      </c>
      <c r="E10" s="5">
        <v>9</v>
      </c>
      <c r="F10" s="5">
        <v>143</v>
      </c>
    </row>
    <row r="11" spans="1:6" x14ac:dyDescent="0.25">
      <c r="A11" s="4" t="s">
        <v>167</v>
      </c>
      <c r="B11" s="5">
        <v>22</v>
      </c>
      <c r="C11" s="5">
        <v>42</v>
      </c>
      <c r="D11" s="5">
        <v>76</v>
      </c>
      <c r="E11" s="5">
        <v>17</v>
      </c>
      <c r="F11" s="5">
        <v>157</v>
      </c>
    </row>
    <row r="12" spans="1:6" x14ac:dyDescent="0.25">
      <c r="A12" s="4" t="s">
        <v>132</v>
      </c>
      <c r="B12" s="5">
        <v>25</v>
      </c>
      <c r="C12" s="5">
        <v>47</v>
      </c>
      <c r="D12" s="5">
        <v>80</v>
      </c>
      <c r="E12" s="5">
        <v>15</v>
      </c>
      <c r="F12" s="5">
        <v>167</v>
      </c>
    </row>
    <row r="13" spans="1:6" x14ac:dyDescent="0.25">
      <c r="A13" s="4" t="s">
        <v>79</v>
      </c>
      <c r="B13" s="5">
        <v>27</v>
      </c>
      <c r="C13" s="5">
        <v>39</v>
      </c>
      <c r="D13" s="5">
        <v>69</v>
      </c>
      <c r="E13" s="5">
        <v>15</v>
      </c>
      <c r="F13" s="5">
        <v>150</v>
      </c>
    </row>
    <row r="14" spans="1:6" x14ac:dyDescent="0.25">
      <c r="A14" s="4" t="s">
        <v>97</v>
      </c>
      <c r="B14" s="5">
        <v>19</v>
      </c>
      <c r="C14" s="5">
        <v>41</v>
      </c>
      <c r="D14" s="5">
        <v>82</v>
      </c>
      <c r="E14" s="5">
        <v>14</v>
      </c>
      <c r="F14" s="5">
        <v>156</v>
      </c>
    </row>
    <row r="15" spans="1:6" x14ac:dyDescent="0.25">
      <c r="A15" s="4" t="s">
        <v>10302</v>
      </c>
      <c r="B15" s="5">
        <v>213</v>
      </c>
      <c r="C15" s="5">
        <v>399</v>
      </c>
      <c r="D15" s="5">
        <v>777</v>
      </c>
      <c r="E15" s="5">
        <v>144</v>
      </c>
      <c r="F15" s="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K1" sqref="A1:XFD1048576"/>
    </sheetView>
  </sheetViews>
  <sheetFormatPr defaultRowHeight="15" x14ac:dyDescent="0.25"/>
  <cols>
    <col min="1" max="1" width="13.140625" customWidth="1"/>
    <col min="2" max="2" width="24.28515625" customWidth="1"/>
    <col min="5" max="5" width="21.28515625" customWidth="1"/>
    <col min="26" max="26" width="25.7109375" customWidth="1"/>
    <col min="27" max="27" width="19.5703125" customWidth="1"/>
    <col min="32" max="32" width="9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10306</v>
      </c>
    </row>
    <row r="2" spans="1:27" hidden="1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7" hidden="1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7" hidden="1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7" hidden="1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7" hidden="1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7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>IF(AND(Z2&gt;=5),"VERY HIGH",IF(AND(Z2&gt;=4),"HIGH",IF(AND(Z2&gt;=3),"MED","LOW")))</f>
        <v>HIGH</v>
      </c>
    </row>
    <row r="9" spans="1:27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>IF(AND(Z3&gt;=5),"VERY HIGH",IF(AND(Z3&gt;=4),"HIGH",IF(AND(Z3&gt;=3),"MED","LOW")))</f>
        <v>MED</v>
      </c>
    </row>
    <row r="10" spans="1:27" hidden="1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7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>IF(AND(Z5&gt;=5),"VERY HIGH",IF(AND(Z5&gt;=4),"HIGH",IF(AND(Z5&gt;=3),"MED","LOW")))</f>
        <v>LOW</v>
      </c>
    </row>
    <row r="12" spans="1:27" hidden="1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7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ref="AA13:AA15" si="0">IF(AND(Z7&gt;=5),"VERY HIGH",IF(AND(Z7&gt;=4),"HIGH",IF(AND(Z7&gt;=3),"MED","LOW")))</f>
        <v>MED</v>
      </c>
    </row>
    <row r="14" spans="1:27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HIGH</v>
      </c>
    </row>
    <row r="15" spans="1:27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LOW</v>
      </c>
    </row>
    <row r="16" spans="1:27" hidden="1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7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ref="AA17:AA19" si="1">IF(AND(Z11&gt;=5),"VERY HIGH",IF(AND(Z11&gt;=4),"HIGH",IF(AND(Z11&gt;=3),"MED","LOW")))</f>
        <v>VERY HIGH</v>
      </c>
    </row>
    <row r="18" spans="1:27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1"/>
        <v>VERY HIGH</v>
      </c>
    </row>
    <row r="19" spans="1:27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1"/>
        <v>MED</v>
      </c>
    </row>
    <row r="20" spans="1:27" hidden="1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7" hidden="1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7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ref="AA22:AA26" si="2">IF(AND(Z16&gt;=5),"VERY HIGH",IF(AND(Z16&gt;=4),"HIGH",IF(AND(Z16&gt;=3),"MED","LOW")))</f>
        <v>HIGH</v>
      </c>
    </row>
    <row r="23" spans="1:27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2"/>
        <v>LOW</v>
      </c>
    </row>
    <row r="24" spans="1:27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2"/>
        <v>MED</v>
      </c>
    </row>
    <row r="25" spans="1:27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2"/>
        <v>MED</v>
      </c>
    </row>
    <row r="26" spans="1:27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2"/>
        <v>HIGH</v>
      </c>
    </row>
    <row r="27" spans="1:27" hidden="1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7" hidden="1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7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>IF(AND(Z24&gt;=5),"VERY HIGH",IF(AND(Z24&gt;=4),"HIGH",IF(AND(Z24&gt;=3),"MED","LOW")))</f>
        <v>VERY HIGH</v>
      </c>
    </row>
    <row r="31" spans="1:27" hidden="1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7" hidden="1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7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ref="AA33:AA34" si="3">IF(AND(Z27&gt;=5),"VERY HIGH",IF(AND(Z27&gt;=4),"HIGH",IF(AND(Z27&gt;=3),"MED","LOW")))</f>
        <v>LOW</v>
      </c>
    </row>
    <row r="34" spans="1:27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3"/>
        <v>HIGH</v>
      </c>
    </row>
    <row r="35" spans="1:27" hidden="1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7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ref="AA36:AA39" si="4">IF(AND(Z30&gt;=5),"VERY HIGH",IF(AND(Z30&gt;=4),"HIGH",IF(AND(Z30&gt;=3),"MED","LOW")))</f>
        <v>HIGH</v>
      </c>
    </row>
    <row r="37" spans="1:27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4"/>
        <v>MED</v>
      </c>
    </row>
    <row r="38" spans="1:27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4"/>
        <v>MED</v>
      </c>
    </row>
    <row r="39" spans="1:27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4"/>
        <v>MED</v>
      </c>
    </row>
    <row r="40" spans="1:27" hidden="1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7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>IF(AND(Z35&gt;=5),"VERY HIGH",IF(AND(Z35&gt;=4),"HIGH",IF(AND(Z35&gt;=3),"MED","LOW")))</f>
        <v>MED</v>
      </c>
    </row>
    <row r="42" spans="1:27" hidden="1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7" hidden="1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7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ref="AA44:AA45" si="5">IF(AND(Z38&gt;=5),"VERY HIGH",IF(AND(Z38&gt;=4),"HIGH",IF(AND(Z38&gt;=3),"MED","LOW")))</f>
        <v>LOW</v>
      </c>
    </row>
    <row r="45" spans="1:27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5"/>
        <v>VERY HIGH</v>
      </c>
    </row>
    <row r="46" spans="1:27" hidden="1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7" hidden="1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7" hidden="1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7" hidden="1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7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ref="AA50:AA51" si="6">IF(AND(Z44&gt;=5),"VERY HIGH",IF(AND(Z44&gt;=4),"HIGH",IF(AND(Z44&gt;=3),"MED","LOW")))</f>
        <v>MED</v>
      </c>
    </row>
    <row r="51" spans="1:27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6"/>
        <v>MED</v>
      </c>
    </row>
    <row r="52" spans="1:27" hidden="1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7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ref="AA53:AA57" si="7">IF(AND(Z47&gt;=5),"VERY HIGH",IF(AND(Z47&gt;=4),"HIGH",IF(AND(Z47&gt;=3),"MED","LOW")))</f>
        <v>HIGH</v>
      </c>
    </row>
    <row r="54" spans="1:27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7"/>
        <v>LOW</v>
      </c>
    </row>
    <row r="55" spans="1:27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7"/>
        <v>LOW</v>
      </c>
    </row>
    <row r="56" spans="1:27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7"/>
        <v>LOW</v>
      </c>
    </row>
    <row r="57" spans="1:27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7"/>
        <v>LOW</v>
      </c>
    </row>
    <row r="58" spans="1:27" hidden="1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hidden="1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hidden="1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>IF(AND(Z55&gt;=5),"VERY HIGH",IF(AND(Z55&gt;=4),"HIGH",IF(AND(Z55&gt;=3),"MED","LOW")))</f>
        <v>LOW</v>
      </c>
    </row>
    <row r="62" spans="1:27" hidden="1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hidden="1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hidden="1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7" hidden="1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7" hidden="1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7" hidden="1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7" hidden="1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7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>IF(AND(Z64&gt;=5),"VERY HIGH",IF(AND(Z64&gt;=4),"HIGH",IF(AND(Z64&gt;=3),"MED","LOW")))</f>
        <v>LOW</v>
      </c>
    </row>
    <row r="71" spans="1:27" hidden="1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7" hidden="1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7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ref="AA73:AA76" si="8">IF(AND(Z67&gt;=5),"VERY HIGH",IF(AND(Z67&gt;=4),"HIGH",IF(AND(Z67&gt;=3),"MED","LOW")))</f>
        <v>LOW</v>
      </c>
    </row>
    <row r="74" spans="1:27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8"/>
        <v>VERY HIGH</v>
      </c>
    </row>
    <row r="75" spans="1:27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8"/>
        <v>HIGH</v>
      </c>
    </row>
    <row r="76" spans="1:27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8"/>
        <v>HIGH</v>
      </c>
    </row>
    <row r="77" spans="1:27" hidden="1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7" hidden="1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7" hidden="1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7" hidden="1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ref="AA81:AA82" si="9">IF(AND(Z75&gt;=5),"VERY HIGH",IF(AND(Z75&gt;=4),"HIGH",IF(AND(Z75&gt;=3),"MED","LOW")))</f>
        <v>LOW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9"/>
        <v>HIGH</v>
      </c>
    </row>
    <row r="83" spans="1:27" hidden="1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7" hidden="1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7" hidden="1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ref="AA86:AA88" si="10">IF(AND(Z80&gt;=5),"VERY HIGH",IF(AND(Z80&gt;=4),"HIGH",IF(AND(Z80&gt;=3),"MED","LOW")))</f>
        <v>LOW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10"/>
        <v>LOW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10"/>
        <v>HIGH</v>
      </c>
    </row>
    <row r="89" spans="1:27" hidden="1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ref="AA90:AA91" si="11">IF(AND(Z84&gt;=5),"VERY HIGH",IF(AND(Z84&gt;=4),"HIGH",IF(AND(Z84&gt;=3),"MED","LOW")))</f>
        <v>LOW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1"/>
        <v>LOW</v>
      </c>
    </row>
    <row r="92" spans="1:27" hidden="1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ref="AA93:AA95" si="12">IF(AND(Z87&gt;=5),"VERY HIGH",IF(AND(Z87&gt;=4),"HIGH",IF(AND(Z87&gt;=3),"MED","LOW")))</f>
        <v>LOW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12"/>
        <v>VERY HIGH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12"/>
        <v>LOW</v>
      </c>
    </row>
    <row r="96" spans="1:27" hidden="1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7" hidden="1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ref="AA98:AA100" si="13">IF(AND(Z92&gt;=5),"VERY HIGH",IF(AND(Z92&gt;=4),"HIGH",IF(AND(Z92&gt;=3),"MED","LOW")))</f>
        <v>HIGH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13"/>
        <v>LOW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13"/>
        <v>LOW</v>
      </c>
    </row>
    <row r="101" spans="1:27" hidden="1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>IF(AND(Z96&gt;=5),"VERY HIGH",IF(AND(Z96&gt;=4),"HIGH",IF(AND(Z96&gt;=3),"MED","LOW")))</f>
        <v>HIGH</v>
      </c>
    </row>
    <row r="103" spans="1:27" hidden="1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7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>IF(AND(Z98&gt;=5),"VERY HIGH",IF(AND(Z98&gt;=4),"HIGH",IF(AND(Z98&gt;=3),"MED","LOW")))</f>
        <v>LOW</v>
      </c>
    </row>
    <row r="105" spans="1:27" hidden="1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7" hidden="1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7" hidden="1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7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>IF(AND(Z102&gt;=5),"VERY HIGH",IF(AND(Z102&gt;=4),"HIGH",IF(AND(Z102&gt;=3),"MED","LOW")))</f>
        <v>LOW</v>
      </c>
    </row>
    <row r="109" spans="1:27" hidden="1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7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>IF(AND(Z104&gt;=5),"VERY HIGH",IF(AND(Z104&gt;=4),"HIGH",IF(AND(Z104&gt;=3),"MED","LOW")))</f>
        <v>LOW</v>
      </c>
    </row>
    <row r="111" spans="1:27" hidden="1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7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ref="AA112:AA113" si="14">IF(AND(Z106&gt;=5),"VERY HIGH",IF(AND(Z106&gt;=4),"HIGH",IF(AND(Z106&gt;=3),"MED","LOW")))</f>
        <v>LOW</v>
      </c>
    </row>
    <row r="113" spans="1:27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14"/>
        <v>LOW</v>
      </c>
    </row>
    <row r="114" spans="1:27" hidden="1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7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ref="AA115:AA116" si="15">IF(AND(Z109&gt;=5),"VERY HIGH",IF(AND(Z109&gt;=4),"HIGH",IF(AND(Z109&gt;=3),"MED","LOW")))</f>
        <v>HIGH</v>
      </c>
    </row>
    <row r="116" spans="1:27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15"/>
        <v>HIGH</v>
      </c>
    </row>
    <row r="117" spans="1:27" hidden="1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7" hidden="1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7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>IF(AND(Z113&gt;=5),"VERY HIGH",IF(AND(Z113&gt;=4),"HIGH",IF(AND(Z113&gt;=3),"MED","LOW")))</f>
        <v>LOW</v>
      </c>
    </row>
    <row r="120" spans="1:27" hidden="1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7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>IF(AND(Z115&gt;=5),"VERY HIGH",IF(AND(Z115&gt;=4),"HIGH",IF(AND(Z115&gt;=3),"MED","LOW")))</f>
        <v>HIGH</v>
      </c>
    </row>
    <row r="122" spans="1:27" hidden="1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7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ref="AA123:AA125" si="16">IF(AND(Z117&gt;=5),"VERY HIGH",IF(AND(Z117&gt;=4),"HIGH",IF(AND(Z117&gt;=3),"MED","LOW")))</f>
        <v>LOW</v>
      </c>
    </row>
    <row r="124" spans="1:27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16"/>
        <v>LOW</v>
      </c>
    </row>
    <row r="125" spans="1:27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16"/>
        <v>LOW</v>
      </c>
    </row>
    <row r="126" spans="1:27" hidden="1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7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>IF(AND(Z121&gt;=5),"VERY HIGH",IF(AND(Z121&gt;=4),"HIGH",IF(AND(Z121&gt;=3),"MED","LOW")))</f>
        <v>LOW</v>
      </c>
    </row>
    <row r="128" spans="1:27" hidden="1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7" hidden="1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7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ref="AA130:AA131" si="17">IF(AND(Z124&gt;=5),"VERY HIGH",IF(AND(Z124&gt;=4),"HIGH",IF(AND(Z124&gt;=3),"MED","LOW")))</f>
        <v>LOW</v>
      </c>
    </row>
    <row r="131" spans="1:27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si="17"/>
        <v>LOW</v>
      </c>
    </row>
    <row r="132" spans="1:27" hidden="1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7" hidden="1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7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>IF(AND(Z128&gt;=5),"VERY HIGH",IF(AND(Z128&gt;=4),"HIGH",IF(AND(Z128&gt;=3),"MED","LOW")))</f>
        <v>HIGH</v>
      </c>
    </row>
    <row r="135" spans="1:27" hidden="1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7" hidden="1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7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>IF(AND(Z131&gt;=5),"VERY HIGH",IF(AND(Z131&gt;=4),"HIGH",IF(AND(Z131&gt;=3),"MED","LOW")))</f>
        <v>LOW</v>
      </c>
    </row>
    <row r="138" spans="1:27" hidden="1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7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>IF(AND(Z133&gt;=5),"VERY HIGH",IF(AND(Z133&gt;=4),"HIGH",IF(AND(Z133&gt;=3),"MED","LOW")))</f>
        <v>LOW</v>
      </c>
    </row>
    <row r="140" spans="1:27" hidden="1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7" hidden="1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7" hidden="1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7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ref="AA143:AA151" si="18">IF(AND(Z137&gt;=5),"VERY HIGH",IF(AND(Z137&gt;=4),"HIGH",IF(AND(Z137&gt;=3),"MED","LOW")))</f>
        <v>LOW</v>
      </c>
    </row>
    <row r="144" spans="1:27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18"/>
        <v>HIGH</v>
      </c>
    </row>
    <row r="145" spans="1:27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18"/>
        <v>LOW</v>
      </c>
    </row>
    <row r="146" spans="1:27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18"/>
        <v>HIGH</v>
      </c>
    </row>
    <row r="147" spans="1:27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18"/>
        <v>LOW</v>
      </c>
    </row>
    <row r="148" spans="1:27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18"/>
        <v>HIGH</v>
      </c>
    </row>
    <row r="149" spans="1:27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18"/>
        <v>LOW</v>
      </c>
    </row>
    <row r="150" spans="1:27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18"/>
        <v>LOW</v>
      </c>
    </row>
    <row r="151" spans="1:27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18"/>
        <v>LOW</v>
      </c>
    </row>
    <row r="152" spans="1:27" hidden="1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7" hidden="1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7" hidden="1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7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ref="AA156:AA158" si="19">IF(AND(Z150&gt;=5),"VERY HIGH",IF(AND(Z150&gt;=4),"HIGH",IF(AND(Z150&gt;=3),"MED","LOW")))</f>
        <v>VERY HIGH</v>
      </c>
    </row>
    <row r="157" spans="1:27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19"/>
        <v>HIGH</v>
      </c>
    </row>
    <row r="158" spans="1:27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19"/>
        <v>HIGH</v>
      </c>
    </row>
    <row r="159" spans="1:27" hidden="1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7" hidden="1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7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ref="AA161:AA163" si="20">IF(AND(Z155&gt;=5),"VERY HIGH",IF(AND(Z155&gt;=4),"HIGH",IF(AND(Z155&gt;=3),"MED","LOW")))</f>
        <v>HIGH</v>
      </c>
    </row>
    <row r="162" spans="1:27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20"/>
        <v>LOW</v>
      </c>
    </row>
    <row r="163" spans="1:27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20"/>
        <v>HIGH</v>
      </c>
    </row>
    <row r="164" spans="1:27" hidden="1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7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ref="AA165:AA167" si="21">IF(AND(Z159&gt;=5),"VERY HIGH",IF(AND(Z159&gt;=4),"HIGH",IF(AND(Z159&gt;=3),"MED","LOW")))</f>
        <v>HIGH</v>
      </c>
    </row>
    <row r="166" spans="1:27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21"/>
        <v>HIGH</v>
      </c>
    </row>
    <row r="167" spans="1:27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21"/>
        <v>LOW</v>
      </c>
    </row>
    <row r="168" spans="1:27" hidden="1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7" hidden="1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7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>IF(AND(Z164&gt;=5),"VERY HIGH",IF(AND(Z164&gt;=4),"HIGH",IF(AND(Z164&gt;=3),"MED","LOW")))</f>
        <v>LOW</v>
      </c>
    </row>
    <row r="171" spans="1:27" hidden="1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7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ref="AA172:AA173" si="22">IF(AND(Z166&gt;=5),"VERY HIGH",IF(AND(Z166&gt;=4),"HIGH",IF(AND(Z166&gt;=3),"MED","LOW")))</f>
        <v>VERY HIGH</v>
      </c>
    </row>
    <row r="173" spans="1:27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22"/>
        <v>MED</v>
      </c>
    </row>
    <row r="174" spans="1:27" hidden="1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7" hidden="1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7" hidden="1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7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ref="AA177:AA179" si="23">IF(AND(Z171&gt;=5),"VERY HIGH",IF(AND(Z171&gt;=4),"HIGH",IF(AND(Z171&gt;=3),"MED","LOW")))</f>
        <v>LOW</v>
      </c>
    </row>
    <row r="178" spans="1:27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23"/>
        <v>LOW</v>
      </c>
    </row>
    <row r="179" spans="1:27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23"/>
        <v>LOW</v>
      </c>
    </row>
    <row r="180" spans="1:27" hidden="1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7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ref="AA181:AA182" si="24">IF(AND(Z175&gt;=5),"VERY HIGH",IF(AND(Z175&gt;=4),"HIGH",IF(AND(Z175&gt;=3),"MED","LOW")))</f>
        <v>LOW</v>
      </c>
    </row>
    <row r="182" spans="1:27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24"/>
        <v>VERY HIGH</v>
      </c>
    </row>
    <row r="183" spans="1:27" hidden="1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7" hidden="1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7" hidden="1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7" hidden="1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7" hidden="1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7" hidden="1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7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ref="AA189:AA190" si="25">IF(AND(Z183&gt;=5),"VERY HIGH",IF(AND(Z183&gt;=4),"HIGH",IF(AND(Z183&gt;=3),"MED","LOW")))</f>
        <v>MED</v>
      </c>
    </row>
    <row r="190" spans="1:27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25"/>
        <v>MED</v>
      </c>
    </row>
    <row r="191" spans="1:27" hidden="1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7" hidden="1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7" hidden="1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7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ref="AA194:AA195" si="26">IF(AND(Z188&gt;=5),"VERY HIGH",IF(AND(Z188&gt;=4),"HIGH",IF(AND(Z188&gt;=3),"MED","LOW")))</f>
        <v>LOW</v>
      </c>
    </row>
    <row r="195" spans="1:27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si="26"/>
        <v>LOW</v>
      </c>
    </row>
    <row r="196" spans="1:27" hidden="1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7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>IF(AND(Z191&gt;=5),"VERY HIGH",IF(AND(Z191&gt;=4),"HIGH",IF(AND(Z191&gt;=3),"MED","LOW")))</f>
        <v>HIGH</v>
      </c>
    </row>
    <row r="198" spans="1:27" hidden="1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7" hidden="1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7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>IF(AND(Z194&gt;=5),"VERY HIGH",IF(AND(Z194&gt;=4),"HIGH",IF(AND(Z194&gt;=3),"MED","LOW")))</f>
        <v>MED</v>
      </c>
    </row>
    <row r="201" spans="1:27" hidden="1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7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>IF(AND(Z196&gt;=5),"VERY HIGH",IF(AND(Z196&gt;=4),"HIGH",IF(AND(Z196&gt;=3),"MED","LOW")))</f>
        <v>LOW</v>
      </c>
    </row>
    <row r="203" spans="1:27" hidden="1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7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>IF(AND(Z198&gt;=5),"VERY HIGH",IF(AND(Z198&gt;=4),"HIGH",IF(AND(Z198&gt;=3),"MED","LOW")))</f>
        <v>MED</v>
      </c>
    </row>
    <row r="205" spans="1:27" hidden="1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7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ref="AA206:AA207" si="27">IF(AND(Z200&gt;=5),"VERY HIGH",IF(AND(Z200&gt;=4),"HIGH",IF(AND(Z200&gt;=3),"MED","LOW")))</f>
        <v>VERY HIGH</v>
      </c>
    </row>
    <row r="207" spans="1:27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27"/>
        <v>LOW</v>
      </c>
    </row>
    <row r="208" spans="1:27" hidden="1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7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>IF(AND(Z203&gt;=5),"VERY HIGH",IF(AND(Z203&gt;=4),"HIGH",IF(AND(Z203&gt;=3),"MED","LOW")))</f>
        <v>MED</v>
      </c>
    </row>
    <row r="210" spans="1:27" hidden="1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7" hidden="1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7" hidden="1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7" hidden="1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7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>IF(AND(Z208&gt;=5),"VERY HIGH",IF(AND(Z208&gt;=4),"HIGH",IF(AND(Z208&gt;=3),"MED","LOW")))</f>
        <v>VERY HIGH</v>
      </c>
    </row>
    <row r="215" spans="1:27" hidden="1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7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ref="AA216:AA217" si="28">IF(AND(Z210&gt;=5),"VERY HIGH",IF(AND(Z210&gt;=4),"HIGH",IF(AND(Z210&gt;=3),"MED","LOW")))</f>
        <v>HIGH</v>
      </c>
    </row>
    <row r="217" spans="1:27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28"/>
        <v>MED</v>
      </c>
    </row>
    <row r="218" spans="1:27" hidden="1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7" hidden="1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7" hidden="1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7" hidden="1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7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>IF(AND(Z216&gt;=5),"VERY HIGH",IF(AND(Z216&gt;=4),"HIGH",IF(AND(Z216&gt;=3),"MED","LOW")))</f>
        <v>MED</v>
      </c>
    </row>
    <row r="223" spans="1:27" hidden="1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7" hidden="1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7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>IF(AND(Z219&gt;=5),"VERY HIGH",IF(AND(Z219&gt;=4),"HIGH",IF(AND(Z219&gt;=3),"MED","LOW")))</f>
        <v>MED</v>
      </c>
    </row>
    <row r="226" spans="1:27" hidden="1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7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ref="AA227:AA228" si="29">IF(AND(Z221&gt;=5),"VERY HIGH",IF(AND(Z221&gt;=4),"HIGH",IF(AND(Z221&gt;=3),"MED","LOW")))</f>
        <v>MED</v>
      </c>
    </row>
    <row r="228" spans="1:27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29"/>
        <v>MED</v>
      </c>
    </row>
    <row r="229" spans="1:27" hidden="1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7" hidden="1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7" hidden="1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7" hidden="1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7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ref="AA233:AA234" si="30">IF(AND(Z227&gt;=5),"VERY HIGH",IF(AND(Z227&gt;=4),"HIGH",IF(AND(Z227&gt;=3),"MED","LOW")))</f>
        <v>MED</v>
      </c>
    </row>
    <row r="234" spans="1:27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30"/>
        <v>MED</v>
      </c>
    </row>
    <row r="235" spans="1:27" hidden="1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7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>IF(AND(Z230&gt;=5),"VERY HIGH",IF(AND(Z230&gt;=4),"HIGH",IF(AND(Z230&gt;=3),"MED","LOW")))</f>
        <v>MED</v>
      </c>
    </row>
    <row r="237" spans="1:27" hidden="1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7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ref="AA238:AA239" si="31">IF(AND(Z232&gt;=5),"VERY HIGH",IF(AND(Z232&gt;=4),"HIGH",IF(AND(Z232&gt;=3),"MED","LOW")))</f>
        <v>HIGH</v>
      </c>
    </row>
    <row r="239" spans="1:27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31"/>
        <v>MED</v>
      </c>
    </row>
    <row r="240" spans="1:27" hidden="1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7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ref="AA241:AA246" si="32">IF(AND(Z235&gt;=5),"VERY HIGH",IF(AND(Z235&gt;=4),"HIGH",IF(AND(Z235&gt;=3),"MED","LOW")))</f>
        <v>MED</v>
      </c>
    </row>
    <row r="242" spans="1:27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32"/>
        <v>MED</v>
      </c>
    </row>
    <row r="243" spans="1:27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32"/>
        <v>LOW</v>
      </c>
    </row>
    <row r="244" spans="1:27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32"/>
        <v>MED</v>
      </c>
    </row>
    <row r="245" spans="1:27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32"/>
        <v>MED</v>
      </c>
    </row>
    <row r="246" spans="1:27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32"/>
        <v>MED</v>
      </c>
    </row>
    <row r="247" spans="1:27" hidden="1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7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ref="AA248:AA250" si="33">IF(AND(Z242&gt;=5),"VERY HIGH",IF(AND(Z242&gt;=4),"HIGH",IF(AND(Z242&gt;=3),"MED","LOW")))</f>
        <v>MED</v>
      </c>
    </row>
    <row r="249" spans="1:27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33"/>
        <v>MED</v>
      </c>
    </row>
    <row r="250" spans="1:27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33"/>
        <v>MED</v>
      </c>
    </row>
    <row r="251" spans="1:27" hidden="1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7" hidden="1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7" hidden="1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7" hidden="1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7" hidden="1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7" hidden="1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7" hidden="1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7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ref="AA258:AA261" si="34">IF(AND(Z252&gt;=5),"VERY HIGH",IF(AND(Z252&gt;=4),"HIGH",IF(AND(Z252&gt;=3),"MED","LOW")))</f>
        <v>MED</v>
      </c>
    </row>
    <row r="259" spans="1:27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si="34"/>
        <v>MED</v>
      </c>
    </row>
    <row r="260" spans="1:27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34"/>
        <v>MED</v>
      </c>
    </row>
    <row r="261" spans="1:27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34"/>
        <v>MED</v>
      </c>
    </row>
    <row r="262" spans="1:27" hidden="1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7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>IF(AND(Z257&gt;=5),"VERY HIGH",IF(AND(Z257&gt;=4),"HIGH",IF(AND(Z257&gt;=3),"MED","LOW")))</f>
        <v>HIGH</v>
      </c>
    </row>
    <row r="264" spans="1:27" hidden="1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7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>IF(AND(Z259&gt;=5),"VERY HIGH",IF(AND(Z259&gt;=4),"HIGH",IF(AND(Z259&gt;=3),"MED","LOW")))</f>
        <v>MED</v>
      </c>
    </row>
    <row r="266" spans="1:27" hidden="1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7" hidden="1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7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ref="AA268:AA271" si="35">IF(AND(Z262&gt;=5),"VERY HIGH",IF(AND(Z262&gt;=4),"HIGH",IF(AND(Z262&gt;=3),"MED","LOW")))</f>
        <v>LOW</v>
      </c>
    </row>
    <row r="269" spans="1:27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35"/>
        <v>MED</v>
      </c>
    </row>
    <row r="270" spans="1:27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35"/>
        <v>MED</v>
      </c>
    </row>
    <row r="271" spans="1:27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35"/>
        <v>MED</v>
      </c>
    </row>
    <row r="272" spans="1:27" hidden="1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7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ref="AA273:AA274" si="36">IF(AND(Z267&gt;=5),"VERY HIGH",IF(AND(Z267&gt;=4),"HIGH",IF(AND(Z267&gt;=3),"MED","LOW")))</f>
        <v>MED</v>
      </c>
    </row>
    <row r="274" spans="1:27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36"/>
        <v>LOW</v>
      </c>
    </row>
    <row r="275" spans="1:27" hidden="1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7" hidden="1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7" hidden="1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7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ref="AA278:AA280" si="37">IF(AND(Z272&gt;=5),"VERY HIGH",IF(AND(Z272&gt;=4),"HIGH",IF(AND(Z272&gt;=3),"MED","LOW")))</f>
        <v>HIGH</v>
      </c>
    </row>
    <row r="279" spans="1:27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37"/>
        <v>MED</v>
      </c>
    </row>
    <row r="280" spans="1:27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37"/>
        <v>LOW</v>
      </c>
    </row>
    <row r="281" spans="1:27" hidden="1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7" hidden="1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7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ref="AA283:AA284" si="38">IF(AND(Z277&gt;=5),"VERY HIGH",IF(AND(Z277&gt;=4),"HIGH",IF(AND(Z277&gt;=3),"MED","LOW")))</f>
        <v>MED</v>
      </c>
    </row>
    <row r="284" spans="1:27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38"/>
        <v>HIGH</v>
      </c>
    </row>
    <row r="285" spans="1:27" hidden="1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7" hidden="1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7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>IF(AND(Z281&gt;=5),"VERY HIGH",IF(AND(Z281&gt;=4),"HIGH",IF(AND(Z281&gt;=3),"MED","LOW")))</f>
        <v>MED</v>
      </c>
    </row>
    <row r="288" spans="1:27" hidden="1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7" hidden="1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7" hidden="1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7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>IF(AND(Z285&gt;=5),"VERY HIGH",IF(AND(Z285&gt;=4),"HIGH",IF(AND(Z285&gt;=3),"MED","LOW")))</f>
        <v>LOW</v>
      </c>
    </row>
    <row r="292" spans="1:27" hidden="1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7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>IF(AND(Z287&gt;=5),"VERY HIGH",IF(AND(Z287&gt;=4),"HIGH",IF(AND(Z287&gt;=3),"MED","LOW")))</f>
        <v>VERY HIGH</v>
      </c>
    </row>
    <row r="294" spans="1:27" hidden="1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7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ref="AA295:AA301" si="39">IF(AND(Z289&gt;=5),"VERY HIGH",IF(AND(Z289&gt;=4),"HIGH",IF(AND(Z289&gt;=3),"MED","LOW")))</f>
        <v>HIGH</v>
      </c>
    </row>
    <row r="296" spans="1:27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39"/>
        <v>HIGH</v>
      </c>
    </row>
    <row r="297" spans="1:27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39"/>
        <v>LOW</v>
      </c>
    </row>
    <row r="298" spans="1:27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39"/>
        <v>LOW</v>
      </c>
    </row>
    <row r="299" spans="1:27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39"/>
        <v>HIGH</v>
      </c>
    </row>
    <row r="300" spans="1:27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39"/>
        <v>MED</v>
      </c>
    </row>
    <row r="301" spans="1:27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39"/>
        <v>MED</v>
      </c>
    </row>
    <row r="302" spans="1:27" hidden="1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7" hidden="1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7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>IF(AND(Z298&gt;=5),"VERY HIGH",IF(AND(Z298&gt;=4),"HIGH",IF(AND(Z298&gt;=3),"MED","LOW")))</f>
        <v>MED</v>
      </c>
    </row>
    <row r="305" spans="1:27" hidden="1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7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>IF(AND(Z300&gt;=5),"VERY HIGH",IF(AND(Z300&gt;=4),"HIGH",IF(AND(Z300&gt;=3),"MED","LOW")))</f>
        <v>LOW</v>
      </c>
    </row>
    <row r="307" spans="1:27" hidden="1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7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>IF(AND(Z302&gt;=5),"VERY HIGH",IF(AND(Z302&gt;=4),"HIGH",IF(AND(Z302&gt;=3),"MED","LOW")))</f>
        <v>MED</v>
      </c>
    </row>
    <row r="309" spans="1:27" hidden="1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7" hidden="1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7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>IF(AND(Z305&gt;=5),"VERY HIGH",IF(AND(Z305&gt;=4),"HIGH",IF(AND(Z305&gt;=3),"MED","LOW")))</f>
        <v>HIGH</v>
      </c>
    </row>
    <row r="312" spans="1:27" hidden="1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7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ref="AA313:AA317" si="40">IF(AND(Z307&gt;=5),"VERY HIGH",IF(AND(Z307&gt;=4),"HIGH",IF(AND(Z307&gt;=3),"MED","LOW")))</f>
        <v>VERY HIGH</v>
      </c>
    </row>
    <row r="314" spans="1:27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40"/>
        <v>MED</v>
      </c>
    </row>
    <row r="315" spans="1:27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40"/>
        <v>MED</v>
      </c>
    </row>
    <row r="316" spans="1:27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40"/>
        <v>LOW</v>
      </c>
    </row>
    <row r="317" spans="1:27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40"/>
        <v>LOW</v>
      </c>
    </row>
    <row r="318" spans="1:27" hidden="1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7" hidden="1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7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>IF(AND(Z314&gt;=5),"VERY HIGH",IF(AND(Z314&gt;=4),"HIGH",IF(AND(Z314&gt;=3),"MED","LOW")))</f>
        <v>MED</v>
      </c>
    </row>
    <row r="321" spans="1:27" hidden="1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7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>IF(AND(Z316&gt;=5),"VERY HIGH",IF(AND(Z316&gt;=4),"HIGH",IF(AND(Z316&gt;=3),"MED","LOW")))</f>
        <v>LOW</v>
      </c>
    </row>
    <row r="323" spans="1:27" hidden="1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7" hidden="1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7" hidden="1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7" hidden="1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7" hidden="1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7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ref="AA328:AA330" si="41">IF(AND(Z322&gt;=5),"VERY HIGH",IF(AND(Z322&gt;=4),"HIGH",IF(AND(Z322&gt;=3),"MED","LOW")))</f>
        <v>LOW</v>
      </c>
    </row>
    <row r="329" spans="1:27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41"/>
        <v>LOW</v>
      </c>
    </row>
    <row r="330" spans="1:27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41"/>
        <v>HIGH</v>
      </c>
    </row>
    <row r="331" spans="1:27" hidden="1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7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ref="AA332:AA334" si="42">IF(AND(Z326&gt;=5),"VERY HIGH",IF(AND(Z326&gt;=4),"HIGH",IF(AND(Z326&gt;=3),"MED","LOW")))</f>
        <v>MED</v>
      </c>
    </row>
    <row r="333" spans="1:27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42"/>
        <v>LOW</v>
      </c>
    </row>
    <row r="334" spans="1:27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42"/>
        <v>HIGH</v>
      </c>
    </row>
    <row r="335" spans="1:27" hidden="1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7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>IF(AND(Z330&gt;=5),"VERY HIGH",IF(AND(Z330&gt;=4),"HIGH",IF(AND(Z330&gt;=3),"MED","LOW")))</f>
        <v>HIGH</v>
      </c>
    </row>
    <row r="337" spans="1:27" hidden="1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7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>IF(AND(Z332&gt;=5),"VERY HIGH",IF(AND(Z332&gt;=4),"HIGH",IF(AND(Z332&gt;=3),"MED","LOW")))</f>
        <v>LOW</v>
      </c>
    </row>
    <row r="339" spans="1:27" hidden="1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7" hidden="1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7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ref="AA341:AA342" si="43">IF(AND(Z335&gt;=5),"VERY HIGH",IF(AND(Z335&gt;=4),"HIGH",IF(AND(Z335&gt;=3),"MED","LOW")))</f>
        <v>MED</v>
      </c>
    </row>
    <row r="342" spans="1:27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43"/>
        <v>LOW</v>
      </c>
    </row>
    <row r="343" spans="1:27" hidden="1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7" hidden="1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7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ref="AA345:AA351" si="44">IF(AND(Z339&gt;=5),"VERY HIGH",IF(AND(Z339&gt;=4),"HIGH",IF(AND(Z339&gt;=3),"MED","LOW")))</f>
        <v>MED</v>
      </c>
    </row>
    <row r="346" spans="1:27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44"/>
        <v>MED</v>
      </c>
    </row>
    <row r="347" spans="1:27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44"/>
        <v>MED</v>
      </c>
    </row>
    <row r="348" spans="1:27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44"/>
        <v>LOW</v>
      </c>
    </row>
    <row r="349" spans="1:27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44"/>
        <v>HIGH</v>
      </c>
    </row>
    <row r="350" spans="1:27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44"/>
        <v>MED</v>
      </c>
    </row>
    <row r="351" spans="1:27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44"/>
        <v>MED</v>
      </c>
    </row>
    <row r="352" spans="1:27" hidden="1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7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ref="AA353:AA357" si="45">IF(AND(Z347&gt;=5),"VERY HIGH",IF(AND(Z347&gt;=4),"HIGH",IF(AND(Z347&gt;=3),"MED","LOW")))</f>
        <v>MED</v>
      </c>
    </row>
    <row r="354" spans="1:27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45"/>
        <v>MED</v>
      </c>
    </row>
    <row r="355" spans="1:27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45"/>
        <v>MED</v>
      </c>
    </row>
    <row r="356" spans="1:27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45"/>
        <v>MED</v>
      </c>
    </row>
    <row r="357" spans="1:27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45"/>
        <v>MED</v>
      </c>
    </row>
    <row r="358" spans="1:27" hidden="1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7" hidden="1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7" hidden="1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7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ref="AA361:AA363" si="46">IF(AND(Z355&gt;=5),"VERY HIGH",IF(AND(Z355&gt;=4),"HIGH",IF(AND(Z355&gt;=3),"MED","LOW")))</f>
        <v>MED</v>
      </c>
    </row>
    <row r="362" spans="1:27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46"/>
        <v>MED</v>
      </c>
    </row>
    <row r="363" spans="1:27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46"/>
        <v>MED</v>
      </c>
    </row>
    <row r="364" spans="1:27" hidden="1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7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>IF(AND(Z359&gt;=5),"VERY HIGH",IF(AND(Z359&gt;=4),"HIGH",IF(AND(Z359&gt;=3),"MED","LOW")))</f>
        <v>MED</v>
      </c>
    </row>
    <row r="366" spans="1:27" hidden="1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7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>IF(AND(Z361&gt;=5),"VERY HIGH",IF(AND(Z361&gt;=4),"HIGH",IF(AND(Z361&gt;=3),"MED","LOW")))</f>
        <v>MED</v>
      </c>
    </row>
    <row r="368" spans="1:27" hidden="1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7" hidden="1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7" hidden="1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7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>IF(AND(Z365&gt;=5),"VERY HIGH",IF(AND(Z365&gt;=4),"HIGH",IF(AND(Z365&gt;=3),"MED","LOW")))</f>
        <v>MED</v>
      </c>
    </row>
    <row r="372" spans="1:27" hidden="1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7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>IF(AND(Z367&gt;=5),"VERY HIGH",IF(AND(Z367&gt;=4),"HIGH",IF(AND(Z367&gt;=3),"MED","LOW")))</f>
        <v>MED</v>
      </c>
    </row>
    <row r="374" spans="1:27" hidden="1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7" hidden="1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7" hidden="1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7" hidden="1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7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>IF(AND(Z372&gt;=5),"VERY HIGH",IF(AND(Z372&gt;=4),"HIGH",IF(AND(Z372&gt;=3),"MED","LOW")))</f>
        <v>MED</v>
      </c>
    </row>
    <row r="379" spans="1:27" hidden="1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7" hidden="1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7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ref="AA381:AA384" si="47">IF(AND(Z375&gt;=5),"VERY HIGH",IF(AND(Z375&gt;=4),"HIGH",IF(AND(Z375&gt;=3),"MED","LOW")))</f>
        <v>MED</v>
      </c>
    </row>
    <row r="382" spans="1:27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47"/>
        <v>MED</v>
      </c>
    </row>
    <row r="383" spans="1:27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47"/>
        <v>MED</v>
      </c>
    </row>
    <row r="384" spans="1:27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47"/>
        <v>MED</v>
      </c>
    </row>
    <row r="385" spans="1:27" hidden="1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7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ref="AA386:AA387" si="48">IF(AND(Z380&gt;=5),"VERY HIGH",IF(AND(Z380&gt;=4),"HIGH",IF(AND(Z380&gt;=3),"MED","LOW")))</f>
        <v>MED</v>
      </c>
    </row>
    <row r="387" spans="1:27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si="48"/>
        <v>MED</v>
      </c>
    </row>
    <row r="388" spans="1:27" hidden="1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7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>IF(AND(Z383&gt;=5),"VERY HIGH",IF(AND(Z383&gt;=4),"HIGH",IF(AND(Z383&gt;=3),"MED","LOW")))</f>
        <v>MED</v>
      </c>
    </row>
    <row r="390" spans="1:27" hidden="1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7" hidden="1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7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ref="AA392:AA393" si="49">IF(AND(Z386&gt;=5),"VERY HIGH",IF(AND(Z386&gt;=4),"HIGH",IF(AND(Z386&gt;=3),"MED","LOW")))</f>
        <v>MED</v>
      </c>
    </row>
    <row r="393" spans="1:27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49"/>
        <v>MED</v>
      </c>
    </row>
    <row r="394" spans="1:27" hidden="1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7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>IF(AND(Z389&gt;=5),"VERY HIGH",IF(AND(Z389&gt;=4),"HIGH",IF(AND(Z389&gt;=3),"MED","LOW")))</f>
        <v>MED</v>
      </c>
    </row>
    <row r="396" spans="1:27" hidden="1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7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ref="AA397:AA398" si="50">IF(AND(Z391&gt;=5),"VERY HIGH",IF(AND(Z391&gt;=4),"HIGH",IF(AND(Z391&gt;=3),"MED","LOW")))</f>
        <v>MED</v>
      </c>
    </row>
    <row r="398" spans="1:27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50"/>
        <v>MED</v>
      </c>
    </row>
    <row r="399" spans="1:27" hidden="1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7" hidden="1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7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>IF(AND(Z395&gt;=5),"VERY HIGH",IF(AND(Z395&gt;=4),"HIGH",IF(AND(Z395&gt;=3),"MED","LOW")))</f>
        <v>MED</v>
      </c>
    </row>
    <row r="402" spans="1:27" hidden="1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7" hidden="1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7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>IF(AND(Z398&gt;=5),"VERY HIGH",IF(AND(Z398&gt;=4),"HIGH",IF(AND(Z398&gt;=3),"MED","LOW")))</f>
        <v>MED</v>
      </c>
    </row>
    <row r="405" spans="1:27" hidden="1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7" hidden="1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7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ref="AA407:AA410" si="51">IF(AND(Z401&gt;=5),"VERY HIGH",IF(AND(Z401&gt;=4),"HIGH",IF(AND(Z401&gt;=3),"MED","LOW")))</f>
        <v>MED</v>
      </c>
    </row>
    <row r="408" spans="1:27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51"/>
        <v>MED</v>
      </c>
    </row>
    <row r="409" spans="1:27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51"/>
        <v>MED</v>
      </c>
    </row>
    <row r="410" spans="1:27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51"/>
        <v>MED</v>
      </c>
    </row>
    <row r="411" spans="1:27" hidden="1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7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ref="AA412:AA413" si="52">IF(AND(Z406&gt;=5),"VERY HIGH",IF(AND(Z406&gt;=4),"HIGH",IF(AND(Z406&gt;=3),"MED","LOW")))</f>
        <v>MED</v>
      </c>
    </row>
    <row r="413" spans="1:27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52"/>
        <v>MED</v>
      </c>
    </row>
    <row r="414" spans="1:27" hidden="1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7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>IF(AND(Z409&gt;=5),"VERY HIGH",IF(AND(Z409&gt;=4),"HIGH",IF(AND(Z409&gt;=3),"MED","LOW")))</f>
        <v>MED</v>
      </c>
    </row>
    <row r="416" spans="1:27" hidden="1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7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ref="AA417:AA419" si="53">IF(AND(Z411&gt;=5),"VERY HIGH",IF(AND(Z411&gt;=4),"HIGH",IF(AND(Z411&gt;=3),"MED","LOW")))</f>
        <v>MED</v>
      </c>
    </row>
    <row r="418" spans="1:27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53"/>
        <v>MED</v>
      </c>
    </row>
    <row r="419" spans="1:27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53"/>
        <v>MED</v>
      </c>
    </row>
    <row r="420" spans="1:27" hidden="1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7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ref="AA421:AA422" si="54">IF(AND(Z415&gt;=5),"VERY HIGH",IF(AND(Z415&gt;=4),"HIGH",IF(AND(Z415&gt;=3),"MED","LOW")))</f>
        <v>MED</v>
      </c>
    </row>
    <row r="422" spans="1:27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54"/>
        <v>MED</v>
      </c>
    </row>
    <row r="423" spans="1:27" hidden="1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7" hidden="1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ref="AA425:AA432" si="55">IF(AND(Z419&gt;=5),"VERY HIGH",IF(AND(Z419&gt;=4),"HIGH",IF(AND(Z419&gt;=3),"MED","LOW")))</f>
        <v>MED</v>
      </c>
    </row>
    <row r="426" spans="1:27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55"/>
        <v>MED</v>
      </c>
    </row>
    <row r="427" spans="1:27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55"/>
        <v>MED</v>
      </c>
    </row>
    <row r="428" spans="1:27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55"/>
        <v>MED</v>
      </c>
    </row>
    <row r="429" spans="1:27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55"/>
        <v>MED</v>
      </c>
    </row>
    <row r="430" spans="1:27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55"/>
        <v>MED</v>
      </c>
    </row>
    <row r="431" spans="1:27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55"/>
        <v>MED</v>
      </c>
    </row>
    <row r="432" spans="1:27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55"/>
        <v>MED</v>
      </c>
    </row>
    <row r="433" spans="1:27" hidden="1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7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ref="AA434:AA435" si="56">IF(AND(Z428&gt;=5),"VERY HIGH",IF(AND(Z428&gt;=4),"HIGH",IF(AND(Z428&gt;=3),"MED","LOW")))</f>
        <v>MED</v>
      </c>
    </row>
    <row r="435" spans="1:27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56"/>
        <v>MED</v>
      </c>
    </row>
    <row r="436" spans="1:27" hidden="1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7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>IF(AND(Z431&gt;=5),"VERY HIGH",IF(AND(Z431&gt;=4),"HIGH",IF(AND(Z431&gt;=3),"MED","LOW")))</f>
        <v>MED</v>
      </c>
    </row>
    <row r="438" spans="1:27" hidden="1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7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ref="AA439:AA441" si="57">IF(AND(Z433&gt;=5),"VERY HIGH",IF(AND(Z433&gt;=4),"HIGH",IF(AND(Z433&gt;=3),"MED","LOW")))</f>
        <v>MED</v>
      </c>
    </row>
    <row r="440" spans="1:27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57"/>
        <v>MED</v>
      </c>
    </row>
    <row r="441" spans="1:27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57"/>
        <v>MED</v>
      </c>
    </row>
    <row r="442" spans="1:27" hidden="1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7" hidden="1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7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ref="AA444:AA445" si="58">IF(AND(Z438&gt;=5),"VERY HIGH",IF(AND(Z438&gt;=4),"HIGH",IF(AND(Z438&gt;=3),"MED","LOW")))</f>
        <v>MED</v>
      </c>
    </row>
    <row r="445" spans="1:27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58"/>
        <v>MED</v>
      </c>
    </row>
    <row r="446" spans="1:27" hidden="1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ref="AA447:AA448" si="59">IF(AND(Z441&gt;=5),"VERY HIGH",IF(AND(Z441&gt;=4),"HIGH",IF(AND(Z441&gt;=3),"MED","LOW")))</f>
        <v>MED</v>
      </c>
    </row>
    <row r="448" spans="1:27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59"/>
        <v>MED</v>
      </c>
    </row>
    <row r="449" spans="1:27" hidden="1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7" hidden="1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7" hidden="1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7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ref="AA452:AA455" si="60">IF(AND(Z446&gt;=5),"VERY HIGH",IF(AND(Z446&gt;=4),"HIGH",IF(AND(Z446&gt;=3),"MED","LOW")))</f>
        <v>MED</v>
      </c>
    </row>
    <row r="453" spans="1:27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60"/>
        <v>MED</v>
      </c>
    </row>
    <row r="454" spans="1:27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60"/>
        <v>MED</v>
      </c>
    </row>
    <row r="455" spans="1:27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60"/>
        <v>MED</v>
      </c>
    </row>
    <row r="456" spans="1:27" hidden="1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7" hidden="1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7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>IF(AND(Z452&gt;=5),"VERY HIGH",IF(AND(Z452&gt;=4),"HIGH",IF(AND(Z452&gt;=3),"MED","LOW")))</f>
        <v>MED</v>
      </c>
    </row>
    <row r="459" spans="1:27" hidden="1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7" hidden="1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7" hidden="1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7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ref="AA462:AA465" si="61">IF(AND(Z456&gt;=5),"VERY HIGH",IF(AND(Z456&gt;=4),"HIGH",IF(AND(Z456&gt;=3),"MED","LOW")))</f>
        <v>MED</v>
      </c>
    </row>
    <row r="463" spans="1:27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61"/>
        <v>MED</v>
      </c>
    </row>
    <row r="464" spans="1:27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61"/>
        <v>MED</v>
      </c>
    </row>
    <row r="465" spans="1:27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61"/>
        <v>MED</v>
      </c>
    </row>
    <row r="466" spans="1:27" hidden="1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7" hidden="1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7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>IF(AND(Z462&gt;=5),"VERY HIGH",IF(AND(Z462&gt;=4),"HIGH",IF(AND(Z462&gt;=3),"MED","LOW")))</f>
        <v>MED</v>
      </c>
    </row>
    <row r="469" spans="1:27" hidden="1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7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ref="AA470:AA474" si="62">IF(AND(Z464&gt;=5),"VERY HIGH",IF(AND(Z464&gt;=4),"HIGH",IF(AND(Z464&gt;=3),"MED","LOW")))</f>
        <v>MED</v>
      </c>
    </row>
    <row r="471" spans="1:27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62"/>
        <v>MED</v>
      </c>
    </row>
    <row r="472" spans="1:27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62"/>
        <v>MED</v>
      </c>
    </row>
    <row r="473" spans="1:27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62"/>
        <v>MED</v>
      </c>
    </row>
    <row r="474" spans="1:27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62"/>
        <v>MED</v>
      </c>
    </row>
    <row r="475" spans="1:27" hidden="1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7" hidden="1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7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>IF(AND(Z471&gt;=5),"VERY HIGH",IF(AND(Z471&gt;=4),"HIGH",IF(AND(Z471&gt;=3),"MED","LOW")))</f>
        <v>MED</v>
      </c>
    </row>
    <row r="478" spans="1:27" hidden="1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7" hidden="1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7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>IF(AND(Z474&gt;=5),"VERY HIGH",IF(AND(Z474&gt;=4),"HIGH",IF(AND(Z474&gt;=3),"MED","LOW")))</f>
        <v>MED</v>
      </c>
    </row>
    <row r="481" spans="1:27" hidden="1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7" hidden="1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7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ref="AA483:AA485" si="63">IF(AND(Z477&gt;=5),"VERY HIGH",IF(AND(Z477&gt;=4),"HIGH",IF(AND(Z477&gt;=3),"MED","LOW")))</f>
        <v>MED</v>
      </c>
    </row>
    <row r="484" spans="1:27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63"/>
        <v>MED</v>
      </c>
    </row>
    <row r="485" spans="1:27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63"/>
        <v>MED</v>
      </c>
    </row>
    <row r="486" spans="1:27" hidden="1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ref="AA487:AA489" si="64">IF(AND(Z481&gt;=5),"VERY HIGH",IF(AND(Z481&gt;=4),"HIGH",IF(AND(Z481&gt;=3),"MED","LOW")))</f>
        <v>MED</v>
      </c>
    </row>
    <row r="488" spans="1:27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64"/>
        <v>MED</v>
      </c>
    </row>
    <row r="489" spans="1:27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64"/>
        <v>MED</v>
      </c>
    </row>
    <row r="490" spans="1:27" hidden="1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7" hidden="1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7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ref="AA492:AA493" si="65">IF(AND(Z486&gt;=5),"VERY HIGH",IF(AND(Z486&gt;=4),"HIGH",IF(AND(Z486&gt;=3),"MED","LOW")))</f>
        <v>MED</v>
      </c>
    </row>
    <row r="493" spans="1:27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65"/>
        <v>MED</v>
      </c>
    </row>
    <row r="494" spans="1:27" hidden="1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7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ref="AA495:AA496" si="66">IF(AND(Z489&gt;=5),"VERY HIGH",IF(AND(Z489&gt;=4),"HIGH",IF(AND(Z489&gt;=3),"MED","LOW")))</f>
        <v>MED</v>
      </c>
    </row>
    <row r="496" spans="1:27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66"/>
        <v>MED</v>
      </c>
    </row>
    <row r="497" spans="1:27" hidden="1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>IF(AND(Z492&gt;=5),"VERY HIGH",IF(AND(Z492&gt;=4),"HIGH",IF(AND(Z492&gt;=3),"MED","LOW")))</f>
        <v>MED</v>
      </c>
    </row>
    <row r="499" spans="1:27" hidden="1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7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>IF(AND(Z494&gt;=5),"VERY HIGH",IF(AND(Z494&gt;=4),"HIGH",IF(AND(Z494&gt;=3),"MED","LOW")))</f>
        <v>MED</v>
      </c>
    </row>
    <row r="501" spans="1:27" hidden="1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7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ref="AA502:AA504" si="67">IF(AND(Z496&gt;=5),"VERY HIGH",IF(AND(Z496&gt;=4),"HIGH",IF(AND(Z496&gt;=3),"MED","LOW")))</f>
        <v>MED</v>
      </c>
    </row>
    <row r="503" spans="1:27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67"/>
        <v>MED</v>
      </c>
    </row>
    <row r="504" spans="1:27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67"/>
        <v>MED</v>
      </c>
    </row>
    <row r="505" spans="1:27" hidden="1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7" hidden="1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7" hidden="1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7" hidden="1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7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>IF(AND(Z503&gt;=5),"VERY HIGH",IF(AND(Z503&gt;=4),"HIGH",IF(AND(Z503&gt;=3),"MED","LOW")))</f>
        <v>MED</v>
      </c>
    </row>
    <row r="510" spans="1:27" hidden="1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>IF(AND(Z505&gt;=5),"VERY HIGH",IF(AND(Z505&gt;=4),"HIGH",IF(AND(Z505&gt;=3),"MED","LOW")))</f>
        <v>MED</v>
      </c>
    </row>
    <row r="512" spans="1:27" hidden="1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7" hidden="1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7" hidden="1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7" hidden="1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7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ref="AA517:AA518" si="68">IF(AND(Z511&gt;=5),"VERY HIGH",IF(AND(Z511&gt;=4),"HIGH",IF(AND(Z511&gt;=3),"MED","LOW")))</f>
        <v>MED</v>
      </c>
    </row>
    <row r="518" spans="1:27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68"/>
        <v>MED</v>
      </c>
    </row>
    <row r="519" spans="1:27" hidden="1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7" hidden="1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7" hidden="1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7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ref="AA522:AA524" si="69">IF(AND(Z516&gt;=5),"VERY HIGH",IF(AND(Z516&gt;=4),"HIGH",IF(AND(Z516&gt;=3),"MED","LOW")))</f>
        <v>MED</v>
      </c>
    </row>
    <row r="523" spans="1:27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69"/>
        <v>MED</v>
      </c>
    </row>
    <row r="524" spans="1:27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69"/>
        <v>MED</v>
      </c>
    </row>
    <row r="525" spans="1:27" hidden="1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7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>IF(AND(Z520&gt;=5),"VERY HIGH",IF(AND(Z520&gt;=4),"HIGH",IF(AND(Z520&gt;=3),"MED","LOW")))</f>
        <v>MED</v>
      </c>
    </row>
    <row r="527" spans="1:27" hidden="1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7" hidden="1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7" hidden="1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7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ref="AA530:AA531" si="70">IF(AND(Z524&gt;=5),"VERY HIGH",IF(AND(Z524&gt;=4),"HIGH",IF(AND(Z524&gt;=3),"MED","LOW")))</f>
        <v>MED</v>
      </c>
    </row>
    <row r="531" spans="1:27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70"/>
        <v>MED</v>
      </c>
    </row>
    <row r="532" spans="1:27" hidden="1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7" hidden="1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7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>IF(AND(Z528&gt;=5),"VERY HIGH",IF(AND(Z528&gt;=4),"HIGH",IF(AND(Z528&gt;=3),"MED","LOW")))</f>
        <v>MED</v>
      </c>
    </row>
    <row r="535" spans="1:27" hidden="1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7" hidden="1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7" hidden="1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7" hidden="1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7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>IF(AND(Z533&gt;=5),"VERY HIGH",IF(AND(Z533&gt;=4),"HIGH",IF(AND(Z533&gt;=3),"MED","LOW")))</f>
        <v>MED</v>
      </c>
    </row>
    <row r="540" spans="1:27" hidden="1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7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ref="AA541:AA542" si="71">IF(AND(Z535&gt;=5),"VERY HIGH",IF(AND(Z535&gt;=4),"HIGH",IF(AND(Z535&gt;=3),"MED","LOW")))</f>
        <v>MED</v>
      </c>
    </row>
    <row r="542" spans="1:27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71"/>
        <v>MED</v>
      </c>
    </row>
    <row r="543" spans="1:27" hidden="1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7" hidden="1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7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>IF(AND(Z539&gt;=5),"VERY HIGH",IF(AND(Z539&gt;=4),"HIGH",IF(AND(Z539&gt;=3),"MED","LOW")))</f>
        <v>MED</v>
      </c>
    </row>
    <row r="546" spans="1:27" hidden="1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7" hidden="1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7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ref="AA548:AA550" si="72">IF(AND(Z542&gt;=5),"VERY HIGH",IF(AND(Z542&gt;=4),"HIGH",IF(AND(Z542&gt;=3),"MED","LOW")))</f>
        <v>MED</v>
      </c>
    </row>
    <row r="549" spans="1:27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72"/>
        <v>MED</v>
      </c>
    </row>
    <row r="550" spans="1:27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72"/>
        <v>MED</v>
      </c>
    </row>
    <row r="551" spans="1:27" hidden="1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7" hidden="1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7" hidden="1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7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>IF(AND(Z548&gt;=5),"VERY HIGH",IF(AND(Z548&gt;=4),"HIGH",IF(AND(Z548&gt;=3),"MED","LOW")))</f>
        <v>MED</v>
      </c>
    </row>
    <row r="555" spans="1:27" hidden="1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7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>IF(AND(Z550&gt;=5),"VERY HIGH",IF(AND(Z550&gt;=4),"HIGH",IF(AND(Z550&gt;=3),"MED","LOW")))</f>
        <v>MED</v>
      </c>
    </row>
    <row r="557" spans="1:27" hidden="1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7" hidden="1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7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ref="AA559:AA560" si="73">IF(AND(Z553&gt;=5),"VERY HIGH",IF(AND(Z553&gt;=4),"HIGH",IF(AND(Z553&gt;=3),"MED","LOW")))</f>
        <v>MED</v>
      </c>
    </row>
    <row r="560" spans="1:27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73"/>
        <v>MED</v>
      </c>
    </row>
    <row r="561" spans="1:27" hidden="1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7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ref="AA562:AA563" si="74">IF(AND(Z556&gt;=5),"VERY HIGH",IF(AND(Z556&gt;=4),"HIGH",IF(AND(Z556&gt;=3),"MED","LOW")))</f>
        <v>MED</v>
      </c>
    </row>
    <row r="563" spans="1:27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74"/>
        <v>MED</v>
      </c>
    </row>
    <row r="564" spans="1:27" hidden="1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7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>IF(AND(Z559&gt;=5),"VERY HIGH",IF(AND(Z559&gt;=4),"HIGH",IF(AND(Z559&gt;=3),"MED","LOW")))</f>
        <v>MED</v>
      </c>
    </row>
    <row r="566" spans="1:27" hidden="1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7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>IF(AND(Z561&gt;=5),"VERY HIGH",IF(AND(Z561&gt;=4),"HIGH",IF(AND(Z561&gt;=3),"MED","LOW")))</f>
        <v>MED</v>
      </c>
    </row>
    <row r="568" spans="1:27" hidden="1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7" hidden="1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7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>IF(AND(Z564&gt;=5),"VERY HIGH",IF(AND(Z564&gt;=4),"HIGH",IF(AND(Z564&gt;=3),"MED","LOW")))</f>
        <v>MED</v>
      </c>
    </row>
    <row r="571" spans="1:27" hidden="1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7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ref="AA573:AA575" si="75">IF(AND(Z567&gt;=5),"VERY HIGH",IF(AND(Z567&gt;=4),"HIGH",IF(AND(Z567&gt;=3),"MED","LOW")))</f>
        <v>MED</v>
      </c>
    </row>
    <row r="574" spans="1:27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75"/>
        <v>MED</v>
      </c>
    </row>
    <row r="575" spans="1:27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75"/>
        <v>MED</v>
      </c>
    </row>
    <row r="576" spans="1:27" hidden="1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7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ref="AA577:AA579" si="76">IF(AND(Z571&gt;=5),"VERY HIGH",IF(AND(Z571&gt;=4),"HIGH",IF(AND(Z571&gt;=3),"MED","LOW")))</f>
        <v>MED</v>
      </c>
    </row>
    <row r="578" spans="1:27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76"/>
        <v>MED</v>
      </c>
    </row>
    <row r="579" spans="1:27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si="76"/>
        <v>MED</v>
      </c>
    </row>
    <row r="580" spans="1:27" hidden="1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7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ref="AA581:AA587" si="77">IF(AND(Z575&gt;=5),"VERY HIGH",IF(AND(Z575&gt;=4),"HIGH",IF(AND(Z575&gt;=3),"MED","LOW")))</f>
        <v>MED</v>
      </c>
    </row>
    <row r="582" spans="1:27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77"/>
        <v>MED</v>
      </c>
    </row>
    <row r="583" spans="1:27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77"/>
        <v>MED</v>
      </c>
    </row>
    <row r="584" spans="1:27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77"/>
        <v>MED</v>
      </c>
    </row>
    <row r="585" spans="1:27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77"/>
        <v>MED</v>
      </c>
    </row>
    <row r="586" spans="1:27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77"/>
        <v>MED</v>
      </c>
    </row>
    <row r="587" spans="1:27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77"/>
        <v>MED</v>
      </c>
    </row>
    <row r="588" spans="1:27" hidden="1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7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>IF(AND(Z583&gt;=5),"VERY HIGH",IF(AND(Z583&gt;=4),"HIGH",IF(AND(Z583&gt;=3),"MED","LOW")))</f>
        <v>MED</v>
      </c>
    </row>
    <row r="590" spans="1:27" hidden="1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7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ref="AA591:AA596" si="78">IF(AND(Z585&gt;=5),"VERY HIGH",IF(AND(Z585&gt;=4),"HIGH",IF(AND(Z585&gt;=3),"MED","LOW")))</f>
        <v>MED</v>
      </c>
    </row>
    <row r="592" spans="1:27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78"/>
        <v>MED</v>
      </c>
    </row>
    <row r="593" spans="1:27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78"/>
        <v>MED</v>
      </c>
    </row>
    <row r="594" spans="1:27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78"/>
        <v>MED</v>
      </c>
    </row>
    <row r="595" spans="1:27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78"/>
        <v>MED</v>
      </c>
    </row>
    <row r="596" spans="1:27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78"/>
        <v>MED</v>
      </c>
    </row>
    <row r="597" spans="1:27" hidden="1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7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ref="AA598:AA603" si="79">IF(AND(Z592&gt;=5),"VERY HIGH",IF(AND(Z592&gt;=4),"HIGH",IF(AND(Z592&gt;=3),"MED","LOW")))</f>
        <v>MED</v>
      </c>
    </row>
    <row r="599" spans="1:27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79"/>
        <v>MED</v>
      </c>
    </row>
    <row r="600" spans="1:27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79"/>
        <v>MED</v>
      </c>
    </row>
    <row r="601" spans="1:27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79"/>
        <v>MED</v>
      </c>
    </row>
    <row r="602" spans="1:27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79"/>
        <v>MED</v>
      </c>
    </row>
    <row r="603" spans="1:27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79"/>
        <v>MED</v>
      </c>
    </row>
    <row r="604" spans="1:27" hidden="1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7" hidden="1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7" hidden="1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>IF(AND(Z601&gt;=5),"VERY HIGH",IF(AND(Z601&gt;=4),"HIGH",IF(AND(Z601&gt;=3),"MED","LOW")))</f>
        <v>MED</v>
      </c>
    </row>
    <row r="608" spans="1:27" hidden="1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7" hidden="1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7" hidden="1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7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ref="AA611:AA612" si="80">IF(AND(Z605&gt;=5),"VERY HIGH",IF(AND(Z605&gt;=4),"HIGH",IF(AND(Z605&gt;=3),"MED","LOW")))</f>
        <v>MED</v>
      </c>
    </row>
    <row r="612" spans="1:27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80"/>
        <v>MED</v>
      </c>
    </row>
    <row r="613" spans="1:27" hidden="1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7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ref="AA614:AA616" si="81">IF(AND(Z608&gt;=5),"VERY HIGH",IF(AND(Z608&gt;=4),"HIGH",IF(AND(Z608&gt;=3),"MED","LOW")))</f>
        <v>MED</v>
      </c>
    </row>
    <row r="615" spans="1:27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81"/>
        <v>MED</v>
      </c>
    </row>
    <row r="616" spans="1:27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81"/>
        <v>MED</v>
      </c>
    </row>
    <row r="617" spans="1:27" hidden="1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7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>IF(AND(Z612&gt;=5),"VERY HIGH",IF(AND(Z612&gt;=4),"HIGH",IF(AND(Z612&gt;=3),"MED","LOW")))</f>
        <v>MED</v>
      </c>
    </row>
    <row r="619" spans="1:27" hidden="1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7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ref="AA620:AA621" si="82">IF(AND(Z614&gt;=5),"VERY HIGH",IF(AND(Z614&gt;=4),"HIGH",IF(AND(Z614&gt;=3),"MED","LOW")))</f>
        <v>MED</v>
      </c>
    </row>
    <row r="621" spans="1:27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82"/>
        <v>MED</v>
      </c>
    </row>
    <row r="622" spans="1:27" hidden="1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7" hidden="1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7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>IF(AND(Z618&gt;=5),"VERY HIGH",IF(AND(Z618&gt;=4),"HIGH",IF(AND(Z618&gt;=3),"MED","LOW")))</f>
        <v>MED</v>
      </c>
    </row>
    <row r="625" spans="1:27" hidden="1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7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ref="AA626:AA628" si="83">IF(AND(Z620&gt;=5),"VERY HIGH",IF(AND(Z620&gt;=4),"HIGH",IF(AND(Z620&gt;=3),"MED","LOW")))</f>
        <v>MED</v>
      </c>
    </row>
    <row r="627" spans="1:27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83"/>
        <v>MED</v>
      </c>
    </row>
    <row r="628" spans="1:27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83"/>
        <v>MED</v>
      </c>
    </row>
    <row r="629" spans="1:27" hidden="1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7" hidden="1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7" hidden="1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7" hidden="1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7" hidden="1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7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>IF(AND(Z629&gt;=5),"VERY HIGH",IF(AND(Z629&gt;=4),"HIGH",IF(AND(Z629&gt;=3),"MED","LOW")))</f>
        <v>MED</v>
      </c>
    </row>
    <row r="636" spans="1:27" hidden="1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7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>IF(AND(Z631&gt;=5),"VERY HIGH",IF(AND(Z631&gt;=4),"HIGH",IF(AND(Z631&gt;=3),"MED","LOW")))</f>
        <v>MED</v>
      </c>
    </row>
    <row r="638" spans="1:27" hidden="1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7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>IF(AND(Z633&gt;=5),"VERY HIGH",IF(AND(Z633&gt;=4),"HIGH",IF(AND(Z633&gt;=3),"MED","LOW")))</f>
        <v>MED</v>
      </c>
    </row>
    <row r="640" spans="1:27" hidden="1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7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>IF(AND(Z635&gt;=5),"VERY HIGH",IF(AND(Z635&gt;=4),"HIGH",IF(AND(Z635&gt;=3),"MED","LOW")))</f>
        <v>MED</v>
      </c>
    </row>
    <row r="642" spans="1:27" hidden="1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7" hidden="1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7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ref="AA644:AA646" si="84">IF(AND(Z638&gt;=5),"VERY HIGH",IF(AND(Z638&gt;=4),"HIGH",IF(AND(Z638&gt;=3),"MED","LOW")))</f>
        <v>MED</v>
      </c>
    </row>
    <row r="645" spans="1:27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84"/>
        <v>MED</v>
      </c>
    </row>
    <row r="646" spans="1:27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84"/>
        <v>MED</v>
      </c>
    </row>
    <row r="647" spans="1:27" hidden="1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7" hidden="1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7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ref="AA649:AA651" si="85">IF(AND(Z643&gt;=5),"VERY HIGH",IF(AND(Z643&gt;=4),"HIGH",IF(AND(Z643&gt;=3),"MED","LOW")))</f>
        <v>MED</v>
      </c>
    </row>
    <row r="650" spans="1:27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85"/>
        <v>MED</v>
      </c>
    </row>
    <row r="651" spans="1:27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85"/>
        <v>MED</v>
      </c>
    </row>
    <row r="652" spans="1:27" hidden="1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7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ref="AA653:AA654" si="86">IF(AND(Z647&gt;=5),"VERY HIGH",IF(AND(Z647&gt;=4),"HIGH",IF(AND(Z647&gt;=3),"MED","LOW")))</f>
        <v>MED</v>
      </c>
    </row>
    <row r="654" spans="1:27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86"/>
        <v>MED</v>
      </c>
    </row>
    <row r="655" spans="1:27" hidden="1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7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ref="AA656:AA657" si="87">IF(AND(Z650&gt;=5),"VERY HIGH",IF(AND(Z650&gt;=4),"HIGH",IF(AND(Z650&gt;=3),"MED","LOW")))</f>
        <v>MED</v>
      </c>
    </row>
    <row r="657" spans="1:27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87"/>
        <v>MED</v>
      </c>
    </row>
    <row r="658" spans="1:27" hidden="1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7" hidden="1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7" hidden="1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7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ref="AA661:AA664" si="88">IF(AND(Z655&gt;=5),"VERY HIGH",IF(AND(Z655&gt;=4),"HIGH",IF(AND(Z655&gt;=3),"MED","LOW")))</f>
        <v>MED</v>
      </c>
    </row>
    <row r="662" spans="1:27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88"/>
        <v>MED</v>
      </c>
    </row>
    <row r="663" spans="1:27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88"/>
        <v>MED</v>
      </c>
    </row>
    <row r="664" spans="1:27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88"/>
        <v>MED</v>
      </c>
    </row>
    <row r="665" spans="1:27" hidden="1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7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>IF(AND(Z660&gt;=5),"VERY HIGH",IF(AND(Z660&gt;=4),"HIGH",IF(AND(Z660&gt;=3),"MED","LOW")))</f>
        <v>MED</v>
      </c>
    </row>
    <row r="667" spans="1:27" hidden="1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7" hidden="1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7" hidden="1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7" hidden="1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7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ref="AA671:AA674" si="89">IF(AND(Z665&gt;=5),"VERY HIGH",IF(AND(Z665&gt;=4),"HIGH",IF(AND(Z665&gt;=3),"MED","LOW")))</f>
        <v>MED</v>
      </c>
    </row>
    <row r="672" spans="1:27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89"/>
        <v>MED</v>
      </c>
    </row>
    <row r="673" spans="1:27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89"/>
        <v>MED</v>
      </c>
    </row>
    <row r="674" spans="1:27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89"/>
        <v>MED</v>
      </c>
    </row>
    <row r="675" spans="1:27" hidden="1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7" hidden="1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7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>IF(AND(Z672&gt;=5),"VERY HIGH",IF(AND(Z672&gt;=4),"HIGH",IF(AND(Z672&gt;=3),"MED","LOW")))</f>
        <v>MED</v>
      </c>
    </row>
    <row r="679" spans="1:27" hidden="1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7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>IF(AND(Z674&gt;=5),"VERY HIGH",IF(AND(Z674&gt;=4),"HIGH",IF(AND(Z674&gt;=3),"MED","LOW")))</f>
        <v>MED</v>
      </c>
    </row>
    <row r="681" spans="1:27" hidden="1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7" hidden="1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7" hidden="1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7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>IF(AND(Z678&gt;=5),"VERY HIGH",IF(AND(Z678&gt;=4),"HIGH",IF(AND(Z678&gt;=3),"MED","LOW")))</f>
        <v>MED</v>
      </c>
    </row>
    <row r="685" spans="1:27" hidden="1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7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>IF(AND(Z680&gt;=5),"VERY HIGH",IF(AND(Z680&gt;=4),"HIGH",IF(AND(Z680&gt;=3),"MED","LOW")))</f>
        <v>MED</v>
      </c>
    </row>
    <row r="687" spans="1:27" hidden="1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7" hidden="1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7" hidden="1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7" hidden="1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7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ref="AA691:AA694" si="90">IF(AND(Z685&gt;=5),"VERY HIGH",IF(AND(Z685&gt;=4),"HIGH",IF(AND(Z685&gt;=3),"MED","LOW")))</f>
        <v>MED</v>
      </c>
    </row>
    <row r="692" spans="1:27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90"/>
        <v>MED</v>
      </c>
    </row>
    <row r="693" spans="1:27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90"/>
        <v>MED</v>
      </c>
    </row>
    <row r="694" spans="1:27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90"/>
        <v>MED</v>
      </c>
    </row>
    <row r="695" spans="1:27" hidden="1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7" hidden="1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7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>IF(AND(Z691&gt;=5),"VERY HIGH",IF(AND(Z691&gt;=4),"HIGH",IF(AND(Z691&gt;=3),"MED","LOW")))</f>
        <v>MED</v>
      </c>
    </row>
    <row r="698" spans="1:27" hidden="1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7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>IF(AND(Z693&gt;=5),"VERY HIGH",IF(AND(Z693&gt;=4),"HIGH",IF(AND(Z693&gt;=3),"MED","LOW")))</f>
        <v>MED</v>
      </c>
    </row>
    <row r="700" spans="1:27" hidden="1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7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>IF(AND(Z695&gt;=5),"VERY HIGH",IF(AND(Z695&gt;=4),"HIGH",IF(AND(Z695&gt;=3),"MED","LOW")))</f>
        <v>MED</v>
      </c>
    </row>
    <row r="702" spans="1:27" hidden="1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7" hidden="1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7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>IF(AND(Z698&gt;=5),"VERY HIGH",IF(AND(Z698&gt;=4),"HIGH",IF(AND(Z698&gt;=3),"MED","LOW")))</f>
        <v>MED</v>
      </c>
    </row>
    <row r="705" spans="1:27" hidden="1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7" hidden="1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7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09" si="91">IF(AND(Z701&gt;=5),"VERY HIGH",IF(AND(Z701&gt;=4),"HIGH",IF(AND(Z701&gt;=3),"MED","LOW")))</f>
        <v>MED</v>
      </c>
    </row>
    <row r="708" spans="1:27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91"/>
        <v>MED</v>
      </c>
    </row>
    <row r="709" spans="1:27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91"/>
        <v>MED</v>
      </c>
    </row>
    <row r="710" spans="1:27" hidden="1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7" hidden="1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7" hidden="1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7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ref="AA713:AA714" si="92">IF(AND(Z707&gt;=5),"VERY HIGH",IF(AND(Z707&gt;=4),"HIGH",IF(AND(Z707&gt;=3),"MED","LOW")))</f>
        <v>MED</v>
      </c>
    </row>
    <row r="714" spans="1:27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92"/>
        <v>MED</v>
      </c>
    </row>
    <row r="715" spans="1:27" hidden="1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7" hidden="1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7" hidden="1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7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>IF(AND(Z712&gt;=5),"VERY HIGH",IF(AND(Z712&gt;=4),"HIGH",IF(AND(Z712&gt;=3),"MED","LOW")))</f>
        <v>MED</v>
      </c>
    </row>
    <row r="719" spans="1:27" hidden="1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7" hidden="1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7" hidden="1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7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>IF(AND(Z716&gt;=5),"VERY HIGH",IF(AND(Z716&gt;=4),"HIGH",IF(AND(Z716&gt;=3),"MED","LOW")))</f>
        <v>MED</v>
      </c>
    </row>
    <row r="723" spans="1:27" hidden="1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7" hidden="1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7" hidden="1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7" hidden="1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7" hidden="1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7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ref="AA728:AA731" si="93">IF(AND(Z722&gt;=5),"VERY HIGH",IF(AND(Z722&gt;=4),"HIGH",IF(AND(Z722&gt;=3),"MED","LOW")))</f>
        <v>MED</v>
      </c>
    </row>
    <row r="729" spans="1:27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93"/>
        <v>MED</v>
      </c>
    </row>
    <row r="730" spans="1:27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93"/>
        <v>MED</v>
      </c>
    </row>
    <row r="731" spans="1:27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93"/>
        <v>MED</v>
      </c>
    </row>
    <row r="732" spans="1:27" hidden="1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7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>IF(AND(Z727&gt;=5),"VERY HIGH",IF(AND(Z727&gt;=4),"HIGH",IF(AND(Z727&gt;=3),"MED","LOW")))</f>
        <v>MED</v>
      </c>
    </row>
    <row r="734" spans="1:27" hidden="1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7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>IF(AND(Z729&gt;=5),"VERY HIGH",IF(AND(Z729&gt;=4),"HIGH",IF(AND(Z729&gt;=3),"MED","LOW")))</f>
        <v>MED</v>
      </c>
    </row>
    <row r="736" spans="1:27" hidden="1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7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>IF(AND(Z731&gt;=5),"VERY HIGH",IF(AND(Z731&gt;=4),"HIGH",IF(AND(Z731&gt;=3),"MED","LOW")))</f>
        <v>MED</v>
      </c>
    </row>
    <row r="738" spans="1:27" hidden="1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7" hidden="1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7" hidden="1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7" hidden="1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7" hidden="1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7" hidden="1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7" hidden="1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7" hidden="1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7" hidden="1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7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ref="AA747:AA750" si="94">IF(AND(Z741&gt;=5),"VERY HIGH",IF(AND(Z741&gt;=4),"HIGH",IF(AND(Z741&gt;=3),"MED","LOW")))</f>
        <v>MED</v>
      </c>
    </row>
    <row r="748" spans="1:27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94"/>
        <v>MED</v>
      </c>
    </row>
    <row r="749" spans="1:27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94"/>
        <v>MED</v>
      </c>
    </row>
    <row r="750" spans="1:27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94"/>
        <v>MED</v>
      </c>
    </row>
    <row r="751" spans="1:27" hidden="1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7" hidden="1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7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>IF(AND(Z747&gt;=5),"VERY HIGH",IF(AND(Z747&gt;=4),"HIGH",IF(AND(Z747&gt;=3),"MED","LOW")))</f>
        <v>MED</v>
      </c>
    </row>
    <row r="754" spans="1:27" hidden="1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7" hidden="1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7" hidden="1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7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>IF(AND(Z751&gt;=5),"VERY HIGH",IF(AND(Z751&gt;=4),"HIGH",IF(AND(Z751&gt;=3),"MED","LOW")))</f>
        <v>MED</v>
      </c>
    </row>
    <row r="758" spans="1:27" hidden="1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7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>IF(AND(Z753&gt;=5),"VERY HIGH",IF(AND(Z753&gt;=4),"HIGH",IF(AND(Z753&gt;=3),"MED","LOW")))</f>
        <v>MED</v>
      </c>
    </row>
    <row r="760" spans="1:27" hidden="1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7" hidden="1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7" hidden="1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7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ref="AA763:AA765" si="95">IF(AND(Z757&gt;=5),"VERY HIGH",IF(AND(Z757&gt;=4),"HIGH",IF(AND(Z757&gt;=3),"MED","LOW")))</f>
        <v>MED</v>
      </c>
    </row>
    <row r="764" spans="1:27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95"/>
        <v>MED</v>
      </c>
    </row>
    <row r="765" spans="1:27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95"/>
        <v>MED</v>
      </c>
    </row>
    <row r="766" spans="1:27" hidden="1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7" hidden="1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7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ref="AA768:AA770" si="96">IF(AND(Z762&gt;=5),"VERY HIGH",IF(AND(Z762&gt;=4),"HIGH",IF(AND(Z762&gt;=3),"MED","LOW")))</f>
        <v>MED</v>
      </c>
    </row>
    <row r="769" spans="1:27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96"/>
        <v>MED</v>
      </c>
    </row>
    <row r="770" spans="1:27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96"/>
        <v>MED</v>
      </c>
    </row>
    <row r="771" spans="1:27" hidden="1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7" hidden="1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7" hidden="1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7" hidden="1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7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ref="AA776:AA777" si="97">IF(AND(Z770&gt;=5),"VERY HIGH",IF(AND(Z770&gt;=4),"HIGH",IF(AND(Z770&gt;=3),"MED","LOW")))</f>
        <v>MED</v>
      </c>
    </row>
    <row r="777" spans="1:27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97"/>
        <v>MED</v>
      </c>
    </row>
    <row r="778" spans="1:27" hidden="1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7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>IF(AND(Z773&gt;=5),"VERY HIGH",IF(AND(Z773&gt;=4),"HIGH",IF(AND(Z773&gt;=3),"MED","LOW")))</f>
        <v>MED</v>
      </c>
    </row>
    <row r="780" spans="1:27" hidden="1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7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>IF(AND(Z775&gt;=5),"VERY HIGH",IF(AND(Z775&gt;=4),"HIGH",IF(AND(Z775&gt;=3),"MED","LOW")))</f>
        <v>MED</v>
      </c>
    </row>
    <row r="782" spans="1:27" hidden="1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7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>IF(AND(Z777&gt;=5),"VERY HIGH",IF(AND(Z777&gt;=4),"HIGH",IF(AND(Z777&gt;=3),"MED","LOW")))</f>
        <v>MED</v>
      </c>
    </row>
    <row r="784" spans="1:27" hidden="1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7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ref="AA785:AA787" si="98">IF(AND(Z779&gt;=5),"VERY HIGH",IF(AND(Z779&gt;=4),"HIGH",IF(AND(Z779&gt;=3),"MED","LOW")))</f>
        <v>MED</v>
      </c>
    </row>
    <row r="786" spans="1:27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98"/>
        <v>MED</v>
      </c>
    </row>
    <row r="787" spans="1:27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98"/>
        <v>MED</v>
      </c>
    </row>
    <row r="788" spans="1:27" hidden="1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7" hidden="1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7" hidden="1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7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ref="AA791:AA792" si="99">IF(AND(Z785&gt;=5),"VERY HIGH",IF(AND(Z785&gt;=4),"HIGH",IF(AND(Z785&gt;=3),"MED","LOW")))</f>
        <v>MED</v>
      </c>
    </row>
    <row r="792" spans="1:27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99"/>
        <v>MED</v>
      </c>
    </row>
    <row r="793" spans="1:27" hidden="1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7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ref="AA794:AA797" si="100">IF(AND(Z788&gt;=5),"VERY HIGH",IF(AND(Z788&gt;=4),"HIGH",IF(AND(Z788&gt;=3),"MED","LOW")))</f>
        <v>MED</v>
      </c>
    </row>
    <row r="795" spans="1:27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00"/>
        <v>MED</v>
      </c>
    </row>
    <row r="796" spans="1:27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00"/>
        <v>MED</v>
      </c>
    </row>
    <row r="797" spans="1:27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00"/>
        <v>MED</v>
      </c>
    </row>
    <row r="798" spans="1:27" hidden="1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7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>IF(AND(Z793&gt;=5),"VERY HIGH",IF(AND(Z793&gt;=4),"HIGH",IF(AND(Z793&gt;=3),"MED","LOW")))</f>
        <v>MED</v>
      </c>
    </row>
    <row r="800" spans="1:27" hidden="1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7" hidden="1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7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>IF(AND(Z796&gt;=5),"VERY HIGH",IF(AND(Z796&gt;=4),"HIGH",IF(AND(Z796&gt;=3),"MED","LOW")))</f>
        <v>MED</v>
      </c>
    </row>
    <row r="803" spans="1:27" hidden="1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7" hidden="1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7" hidden="1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7" hidden="1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7" hidden="1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7" hidden="1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7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>IF(AND(Z803&gt;=5),"VERY HIGH",IF(AND(Z803&gt;=4),"HIGH",IF(AND(Z803&gt;=3),"MED","LOW")))</f>
        <v>MED</v>
      </c>
    </row>
    <row r="810" spans="1:27" hidden="1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7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ref="AA811:AA814" si="101">IF(AND(Z805&gt;=5),"VERY HIGH",IF(AND(Z805&gt;=4),"HIGH",IF(AND(Z805&gt;=3),"MED","LOW")))</f>
        <v>MED</v>
      </c>
    </row>
    <row r="812" spans="1:27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01"/>
        <v>MED</v>
      </c>
    </row>
    <row r="813" spans="1:27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01"/>
        <v>MED</v>
      </c>
    </row>
    <row r="814" spans="1:27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01"/>
        <v>MED</v>
      </c>
    </row>
    <row r="815" spans="1:27" hidden="1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7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>IF(AND(Z810&gt;=5),"VERY HIGH",IF(AND(Z810&gt;=4),"HIGH",IF(AND(Z810&gt;=3),"MED","LOW")))</f>
        <v>MED</v>
      </c>
    </row>
    <row r="817" spans="1:27" hidden="1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7" hidden="1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7" hidden="1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>IF(AND(Z815&gt;=5),"VERY HIGH",IF(AND(Z815&gt;=4),"HIGH",IF(AND(Z815&gt;=3),"MED","LOW")))</f>
        <v>MED</v>
      </c>
    </row>
    <row r="822" spans="1:27" hidden="1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7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ref="AA823:AA824" si="102">IF(AND(Z817&gt;=5),"VERY HIGH",IF(AND(Z817&gt;=4),"HIGH",IF(AND(Z817&gt;=3),"MED","LOW")))</f>
        <v>MED</v>
      </c>
    </row>
    <row r="824" spans="1:27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02"/>
        <v>MED</v>
      </c>
    </row>
    <row r="825" spans="1:27" hidden="1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7" hidden="1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7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ref="AA827:AA828" si="103">IF(AND(Z821&gt;=5),"VERY HIGH",IF(AND(Z821&gt;=4),"HIGH",IF(AND(Z821&gt;=3),"MED","LOW")))</f>
        <v>MED</v>
      </c>
    </row>
    <row r="828" spans="1:27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03"/>
        <v>MED</v>
      </c>
    </row>
    <row r="829" spans="1:27" hidden="1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7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>IF(AND(Z824&gt;=5),"VERY HIGH",IF(AND(Z824&gt;=4),"HIGH",IF(AND(Z824&gt;=3),"MED","LOW")))</f>
        <v>MED</v>
      </c>
    </row>
    <row r="831" spans="1:27" hidden="1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7" hidden="1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7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>IF(AND(Z828&gt;=5),"VERY HIGH",IF(AND(Z828&gt;=4),"HIGH",IF(AND(Z828&gt;=3),"MED","LOW")))</f>
        <v>MED</v>
      </c>
    </row>
    <row r="835" spans="1:27" hidden="1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7" hidden="1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7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>IF(AND(Z831&gt;=5),"VERY HIGH",IF(AND(Z831&gt;=4),"HIGH",IF(AND(Z831&gt;=3),"MED","LOW")))</f>
        <v>MED</v>
      </c>
    </row>
    <row r="838" spans="1:27" hidden="1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7" hidden="1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7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ref="AA840:AA842" si="104">IF(AND(Z834&gt;=5),"VERY HIGH",IF(AND(Z834&gt;=4),"HIGH",IF(AND(Z834&gt;=3),"MED","LOW")))</f>
        <v>MED</v>
      </c>
    </row>
    <row r="841" spans="1:27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04"/>
        <v>MED</v>
      </c>
    </row>
    <row r="842" spans="1:27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04"/>
        <v>MED</v>
      </c>
    </row>
    <row r="843" spans="1:27" hidden="1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7" hidden="1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7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>IF(AND(Z839&gt;=5),"VERY HIGH",IF(AND(Z839&gt;=4),"HIGH",IF(AND(Z839&gt;=3),"MED","LOW")))</f>
        <v>MED</v>
      </c>
    </row>
    <row r="846" spans="1:27" hidden="1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7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ref="AA847:AA848" si="105">IF(AND(Z841&gt;=5),"VERY HIGH",IF(AND(Z841&gt;=4),"HIGH",IF(AND(Z841&gt;=3),"MED","LOW")))</f>
        <v>MED</v>
      </c>
    </row>
    <row r="848" spans="1:27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05"/>
        <v>MED</v>
      </c>
    </row>
    <row r="849" spans="1:27" hidden="1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7" hidden="1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7" hidden="1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7" hidden="1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7" hidden="1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7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>IF(AND(Z848&gt;=5),"VERY HIGH",IF(AND(Z848&gt;=4),"HIGH",IF(AND(Z848&gt;=3),"MED","LOW")))</f>
        <v>MED</v>
      </c>
    </row>
    <row r="855" spans="1:27" hidden="1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7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ref="AA856:AA857" si="106">IF(AND(Z850&gt;=5),"VERY HIGH",IF(AND(Z850&gt;=4),"HIGH",IF(AND(Z850&gt;=3),"MED","LOW")))</f>
        <v>MED</v>
      </c>
    </row>
    <row r="857" spans="1:27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06"/>
        <v>MED</v>
      </c>
    </row>
    <row r="858" spans="1:27" hidden="1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7" hidden="1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7" hidden="1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7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ref="AA861:AA863" si="107">IF(AND(Z855&gt;=5),"VERY HIGH",IF(AND(Z855&gt;=4),"HIGH",IF(AND(Z855&gt;=3),"MED","LOW")))</f>
        <v>MED</v>
      </c>
    </row>
    <row r="862" spans="1:27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07"/>
        <v>MED</v>
      </c>
    </row>
    <row r="863" spans="1:27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07"/>
        <v>MED</v>
      </c>
    </row>
    <row r="864" spans="1:27" hidden="1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7" hidden="1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7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>IF(AND(Z860&gt;=5),"VERY HIGH",IF(AND(Z860&gt;=4),"HIGH",IF(AND(Z860&gt;=3),"MED","LOW")))</f>
        <v>MED</v>
      </c>
    </row>
    <row r="867" spans="1:27" hidden="1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7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ref="AA868:AA869" si="108">IF(AND(Z862&gt;=5),"VERY HIGH",IF(AND(Z862&gt;=4),"HIGH",IF(AND(Z862&gt;=3),"MED","LOW")))</f>
        <v>MED</v>
      </c>
    </row>
    <row r="869" spans="1:27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08"/>
        <v>MED</v>
      </c>
    </row>
    <row r="870" spans="1:27" hidden="1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7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ref="AA871:AA872" si="109">IF(AND(Z865&gt;=5),"VERY HIGH",IF(AND(Z865&gt;=4),"HIGH",IF(AND(Z865&gt;=3),"MED","LOW")))</f>
        <v>MED</v>
      </c>
    </row>
    <row r="872" spans="1:27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09"/>
        <v>MED</v>
      </c>
    </row>
    <row r="873" spans="1:27" hidden="1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7" hidden="1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7" hidden="1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7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ref="AA876:AA877" si="110">IF(AND(Z870&gt;=5),"VERY HIGH",IF(AND(Z870&gt;=4),"HIGH",IF(AND(Z870&gt;=3),"MED","LOW")))</f>
        <v>MED</v>
      </c>
    </row>
    <row r="877" spans="1:27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10"/>
        <v>MED</v>
      </c>
    </row>
    <row r="878" spans="1:27" hidden="1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7" hidden="1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7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>IF(AND(Z874&gt;=5),"VERY HIGH",IF(AND(Z874&gt;=4),"HIGH",IF(AND(Z874&gt;=3),"MED","LOW")))</f>
        <v>MED</v>
      </c>
    </row>
    <row r="881" spans="1:27" hidden="1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7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ref="AA882:AA883" si="111">IF(AND(Z876&gt;=5),"VERY HIGH",IF(AND(Z876&gt;=4),"HIGH",IF(AND(Z876&gt;=3),"MED","LOW")))</f>
        <v>MED</v>
      </c>
    </row>
    <row r="883" spans="1:27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11"/>
        <v>MED</v>
      </c>
    </row>
    <row r="884" spans="1:27" hidden="1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7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ref="AA885:AA886" si="112">IF(AND(Z879&gt;=5),"VERY HIGH",IF(AND(Z879&gt;=4),"HIGH",IF(AND(Z879&gt;=3),"MED","LOW")))</f>
        <v>MED</v>
      </c>
    </row>
    <row r="886" spans="1:27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12"/>
        <v>MED</v>
      </c>
    </row>
    <row r="887" spans="1:27" hidden="1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7" hidden="1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7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>IF(AND(Z883&gt;=5),"VERY HIGH",IF(AND(Z883&gt;=4),"HIGH",IF(AND(Z883&gt;=3),"MED","LOW")))</f>
        <v>MED</v>
      </c>
    </row>
    <row r="890" spans="1:27" hidden="1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7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ref="AA891:AA894" si="113">IF(AND(Z885&gt;=5),"VERY HIGH",IF(AND(Z885&gt;=4),"HIGH",IF(AND(Z885&gt;=3),"MED","LOW")))</f>
        <v>MED</v>
      </c>
    </row>
    <row r="892" spans="1:27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13"/>
        <v>MED</v>
      </c>
    </row>
    <row r="893" spans="1:27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13"/>
        <v>MED</v>
      </c>
    </row>
    <row r="894" spans="1:27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13"/>
        <v>MED</v>
      </c>
    </row>
    <row r="895" spans="1:27" hidden="1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ref="AA896:AA897" si="114">IF(AND(Z890&gt;=5),"VERY HIGH",IF(AND(Z890&gt;=4),"HIGH",IF(AND(Z890&gt;=3),"MED","LOW")))</f>
        <v>MED</v>
      </c>
    </row>
    <row r="897" spans="1:27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14"/>
        <v>MED</v>
      </c>
    </row>
    <row r="898" spans="1:27" hidden="1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7" hidden="1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7" hidden="1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7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>IF(AND(Z895&gt;=5),"VERY HIGH",IF(AND(Z895&gt;=4),"HIGH",IF(AND(Z895&gt;=3),"MED","LOW")))</f>
        <v>MED</v>
      </c>
    </row>
    <row r="902" spans="1:27" hidden="1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7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ref="AA903:AA905" si="115">IF(AND(Z897&gt;=5),"VERY HIGH",IF(AND(Z897&gt;=4),"HIGH",IF(AND(Z897&gt;=3),"MED","LOW")))</f>
        <v>MED</v>
      </c>
    </row>
    <row r="904" spans="1:27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15"/>
        <v>MED</v>
      </c>
    </row>
    <row r="905" spans="1:27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15"/>
        <v>MED</v>
      </c>
    </row>
    <row r="906" spans="1:27" hidden="1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7" hidden="1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7" hidden="1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7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>IF(AND(Z903&gt;=5),"VERY HIGH",IF(AND(Z903&gt;=4),"HIGH",IF(AND(Z903&gt;=3),"MED","LOW")))</f>
        <v>MED</v>
      </c>
    </row>
    <row r="910" spans="1:27" hidden="1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7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ref="AA911:AA912" si="116">IF(AND(Z905&gt;=5),"VERY HIGH",IF(AND(Z905&gt;=4),"HIGH",IF(AND(Z905&gt;=3),"MED","LOW")))</f>
        <v>MED</v>
      </c>
    </row>
    <row r="912" spans="1:27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16"/>
        <v>MED</v>
      </c>
    </row>
    <row r="913" spans="1:27" hidden="1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7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ref="AA914:AA915" si="117">IF(AND(Z908&gt;=5),"VERY HIGH",IF(AND(Z908&gt;=4),"HIGH",IF(AND(Z908&gt;=3),"MED","LOW")))</f>
        <v>MED</v>
      </c>
    </row>
    <row r="915" spans="1:27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17"/>
        <v>MED</v>
      </c>
    </row>
    <row r="916" spans="1:27" hidden="1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7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ref="AA917:AA918" si="118">IF(AND(Z911&gt;=5),"VERY HIGH",IF(AND(Z911&gt;=4),"HIGH",IF(AND(Z911&gt;=3),"MED","LOW")))</f>
        <v>MED</v>
      </c>
    </row>
    <row r="918" spans="1:27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18"/>
        <v>MED</v>
      </c>
    </row>
    <row r="919" spans="1:27" hidden="1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7" hidden="1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7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ref="AA921:AA924" si="119">IF(AND(Z915&gt;=5),"VERY HIGH",IF(AND(Z915&gt;=4),"HIGH",IF(AND(Z915&gt;=3),"MED","LOW")))</f>
        <v>MED</v>
      </c>
    </row>
    <row r="922" spans="1:27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19"/>
        <v>MED</v>
      </c>
    </row>
    <row r="923" spans="1:27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19"/>
        <v>MED</v>
      </c>
    </row>
    <row r="924" spans="1:27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19"/>
        <v>MED</v>
      </c>
    </row>
    <row r="925" spans="1:27" hidden="1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7" hidden="1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7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ref="AA927:AA933" si="120">IF(AND(Z921&gt;=5),"VERY HIGH",IF(AND(Z921&gt;=4),"HIGH",IF(AND(Z921&gt;=3),"MED","LOW")))</f>
        <v>MED</v>
      </c>
    </row>
    <row r="928" spans="1:27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20"/>
        <v>MED</v>
      </c>
    </row>
    <row r="929" spans="1:27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20"/>
        <v>MED</v>
      </c>
    </row>
    <row r="930" spans="1:27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20"/>
        <v>MED</v>
      </c>
    </row>
    <row r="931" spans="1:27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20"/>
        <v>MED</v>
      </c>
    </row>
    <row r="932" spans="1:27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20"/>
        <v>MED</v>
      </c>
    </row>
    <row r="933" spans="1:27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20"/>
        <v>MED</v>
      </c>
    </row>
    <row r="934" spans="1:27" hidden="1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7" hidden="1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7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ref="AA936:AA937" si="121">IF(AND(Z930&gt;=5),"VERY HIGH",IF(AND(Z930&gt;=4),"HIGH",IF(AND(Z930&gt;=3),"MED","LOW")))</f>
        <v>MED</v>
      </c>
    </row>
    <row r="937" spans="1:27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21"/>
        <v>MED</v>
      </c>
    </row>
    <row r="938" spans="1:27" hidden="1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7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>IF(AND(Z933&gt;=5),"VERY HIGH",IF(AND(Z933&gt;=4),"HIGH",IF(AND(Z933&gt;=3),"MED","LOW")))</f>
        <v>MED</v>
      </c>
    </row>
    <row r="940" spans="1:27" hidden="1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7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>IF(AND(Z935&gt;=5),"VERY HIGH",IF(AND(Z935&gt;=4),"HIGH",IF(AND(Z935&gt;=3),"MED","LOW")))</f>
        <v>MED</v>
      </c>
    </row>
    <row r="942" spans="1:27" hidden="1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7" hidden="1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7" hidden="1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7" hidden="1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7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>IF(AND(Z940&gt;=5),"VERY HIGH",IF(AND(Z940&gt;=4),"HIGH",IF(AND(Z940&gt;=3),"MED","LOW")))</f>
        <v>MED</v>
      </c>
    </row>
    <row r="947" spans="1:27" hidden="1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7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>IF(AND(Z942&gt;=5),"VERY HIGH",IF(AND(Z942&gt;=4),"HIGH",IF(AND(Z942&gt;=3),"MED","LOW")))</f>
        <v>MED</v>
      </c>
    </row>
    <row r="949" spans="1:27" hidden="1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7" hidden="1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7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ref="AA951:AA952" si="122">IF(AND(Z945&gt;=5),"VERY HIGH",IF(AND(Z945&gt;=4),"HIGH",IF(AND(Z945&gt;=3),"MED","LOW")))</f>
        <v>MED</v>
      </c>
    </row>
    <row r="952" spans="1:27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22"/>
        <v>MED</v>
      </c>
    </row>
    <row r="953" spans="1:27" hidden="1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7" hidden="1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7" hidden="1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7" hidden="1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7" hidden="1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7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ref="AA958:AA959" si="123">IF(AND(Z952&gt;=5),"VERY HIGH",IF(AND(Z952&gt;=4),"HIGH",IF(AND(Z952&gt;=3),"MED","LOW")))</f>
        <v>MED</v>
      </c>
    </row>
    <row r="959" spans="1:27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23"/>
        <v>MED</v>
      </c>
    </row>
    <row r="960" spans="1:27" hidden="1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7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ref="AA961:AA963" si="124">IF(AND(Z955&gt;=5),"VERY HIGH",IF(AND(Z955&gt;=4),"HIGH",IF(AND(Z955&gt;=3),"MED","LOW")))</f>
        <v>MED</v>
      </c>
    </row>
    <row r="962" spans="1:27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24"/>
        <v>MED</v>
      </c>
    </row>
    <row r="963" spans="1:27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si="124"/>
        <v>MED</v>
      </c>
    </row>
    <row r="964" spans="1:27" hidden="1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7" hidden="1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7" hidden="1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7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ref="AA967:AA968" si="125">IF(AND(Z961&gt;=5),"VERY HIGH",IF(AND(Z961&gt;=4),"HIGH",IF(AND(Z961&gt;=3),"MED","LOW")))</f>
        <v>MED</v>
      </c>
    </row>
    <row r="968" spans="1:27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25"/>
        <v>MED</v>
      </c>
    </row>
    <row r="969" spans="1:27" hidden="1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7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ref="AA970:AA973" si="126">IF(AND(Z964&gt;=5),"VERY HIGH",IF(AND(Z964&gt;=4),"HIGH",IF(AND(Z964&gt;=3),"MED","LOW")))</f>
        <v>MED</v>
      </c>
    </row>
    <row r="971" spans="1:27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26"/>
        <v>MED</v>
      </c>
    </row>
    <row r="972" spans="1:27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26"/>
        <v>MED</v>
      </c>
    </row>
    <row r="973" spans="1:27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26"/>
        <v>MED</v>
      </c>
    </row>
    <row r="974" spans="1:27" hidden="1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7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>IF(AND(Z969&gt;=5),"VERY HIGH",IF(AND(Z969&gt;=4),"HIGH",IF(AND(Z969&gt;=3),"MED","LOW")))</f>
        <v>MED</v>
      </c>
    </row>
    <row r="976" spans="1:27" hidden="1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7" hidden="1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7" hidden="1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7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ref="AA979:AA980" si="127">IF(AND(Z973&gt;=5),"VERY HIGH",IF(AND(Z973&gt;=4),"HIGH",IF(AND(Z973&gt;=3),"MED","LOW")))</f>
        <v>MED</v>
      </c>
    </row>
    <row r="980" spans="1:27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27"/>
        <v>MED</v>
      </c>
    </row>
    <row r="981" spans="1:27" hidden="1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7" hidden="1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7" hidden="1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7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ref="AA984:AA985" si="128">IF(AND(Z978&gt;=5),"VERY HIGH",IF(AND(Z978&gt;=4),"HIGH",IF(AND(Z978&gt;=3),"MED","LOW")))</f>
        <v>MED</v>
      </c>
    </row>
    <row r="985" spans="1:27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28"/>
        <v>MED</v>
      </c>
    </row>
    <row r="986" spans="1:27" hidden="1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7" hidden="1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7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ref="AA988:AA989" si="129">IF(AND(Z982&gt;=5),"VERY HIGH",IF(AND(Z982&gt;=4),"HIGH",IF(AND(Z982&gt;=3),"MED","LOW")))</f>
        <v>MED</v>
      </c>
    </row>
    <row r="989" spans="1:27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29"/>
        <v>MED</v>
      </c>
    </row>
    <row r="990" spans="1:27" hidden="1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7" hidden="1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7" hidden="1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7" hidden="1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7" hidden="1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7" hidden="1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7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ref="AA996:AA997" si="130">IF(AND(Z990&gt;=5),"VERY HIGH",IF(AND(Z990&gt;=4),"HIGH",IF(AND(Z990&gt;=3),"MED","LOW")))</f>
        <v>MED</v>
      </c>
    </row>
    <row r="997" spans="1:27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30"/>
        <v>MED</v>
      </c>
    </row>
    <row r="998" spans="1:27" hidden="1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7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>IF(AND(Z993&gt;=5),"VERY HIGH",IF(AND(Z993&gt;=4),"HIGH",IF(AND(Z993&gt;=3),"MED","LOW")))</f>
        <v>MED</v>
      </c>
    </row>
    <row r="1000" spans="1:27" hidden="1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7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>IF(AND(Z995&gt;=5),"VERY HIGH",IF(AND(Z995&gt;=4),"HIGH",IF(AND(Z995&gt;=3),"MED","LOW")))</f>
        <v>MED</v>
      </c>
    </row>
    <row r="1002" spans="1:27" hidden="1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7" hidden="1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7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ref="AA1004:AA1005" si="131">IF(AND(Z998&gt;=5),"VERY HIGH",IF(AND(Z998&gt;=4),"HIGH",IF(AND(Z998&gt;=3),"MED","LOW")))</f>
        <v>MED</v>
      </c>
    </row>
    <row r="1005" spans="1:27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31"/>
        <v>MED</v>
      </c>
    </row>
    <row r="1006" spans="1:27" hidden="1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7" hidden="1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7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ref="AA1008:AA1009" si="132">IF(AND(Z1002&gt;=5),"VERY HIGH",IF(AND(Z1002&gt;=4),"HIGH",IF(AND(Z1002&gt;=3),"MED","LOW")))</f>
        <v>MED</v>
      </c>
    </row>
    <row r="1009" spans="1:27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32"/>
        <v>MED</v>
      </c>
    </row>
    <row r="1010" spans="1:27" hidden="1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7" hidden="1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7" hidden="1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7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ref="AA1013:AA1014" si="133">IF(AND(Z1007&gt;=5),"VERY HIGH",IF(AND(Z1007&gt;=4),"HIGH",IF(AND(Z1007&gt;=3),"MED","LOW")))</f>
        <v>MED</v>
      </c>
    </row>
    <row r="1014" spans="1:27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33"/>
        <v>MED</v>
      </c>
    </row>
    <row r="1015" spans="1:27" hidden="1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7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>IF(AND(Z1010&gt;=5),"VERY HIGH",IF(AND(Z1010&gt;=4),"HIGH",IF(AND(Z1010&gt;=3),"MED","LOW")))</f>
        <v>MED</v>
      </c>
    </row>
    <row r="1017" spans="1:27" hidden="1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7" hidden="1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7" hidden="1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7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ref="AA1020:AA1022" si="134">IF(AND(Z1014&gt;=5),"VERY HIGH",IF(AND(Z1014&gt;=4),"HIGH",IF(AND(Z1014&gt;=3),"MED","LOW")))</f>
        <v>MED</v>
      </c>
    </row>
    <row r="1021" spans="1:27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34"/>
        <v>MED</v>
      </c>
    </row>
    <row r="1022" spans="1:27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34"/>
        <v>MED</v>
      </c>
    </row>
    <row r="1023" spans="1:27" hidden="1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7" hidden="1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7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>IF(AND(Z1019&gt;=5),"VERY HIGH",IF(AND(Z1019&gt;=4),"HIGH",IF(AND(Z1019&gt;=3),"MED","LOW")))</f>
        <v>MED</v>
      </c>
    </row>
    <row r="1026" spans="1:27" hidden="1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7" hidden="1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7" hidden="1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7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>IF(AND(Z1023&gt;=5),"VERY HIGH",IF(AND(Z1023&gt;=4),"HIGH",IF(AND(Z1023&gt;=3),"MED","LOW")))</f>
        <v>MED</v>
      </c>
    </row>
    <row r="1030" spans="1:27" hidden="1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7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>IF(AND(Z1025&gt;=5),"VERY HIGH",IF(AND(Z1025&gt;=4),"HIGH",IF(AND(Z1025&gt;=3),"MED","LOW")))</f>
        <v>MED</v>
      </c>
    </row>
    <row r="1032" spans="1:27" hidden="1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7" hidden="1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7" hidden="1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7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ref="AA1035:AA1036" si="135">IF(AND(Z1029&gt;=5),"VERY HIGH",IF(AND(Z1029&gt;=4),"HIGH",IF(AND(Z1029&gt;=3),"MED","LOW")))</f>
        <v>MED</v>
      </c>
    </row>
    <row r="1036" spans="1:27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35"/>
        <v>MED</v>
      </c>
    </row>
    <row r="1037" spans="1:27" hidden="1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7" hidden="1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7" hidden="1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7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>IF(AND(Z1034&gt;=5),"VERY HIGH",IF(AND(Z1034&gt;=4),"HIGH",IF(AND(Z1034&gt;=3),"MED","LOW")))</f>
        <v>MED</v>
      </c>
    </row>
    <row r="1041" spans="1:27" hidden="1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7" hidden="1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7" hidden="1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7" hidden="1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7" hidden="1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7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>IF(AND(Z1040&gt;=5),"VERY HIGH",IF(AND(Z1040&gt;=4),"HIGH",IF(AND(Z1040&gt;=3),"MED","LOW")))</f>
        <v>MED</v>
      </c>
    </row>
    <row r="1047" spans="1:27" hidden="1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7" hidden="1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7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ref="AA1049:AA1053" si="136">IF(AND(Z1043&gt;=5),"VERY HIGH",IF(AND(Z1043&gt;=4),"HIGH",IF(AND(Z1043&gt;=3),"MED","LOW")))</f>
        <v>MED</v>
      </c>
    </row>
    <row r="1050" spans="1:27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36"/>
        <v>MED</v>
      </c>
    </row>
    <row r="1051" spans="1:27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36"/>
        <v>MED</v>
      </c>
    </row>
    <row r="1052" spans="1:27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36"/>
        <v>MED</v>
      </c>
    </row>
    <row r="1053" spans="1:27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36"/>
        <v>MED</v>
      </c>
    </row>
    <row r="1054" spans="1:27" hidden="1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7" hidden="1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7" hidden="1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7" hidden="1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7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>IF(AND(Z1052&gt;=5),"VERY HIGH",IF(AND(Z1052&gt;=4),"HIGH",IF(AND(Z1052&gt;=3),"MED","LOW")))</f>
        <v>MED</v>
      </c>
    </row>
    <row r="1059" spans="1:27" hidden="1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7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>IF(AND(Z1054&gt;=5),"VERY HIGH",IF(AND(Z1054&gt;=4),"HIGH",IF(AND(Z1054&gt;=3),"MED","LOW")))</f>
        <v>MED</v>
      </c>
    </row>
    <row r="1061" spans="1:27" hidden="1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7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ref="AA1062:AA1063" si="137">IF(AND(Z1056&gt;=5),"VERY HIGH",IF(AND(Z1056&gt;=4),"HIGH",IF(AND(Z1056&gt;=3),"MED","LOW")))</f>
        <v>MED</v>
      </c>
    </row>
    <row r="1063" spans="1:27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37"/>
        <v>MED</v>
      </c>
    </row>
    <row r="1064" spans="1:27" hidden="1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7" hidden="1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7" hidden="1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7" hidden="1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7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>IF(AND(Z1063&gt;=5),"VERY HIGH",IF(AND(Z1063&gt;=4),"HIGH",IF(AND(Z1063&gt;=3),"MED","LOW")))</f>
        <v>MED</v>
      </c>
    </row>
    <row r="1070" spans="1:27" hidden="1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7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>IF(AND(Z1065&gt;=5),"VERY HIGH",IF(AND(Z1065&gt;=4),"HIGH",IF(AND(Z1065&gt;=3),"MED","LOW")))</f>
        <v>MED</v>
      </c>
    </row>
    <row r="1072" spans="1:27" hidden="1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7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ref="AA1073:AA1074" si="138">IF(AND(Z1067&gt;=5),"VERY HIGH",IF(AND(Z1067&gt;=4),"HIGH",IF(AND(Z1067&gt;=3),"MED","LOW")))</f>
        <v>MED</v>
      </c>
    </row>
    <row r="1074" spans="1:27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38"/>
        <v>MED</v>
      </c>
    </row>
    <row r="1075" spans="1:27" hidden="1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7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ref="AA1076:AA1079" si="139">IF(AND(Z1070&gt;=5),"VERY HIGH",IF(AND(Z1070&gt;=4),"HIGH",IF(AND(Z1070&gt;=3),"MED","LOW")))</f>
        <v>MED</v>
      </c>
    </row>
    <row r="1077" spans="1:27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39"/>
        <v>MED</v>
      </c>
    </row>
    <row r="1078" spans="1:27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39"/>
        <v>MED</v>
      </c>
    </row>
    <row r="1079" spans="1:27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39"/>
        <v>MED</v>
      </c>
    </row>
    <row r="1080" spans="1:27" hidden="1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7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>IF(AND(Z1075&gt;=5),"VERY HIGH",IF(AND(Z1075&gt;=4),"HIGH",IF(AND(Z1075&gt;=3),"MED","LOW")))</f>
        <v>MED</v>
      </c>
    </row>
    <row r="1082" spans="1:27" hidden="1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7" hidden="1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7" hidden="1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7" hidden="1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7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ref="AA1086:AA1087" si="140">IF(AND(Z1080&gt;=5),"VERY HIGH",IF(AND(Z1080&gt;=4),"HIGH",IF(AND(Z1080&gt;=3),"MED","LOW")))</f>
        <v>MED</v>
      </c>
    </row>
    <row r="1087" spans="1:27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40"/>
        <v>MED</v>
      </c>
    </row>
    <row r="1088" spans="1:27" hidden="1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7" hidden="1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7" hidden="1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7" hidden="1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7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ref="AA1092:AA1096" si="141">IF(AND(Z1086&gt;=5),"VERY HIGH",IF(AND(Z1086&gt;=4),"HIGH",IF(AND(Z1086&gt;=3),"MED","LOW")))</f>
        <v>MED</v>
      </c>
    </row>
    <row r="1093" spans="1:27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41"/>
        <v>MED</v>
      </c>
    </row>
    <row r="1094" spans="1:27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41"/>
        <v>MED</v>
      </c>
    </row>
    <row r="1095" spans="1:27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41"/>
        <v>MED</v>
      </c>
    </row>
    <row r="1096" spans="1:27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41"/>
        <v>MED</v>
      </c>
    </row>
    <row r="1097" spans="1:27" hidden="1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7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>IF(AND(Z1092&gt;=5),"VERY HIGH",IF(AND(Z1092&gt;=4),"HIGH",IF(AND(Z1092&gt;=3),"MED","LOW")))</f>
        <v>MED</v>
      </c>
    </row>
    <row r="1099" spans="1:27" hidden="1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7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>IF(AND(Z1094&gt;=5),"VERY HIGH",IF(AND(Z1094&gt;=4),"HIGH",IF(AND(Z1094&gt;=3),"MED","LOW")))</f>
        <v>MED</v>
      </c>
    </row>
    <row r="1101" spans="1:27" hidden="1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7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>IF(AND(Z1096&gt;=5),"VERY HIGH",IF(AND(Z1096&gt;=4),"HIGH",IF(AND(Z1096&gt;=3),"MED","LOW")))</f>
        <v>MED</v>
      </c>
    </row>
    <row r="1103" spans="1:27" hidden="1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7" hidden="1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7" hidden="1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7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ref="AA1106:AA1108" si="142">IF(AND(Z1100&gt;=5),"VERY HIGH",IF(AND(Z1100&gt;=4),"HIGH",IF(AND(Z1100&gt;=3),"MED","LOW")))</f>
        <v>MED</v>
      </c>
    </row>
    <row r="1107" spans="1:27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42"/>
        <v>MED</v>
      </c>
    </row>
    <row r="1108" spans="1:27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42"/>
        <v>MED</v>
      </c>
    </row>
    <row r="1109" spans="1:27" hidden="1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7" hidden="1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7" hidden="1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7" hidden="1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7" hidden="1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>IF(AND(Z1108&gt;=5),"VERY HIGH",IF(AND(Z1108&gt;=4),"HIGH",IF(AND(Z1108&gt;=3),"MED","LOW")))</f>
        <v>MED</v>
      </c>
    </row>
    <row r="1115" spans="1:27" hidden="1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7" hidden="1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7" hidden="1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7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ref="AA1118:AA1119" si="143">IF(AND(Z1112&gt;=5),"VERY HIGH",IF(AND(Z1112&gt;=4),"HIGH",IF(AND(Z1112&gt;=3),"MED","LOW")))</f>
        <v>MED</v>
      </c>
    </row>
    <row r="1119" spans="1:27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43"/>
        <v>MED</v>
      </c>
    </row>
    <row r="1120" spans="1:27" hidden="1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7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ref="AA1121:AA1122" si="144">IF(AND(Z1115&gt;=5),"VERY HIGH",IF(AND(Z1115&gt;=4),"HIGH",IF(AND(Z1115&gt;=3),"MED","LOW")))</f>
        <v>MED</v>
      </c>
    </row>
    <row r="1122" spans="1:27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44"/>
        <v>MED</v>
      </c>
    </row>
    <row r="1123" spans="1:27" hidden="1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7" hidden="1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7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ref="AA1125:AA1127" si="145">IF(AND(Z1119&gt;=5),"VERY HIGH",IF(AND(Z1119&gt;=4),"HIGH",IF(AND(Z1119&gt;=3),"MED","LOW")))</f>
        <v>MED</v>
      </c>
    </row>
    <row r="1126" spans="1:27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45"/>
        <v>MED</v>
      </c>
    </row>
    <row r="1127" spans="1:27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45"/>
        <v>MED</v>
      </c>
    </row>
    <row r="1128" spans="1:27" hidden="1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7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>IF(AND(Z1123&gt;=5),"VERY HIGH",IF(AND(Z1123&gt;=4),"HIGH",IF(AND(Z1123&gt;=3),"MED","LOW")))</f>
        <v>MED</v>
      </c>
    </row>
    <row r="1130" spans="1:27" hidden="1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7" hidden="1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7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>IF(AND(Z1126&gt;=5),"VERY HIGH",IF(AND(Z1126&gt;=4),"HIGH",IF(AND(Z1126&gt;=3),"MED","LOW")))</f>
        <v>MED</v>
      </c>
    </row>
    <row r="1133" spans="1:27" hidden="1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7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ref="AA1134:AA1135" si="146">IF(AND(Z1128&gt;=5),"VERY HIGH",IF(AND(Z1128&gt;=4),"HIGH",IF(AND(Z1128&gt;=3),"MED","LOW")))</f>
        <v>MED</v>
      </c>
    </row>
    <row r="1135" spans="1:27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46"/>
        <v>MED</v>
      </c>
    </row>
    <row r="1136" spans="1:27" hidden="1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7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ref="AA1137:AA1142" si="147">IF(AND(Z1131&gt;=5),"VERY HIGH",IF(AND(Z1131&gt;=4),"HIGH",IF(AND(Z1131&gt;=3),"MED","LOW")))</f>
        <v>MED</v>
      </c>
    </row>
    <row r="1138" spans="1:27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47"/>
        <v>MED</v>
      </c>
    </row>
    <row r="1139" spans="1:27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47"/>
        <v>MED</v>
      </c>
    </row>
    <row r="1140" spans="1:27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47"/>
        <v>MED</v>
      </c>
    </row>
    <row r="1141" spans="1:27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47"/>
        <v>MED</v>
      </c>
    </row>
    <row r="1142" spans="1:27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47"/>
        <v>MED</v>
      </c>
    </row>
    <row r="1143" spans="1:27" hidden="1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7" hidden="1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7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>IF(AND(Z1139&gt;=5),"VERY HIGH",IF(AND(Z1139&gt;=4),"HIGH",IF(AND(Z1139&gt;=3),"MED","LOW")))</f>
        <v>MED</v>
      </c>
    </row>
    <row r="1146" spans="1:27" hidden="1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7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>IF(AND(Z1141&gt;=5),"VERY HIGH",IF(AND(Z1141&gt;=4),"HIGH",IF(AND(Z1141&gt;=3),"MED","LOW")))</f>
        <v>MED</v>
      </c>
    </row>
    <row r="1148" spans="1:27" hidden="1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7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ref="AA1149:AA1151" si="148">IF(AND(Z1143&gt;=5),"VERY HIGH",IF(AND(Z1143&gt;=4),"HIGH",IF(AND(Z1143&gt;=3),"MED","LOW")))</f>
        <v>MED</v>
      </c>
    </row>
    <row r="1150" spans="1:27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48"/>
        <v>MED</v>
      </c>
    </row>
    <row r="1151" spans="1:27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48"/>
        <v>MED</v>
      </c>
    </row>
    <row r="1152" spans="1:27" hidden="1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7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>IF(AND(Z1147&gt;=5),"VERY HIGH",IF(AND(Z1147&gt;=4),"HIGH",IF(AND(Z1147&gt;=3),"MED","LOW")))</f>
        <v>MED</v>
      </c>
    </row>
    <row r="1154" spans="1:27" hidden="1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7" hidden="1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7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ref="AA1156:AA1158" si="149">IF(AND(Z1150&gt;=5),"VERY HIGH",IF(AND(Z1150&gt;=4),"HIGH",IF(AND(Z1150&gt;=3),"MED","LOW")))</f>
        <v>MED</v>
      </c>
    </row>
    <row r="1157" spans="1:27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49"/>
        <v>MED</v>
      </c>
    </row>
    <row r="1158" spans="1:27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49"/>
        <v>MED</v>
      </c>
    </row>
    <row r="1159" spans="1:27" hidden="1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7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>IF(AND(Z1154&gt;=5),"VERY HIGH",IF(AND(Z1154&gt;=4),"HIGH",IF(AND(Z1154&gt;=3),"MED","LOW")))</f>
        <v>MED</v>
      </c>
    </row>
    <row r="1161" spans="1:27" hidden="1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7" hidden="1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7" hidden="1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7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>IF(AND(Z1158&gt;=5),"VERY HIGH",IF(AND(Z1158&gt;=4),"HIGH",IF(AND(Z1158&gt;=3),"MED","LOW")))</f>
        <v>MED</v>
      </c>
    </row>
    <row r="1165" spans="1:27" hidden="1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7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ref="AA1166:AA1167" si="150">IF(AND(Z1160&gt;=5),"VERY HIGH",IF(AND(Z1160&gt;=4),"HIGH",IF(AND(Z1160&gt;=3),"MED","LOW")))</f>
        <v>MED</v>
      </c>
    </row>
    <row r="1167" spans="1:27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50"/>
        <v>MED</v>
      </c>
    </row>
    <row r="1168" spans="1:27" hidden="1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7" hidden="1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7" hidden="1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7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ref="AA1171:AA1174" si="151">IF(AND(Z1165&gt;=5),"VERY HIGH",IF(AND(Z1165&gt;=4),"HIGH",IF(AND(Z1165&gt;=3),"MED","LOW")))</f>
        <v>MED</v>
      </c>
    </row>
    <row r="1172" spans="1:27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51"/>
        <v>MED</v>
      </c>
    </row>
    <row r="1173" spans="1:27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51"/>
        <v>MED</v>
      </c>
    </row>
    <row r="1174" spans="1:27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51"/>
        <v>MED</v>
      </c>
    </row>
    <row r="1175" spans="1:27" hidden="1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7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ref="AA1176:AA1177" si="152">IF(AND(Z1170&gt;=5),"VERY HIGH",IF(AND(Z1170&gt;=4),"HIGH",IF(AND(Z1170&gt;=3),"MED","LOW")))</f>
        <v>MED</v>
      </c>
    </row>
    <row r="1177" spans="1:27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52"/>
        <v>MED</v>
      </c>
    </row>
    <row r="1178" spans="1:27" hidden="1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7" hidden="1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7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>IF(AND(Z1174&gt;=5),"VERY HIGH",IF(AND(Z1174&gt;=4),"HIGH",IF(AND(Z1174&gt;=3),"MED","LOW")))</f>
        <v>MED</v>
      </c>
    </row>
    <row r="1181" spans="1:27" hidden="1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7" hidden="1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7" hidden="1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7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ref="AA1184:AA1188" si="153">IF(AND(Z1178&gt;=5),"VERY HIGH",IF(AND(Z1178&gt;=4),"HIGH",IF(AND(Z1178&gt;=3),"MED","LOW")))</f>
        <v>MED</v>
      </c>
    </row>
    <row r="1185" spans="1:27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53"/>
        <v>MED</v>
      </c>
    </row>
    <row r="1186" spans="1:27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53"/>
        <v>MED</v>
      </c>
    </row>
    <row r="1187" spans="1:27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53"/>
        <v>MED</v>
      </c>
    </row>
    <row r="1188" spans="1:27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53"/>
        <v>MED</v>
      </c>
    </row>
    <row r="1189" spans="1:27" hidden="1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7" hidden="1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7" hidden="1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7" hidden="1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7" hidden="1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7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>IF(AND(Z1188&gt;=5),"VERY HIGH",IF(AND(Z1188&gt;=4),"HIGH",IF(AND(Z1188&gt;=3),"MED","LOW")))</f>
        <v>MED</v>
      </c>
    </row>
    <row r="1195" spans="1:27" hidden="1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7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ref="AA1196:AA1199" si="154">IF(AND(Z1190&gt;=5),"VERY HIGH",IF(AND(Z1190&gt;=4),"HIGH",IF(AND(Z1190&gt;=3),"MED","LOW")))</f>
        <v>MED</v>
      </c>
    </row>
    <row r="1197" spans="1:27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54"/>
        <v>MED</v>
      </c>
    </row>
    <row r="1198" spans="1:27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54"/>
        <v>MED</v>
      </c>
    </row>
    <row r="1199" spans="1:27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54"/>
        <v>MED</v>
      </c>
    </row>
    <row r="1200" spans="1:27" hidden="1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7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>IF(AND(Z1195&gt;=5),"VERY HIGH",IF(AND(Z1195&gt;=4),"HIGH",IF(AND(Z1195&gt;=3),"MED","LOW")))</f>
        <v>MED</v>
      </c>
    </row>
    <row r="1202" spans="1:27" hidden="1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7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ref="AA1203:AA1206" si="155">IF(AND(Z1197&gt;=5),"VERY HIGH",IF(AND(Z1197&gt;=4),"HIGH",IF(AND(Z1197&gt;=3),"MED","LOW")))</f>
        <v>MED</v>
      </c>
    </row>
    <row r="1204" spans="1:27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55"/>
        <v>MED</v>
      </c>
    </row>
    <row r="1205" spans="1:27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55"/>
        <v>MED</v>
      </c>
    </row>
    <row r="1206" spans="1:27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55"/>
        <v>MED</v>
      </c>
    </row>
    <row r="1207" spans="1:27" hidden="1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7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ref="AA1208:AA1222" si="156">IF(AND(Z1202&gt;=5),"VERY HIGH",IF(AND(Z1202&gt;=4),"HIGH",IF(AND(Z1202&gt;=3),"MED","LOW")))</f>
        <v>MED</v>
      </c>
    </row>
    <row r="1209" spans="1:27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56"/>
        <v>MED</v>
      </c>
    </row>
    <row r="1210" spans="1:27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56"/>
        <v>MED</v>
      </c>
    </row>
    <row r="1211" spans="1:27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56"/>
        <v>MED</v>
      </c>
    </row>
    <row r="1212" spans="1:27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56"/>
        <v>MED</v>
      </c>
    </row>
    <row r="1213" spans="1:27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56"/>
        <v>MED</v>
      </c>
    </row>
    <row r="1214" spans="1:27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56"/>
        <v>MED</v>
      </c>
    </row>
    <row r="1215" spans="1:27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56"/>
        <v>MED</v>
      </c>
    </row>
    <row r="1216" spans="1:27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56"/>
        <v>MED</v>
      </c>
    </row>
    <row r="1217" spans="1:27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56"/>
        <v>MED</v>
      </c>
    </row>
    <row r="1218" spans="1:27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56"/>
        <v>MED</v>
      </c>
    </row>
    <row r="1219" spans="1:27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si="156"/>
        <v>MED</v>
      </c>
    </row>
    <row r="1220" spans="1:27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56"/>
        <v>MED</v>
      </c>
    </row>
    <row r="1221" spans="1:27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56"/>
        <v>MED</v>
      </c>
    </row>
    <row r="1222" spans="1:27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56"/>
        <v>MED</v>
      </c>
    </row>
    <row r="1223" spans="1:27" hidden="1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7" hidden="1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7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ref="AA1225:AA1229" si="157">IF(AND(Z1219&gt;=5),"VERY HIGH",IF(AND(Z1219&gt;=4),"HIGH",IF(AND(Z1219&gt;=3),"MED","LOW")))</f>
        <v>MED</v>
      </c>
    </row>
    <row r="1226" spans="1:27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57"/>
        <v>MED</v>
      </c>
    </row>
    <row r="1227" spans="1:27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57"/>
        <v>MED</v>
      </c>
    </row>
    <row r="1228" spans="1:27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57"/>
        <v>MED</v>
      </c>
    </row>
    <row r="1229" spans="1:27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57"/>
        <v>MED</v>
      </c>
    </row>
    <row r="1230" spans="1:27" hidden="1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7" hidden="1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7" hidden="1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7" hidden="1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7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ref="AA1234:AA1235" si="158">IF(AND(Z1228&gt;=5),"VERY HIGH",IF(AND(Z1228&gt;=4),"HIGH",IF(AND(Z1228&gt;=3),"MED","LOW")))</f>
        <v>MED</v>
      </c>
    </row>
    <row r="1235" spans="1:27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58"/>
        <v>MED</v>
      </c>
    </row>
    <row r="1236" spans="1:27" hidden="1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7" hidden="1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7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>IF(AND(Z1232&gt;=5),"VERY HIGH",IF(AND(Z1232&gt;=4),"HIGH",IF(AND(Z1232&gt;=3),"MED","LOW")))</f>
        <v>MED</v>
      </c>
    </row>
    <row r="1239" spans="1:27" hidden="1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7" hidden="1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7" hidden="1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7" hidden="1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7" hidden="1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7" hidden="1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7" hidden="1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7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>IF(AND(Z1240&gt;=5),"VERY HIGH",IF(AND(Z1240&gt;=4),"HIGH",IF(AND(Z1240&gt;=3),"MED","LOW")))</f>
        <v>MED</v>
      </c>
    </row>
    <row r="1247" spans="1:27" hidden="1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7" hidden="1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7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ref="AA1249:AA1250" si="159">IF(AND(Z1243&gt;=5),"VERY HIGH",IF(AND(Z1243&gt;=4),"HIGH",IF(AND(Z1243&gt;=3),"MED","LOW")))</f>
        <v>MED</v>
      </c>
    </row>
    <row r="1250" spans="1:27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59"/>
        <v>MED</v>
      </c>
    </row>
    <row r="1251" spans="1:27" hidden="1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7" hidden="1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7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ref="AA1253:AA1256" si="160">IF(AND(Z1247&gt;=5),"VERY HIGH",IF(AND(Z1247&gt;=4),"HIGH",IF(AND(Z1247&gt;=3),"MED","LOW")))</f>
        <v>MED</v>
      </c>
    </row>
    <row r="1254" spans="1:27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60"/>
        <v>MED</v>
      </c>
    </row>
    <row r="1255" spans="1:27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60"/>
        <v>MED</v>
      </c>
    </row>
    <row r="1256" spans="1:27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60"/>
        <v>MED</v>
      </c>
    </row>
    <row r="1257" spans="1:27" hidden="1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7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ref="AA1258:AA1261" si="161">IF(AND(Z1252&gt;=5),"VERY HIGH",IF(AND(Z1252&gt;=4),"HIGH",IF(AND(Z1252&gt;=3),"MED","LOW")))</f>
        <v>MED</v>
      </c>
    </row>
    <row r="1259" spans="1:27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61"/>
        <v>MED</v>
      </c>
    </row>
    <row r="1260" spans="1:27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61"/>
        <v>MED</v>
      </c>
    </row>
    <row r="1261" spans="1:27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61"/>
        <v>MED</v>
      </c>
    </row>
    <row r="1262" spans="1:27" hidden="1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7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ref="AA1263:AA1265" si="162">IF(AND(Z1257&gt;=5),"VERY HIGH",IF(AND(Z1257&gt;=4),"HIGH",IF(AND(Z1257&gt;=3),"MED","LOW")))</f>
        <v>MED</v>
      </c>
    </row>
    <row r="1264" spans="1:27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62"/>
        <v>MED</v>
      </c>
    </row>
    <row r="1265" spans="1:27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62"/>
        <v>MED</v>
      </c>
    </row>
    <row r="1266" spans="1:27" hidden="1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7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>IF(AND(Z1261&gt;=5),"VERY HIGH",IF(AND(Z1261&gt;=4),"HIGH",IF(AND(Z1261&gt;=3),"MED","LOW")))</f>
        <v>MED</v>
      </c>
    </row>
    <row r="1268" spans="1:27" hidden="1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7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ref="AA1269:AA1270" si="163">IF(AND(Z1263&gt;=5),"VERY HIGH",IF(AND(Z1263&gt;=4),"HIGH",IF(AND(Z1263&gt;=3),"MED","LOW")))</f>
        <v>MED</v>
      </c>
    </row>
    <row r="1270" spans="1:27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63"/>
        <v>MED</v>
      </c>
    </row>
    <row r="1271" spans="1:27" hidden="1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7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ref="AA1272:AA1274" si="164">IF(AND(Z1266&gt;=5),"VERY HIGH",IF(AND(Z1266&gt;=4),"HIGH",IF(AND(Z1266&gt;=3),"MED","LOW")))</f>
        <v>MED</v>
      </c>
    </row>
    <row r="1273" spans="1:27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64"/>
        <v>MED</v>
      </c>
    </row>
    <row r="1274" spans="1:27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64"/>
        <v>MED</v>
      </c>
    </row>
    <row r="1275" spans="1:27" hidden="1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7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>IF(AND(Z1270&gt;=5),"VERY HIGH",IF(AND(Z1270&gt;=4),"HIGH",IF(AND(Z1270&gt;=3),"MED","LOW")))</f>
        <v>MED</v>
      </c>
    </row>
    <row r="1277" spans="1:27" hidden="1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7" hidden="1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7" hidden="1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7" hidden="1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7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ref="AA1281:AA1286" si="165">IF(AND(Z1275&gt;=5),"VERY HIGH",IF(AND(Z1275&gt;=4),"HIGH",IF(AND(Z1275&gt;=3),"MED","LOW")))</f>
        <v>MED</v>
      </c>
    </row>
    <row r="1282" spans="1:27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65"/>
        <v>MED</v>
      </c>
    </row>
    <row r="1283" spans="1:27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si="165"/>
        <v>MED</v>
      </c>
    </row>
    <row r="1284" spans="1:27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165"/>
        <v>MED</v>
      </c>
    </row>
    <row r="1285" spans="1:27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165"/>
        <v>MED</v>
      </c>
    </row>
    <row r="1286" spans="1:27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165"/>
        <v>MED</v>
      </c>
    </row>
    <row r="1287" spans="1:27" hidden="1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7" hidden="1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7" hidden="1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7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ref="AA1290:AA1293" si="166">IF(AND(Z1284&gt;=5),"VERY HIGH",IF(AND(Z1284&gt;=4),"HIGH",IF(AND(Z1284&gt;=3),"MED","LOW")))</f>
        <v>MED</v>
      </c>
    </row>
    <row r="1291" spans="1:27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166"/>
        <v>MED</v>
      </c>
    </row>
    <row r="1292" spans="1:27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166"/>
        <v>MED</v>
      </c>
    </row>
    <row r="1293" spans="1:27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166"/>
        <v>MED</v>
      </c>
    </row>
    <row r="1294" spans="1:27" hidden="1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7" hidden="1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7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>IF(AND(Z1290&gt;=5),"VERY HIGH",IF(AND(Z1290&gt;=4),"HIGH",IF(AND(Z1290&gt;=3),"MED","LOW")))</f>
        <v>MED</v>
      </c>
    </row>
    <row r="1297" spans="1:27" hidden="1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7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ref="AA1298:AA1299" si="167">IF(AND(Z1292&gt;=5),"VERY HIGH",IF(AND(Z1292&gt;=4),"HIGH",IF(AND(Z1292&gt;=3),"MED","LOW")))</f>
        <v>MED</v>
      </c>
    </row>
    <row r="1299" spans="1:27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167"/>
        <v>MED</v>
      </c>
    </row>
    <row r="1300" spans="1:27" hidden="1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7" hidden="1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7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>IF(AND(Z1296&gt;=5),"VERY HIGH",IF(AND(Z1296&gt;=4),"HIGH",IF(AND(Z1296&gt;=3),"MED","LOW")))</f>
        <v>MED</v>
      </c>
    </row>
    <row r="1303" spans="1:27" hidden="1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7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>IF(AND(Z1298&gt;=5),"VERY HIGH",IF(AND(Z1298&gt;=4),"HIGH",IF(AND(Z1298&gt;=3),"MED","LOW")))</f>
        <v>MED</v>
      </c>
    </row>
    <row r="1305" spans="1:27" hidden="1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7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ref="AA1306:AA1308" si="168">IF(AND(Z1300&gt;=5),"VERY HIGH",IF(AND(Z1300&gt;=4),"HIGH",IF(AND(Z1300&gt;=3),"MED","LOW")))</f>
        <v>MED</v>
      </c>
    </row>
    <row r="1307" spans="1:27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168"/>
        <v>MED</v>
      </c>
    </row>
    <row r="1308" spans="1:27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168"/>
        <v>MED</v>
      </c>
    </row>
    <row r="1309" spans="1:27" hidden="1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7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ref="AA1310:AA1311" si="169">IF(AND(Z1304&gt;=5),"VERY HIGH",IF(AND(Z1304&gt;=4),"HIGH",IF(AND(Z1304&gt;=3),"MED","LOW")))</f>
        <v>MED</v>
      </c>
    </row>
    <row r="1311" spans="1:27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169"/>
        <v>MED</v>
      </c>
    </row>
    <row r="1312" spans="1:27" hidden="1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7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ref="AA1313:AA1315" si="170">IF(AND(Z1307&gt;=5),"VERY HIGH",IF(AND(Z1307&gt;=4),"HIGH",IF(AND(Z1307&gt;=3),"MED","LOW")))</f>
        <v>MED</v>
      </c>
    </row>
    <row r="1314" spans="1:27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170"/>
        <v>MED</v>
      </c>
    </row>
    <row r="1315" spans="1:27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170"/>
        <v>MED</v>
      </c>
    </row>
    <row r="1316" spans="1:27" hidden="1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7" hidden="1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7" hidden="1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7" hidden="1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7" hidden="1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7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ref="AA1321:AA1323" si="171">IF(AND(Z1315&gt;=5),"VERY HIGH",IF(AND(Z1315&gt;=4),"HIGH",IF(AND(Z1315&gt;=3),"MED","LOW")))</f>
        <v>MED</v>
      </c>
    </row>
    <row r="1322" spans="1:27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171"/>
        <v>MED</v>
      </c>
    </row>
    <row r="1323" spans="1:27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171"/>
        <v>MED</v>
      </c>
    </row>
    <row r="1324" spans="1:27" hidden="1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7" hidden="1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7" hidden="1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7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ref="AA1327:AA1328" si="172">IF(AND(Z1321&gt;=5),"VERY HIGH",IF(AND(Z1321&gt;=4),"HIGH",IF(AND(Z1321&gt;=3),"MED","LOW")))</f>
        <v>MED</v>
      </c>
    </row>
    <row r="1328" spans="1:27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172"/>
        <v>MED</v>
      </c>
    </row>
    <row r="1329" spans="1:27" hidden="1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7" hidden="1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7" hidden="1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7" hidden="1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7" hidden="1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7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ref="AA1334:AA1337" si="173">IF(AND(Z1328&gt;=5),"VERY HIGH",IF(AND(Z1328&gt;=4),"HIGH",IF(AND(Z1328&gt;=3),"MED","LOW")))</f>
        <v>MED</v>
      </c>
    </row>
    <row r="1335" spans="1:27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173"/>
        <v>MED</v>
      </c>
    </row>
    <row r="1336" spans="1:27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173"/>
        <v>MED</v>
      </c>
    </row>
    <row r="1337" spans="1:27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173"/>
        <v>MED</v>
      </c>
    </row>
    <row r="1338" spans="1:27" hidden="1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7" hidden="1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7" hidden="1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7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ref="AA1341:AA1344" si="174">IF(AND(Z1335&gt;=5),"VERY HIGH",IF(AND(Z1335&gt;=4),"HIGH",IF(AND(Z1335&gt;=3),"MED","LOW")))</f>
        <v>MED</v>
      </c>
    </row>
    <row r="1342" spans="1:27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174"/>
        <v>MED</v>
      </c>
    </row>
    <row r="1343" spans="1:27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174"/>
        <v>MED</v>
      </c>
    </row>
    <row r="1344" spans="1:27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174"/>
        <v>MED</v>
      </c>
    </row>
    <row r="1345" spans="1:27" hidden="1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7" hidden="1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7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352" si="175">IF(AND(Z1341&gt;=5),"VERY HIGH",IF(AND(Z1341&gt;=4),"HIGH",IF(AND(Z1341&gt;=3),"MED","LOW")))</f>
        <v>MED</v>
      </c>
    </row>
    <row r="1348" spans="1:27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175"/>
        <v>MED</v>
      </c>
    </row>
    <row r="1349" spans="1:27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175"/>
        <v>MED</v>
      </c>
    </row>
    <row r="1350" spans="1:27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175"/>
        <v>MED</v>
      </c>
    </row>
    <row r="1351" spans="1:27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175"/>
        <v>MED</v>
      </c>
    </row>
    <row r="1352" spans="1:27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175"/>
        <v>MED</v>
      </c>
    </row>
    <row r="1353" spans="1:27" hidden="1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7" hidden="1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7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>IF(AND(Z1349&gt;=5),"VERY HIGH",IF(AND(Z1349&gt;=4),"HIGH",IF(AND(Z1349&gt;=3),"MED","LOW")))</f>
        <v>MED</v>
      </c>
    </row>
    <row r="1356" spans="1:27" hidden="1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7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>IF(AND(Z1351&gt;=5),"VERY HIGH",IF(AND(Z1351&gt;=4),"HIGH",IF(AND(Z1351&gt;=3),"MED","LOW")))</f>
        <v>MED</v>
      </c>
    </row>
    <row r="1358" spans="1:27" hidden="1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7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>IF(AND(Z1353&gt;=5),"VERY HIGH",IF(AND(Z1353&gt;=4),"HIGH",IF(AND(Z1353&gt;=3),"MED","LOW")))</f>
        <v>MED</v>
      </c>
    </row>
    <row r="1360" spans="1:27" hidden="1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7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ref="AA1361:AA1362" si="176">IF(AND(Z1355&gt;=5),"VERY HIGH",IF(AND(Z1355&gt;=4),"HIGH",IF(AND(Z1355&gt;=3),"MED","LOW")))</f>
        <v>MED</v>
      </c>
    </row>
    <row r="1362" spans="1:27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176"/>
        <v>MED</v>
      </c>
    </row>
    <row r="1363" spans="1:27" hidden="1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7" hidden="1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7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ref="AA1365:AA1366" si="177">IF(AND(Z1359&gt;=5),"VERY HIGH",IF(AND(Z1359&gt;=4),"HIGH",IF(AND(Z1359&gt;=3),"MED","LOW")))</f>
        <v>MED</v>
      </c>
    </row>
    <row r="1366" spans="1:27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177"/>
        <v>MED</v>
      </c>
    </row>
    <row r="1367" spans="1:27" hidden="1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7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>IF(AND(Z1362&gt;=5),"VERY HIGH",IF(AND(Z1362&gt;=4),"HIGH",IF(AND(Z1362&gt;=3),"MED","LOW")))</f>
        <v>MED</v>
      </c>
    </row>
    <row r="1369" spans="1:27" hidden="1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7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ref="AA1370:AA1372" si="178">IF(AND(Z1364&gt;=5),"VERY HIGH",IF(AND(Z1364&gt;=4),"HIGH",IF(AND(Z1364&gt;=3),"MED","LOW")))</f>
        <v>MED</v>
      </c>
    </row>
    <row r="1371" spans="1:27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178"/>
        <v>MED</v>
      </c>
    </row>
    <row r="1372" spans="1:27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178"/>
        <v>MED</v>
      </c>
    </row>
    <row r="1373" spans="1:27" hidden="1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7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ref="AA1374:AA1376" si="179">IF(AND(Z1368&gt;=5),"VERY HIGH",IF(AND(Z1368&gt;=4),"HIGH",IF(AND(Z1368&gt;=3),"MED","LOW")))</f>
        <v>MED</v>
      </c>
    </row>
    <row r="1375" spans="1:27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179"/>
        <v>MED</v>
      </c>
    </row>
    <row r="1376" spans="1:27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179"/>
        <v>MED</v>
      </c>
    </row>
    <row r="1377" spans="1:27" hidden="1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7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ref="AA1378:AA1380" si="180">IF(AND(Z1372&gt;=5),"VERY HIGH",IF(AND(Z1372&gt;=4),"HIGH",IF(AND(Z1372&gt;=3),"MED","LOW")))</f>
        <v>MED</v>
      </c>
    </row>
    <row r="1379" spans="1:27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180"/>
        <v>MED</v>
      </c>
    </row>
    <row r="1380" spans="1:27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180"/>
        <v>MED</v>
      </c>
    </row>
    <row r="1381" spans="1:27" hidden="1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7" hidden="1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7" hidden="1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7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>IF(AND(Z1378&gt;=5),"VERY HIGH",IF(AND(Z1378&gt;=4),"HIGH",IF(AND(Z1378&gt;=3),"MED","LOW")))</f>
        <v>MED</v>
      </c>
    </row>
    <row r="1385" spans="1:27" hidden="1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7" hidden="1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7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>IF(AND(Z1381&gt;=5),"VERY HIGH",IF(AND(Z1381&gt;=4),"HIGH",IF(AND(Z1381&gt;=3),"MED","LOW")))</f>
        <v>MED</v>
      </c>
    </row>
    <row r="1388" spans="1:27" hidden="1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7" hidden="1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7" hidden="1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7" hidden="1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7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>IF(AND(Z1386&gt;=5),"VERY HIGH",IF(AND(Z1386&gt;=4),"HIGH",IF(AND(Z1386&gt;=3),"MED","LOW")))</f>
        <v>MED</v>
      </c>
    </row>
    <row r="1393" spans="1:27" hidden="1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7" hidden="1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7" hidden="1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7" hidden="1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7" hidden="1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7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ref="AA1398:AA1403" si="181">IF(AND(Z1392&gt;=5),"VERY HIGH",IF(AND(Z1392&gt;=4),"HIGH",IF(AND(Z1392&gt;=3),"MED","LOW")))</f>
        <v>MED</v>
      </c>
    </row>
    <row r="1399" spans="1:27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181"/>
        <v>MED</v>
      </c>
    </row>
    <row r="1400" spans="1:27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181"/>
        <v>MED</v>
      </c>
    </row>
    <row r="1401" spans="1:27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181"/>
        <v>MED</v>
      </c>
    </row>
    <row r="1402" spans="1:27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181"/>
        <v>MED</v>
      </c>
    </row>
    <row r="1403" spans="1:27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181"/>
        <v>MED</v>
      </c>
    </row>
    <row r="1404" spans="1:27" hidden="1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7" hidden="1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7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>IF(AND(Z1400&gt;=5),"VERY HIGH",IF(AND(Z1400&gt;=4),"HIGH",IF(AND(Z1400&gt;=3),"MED","LOW")))</f>
        <v>MED</v>
      </c>
    </row>
    <row r="1407" spans="1:27" hidden="1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7" hidden="1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7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ref="AA1409:AA1410" si="182">IF(AND(Z1403&gt;=5),"VERY HIGH",IF(AND(Z1403&gt;=4),"HIGH",IF(AND(Z1403&gt;=3),"MED","LOW")))</f>
        <v>MED</v>
      </c>
    </row>
    <row r="1410" spans="1:27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182"/>
        <v>MED</v>
      </c>
    </row>
    <row r="1411" spans="1:27" hidden="1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7" hidden="1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7" hidden="1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7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>IF(AND(Z1408&gt;=5),"VERY HIGH",IF(AND(Z1408&gt;=4),"HIGH",IF(AND(Z1408&gt;=3),"MED","LOW")))</f>
        <v>MED</v>
      </c>
    </row>
    <row r="1415" spans="1:27" hidden="1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7" hidden="1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7" hidden="1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7" hidden="1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7" hidden="1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7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>IF(AND(Z1414&gt;=5),"VERY HIGH",IF(AND(Z1414&gt;=4),"HIGH",IF(AND(Z1414&gt;=3),"MED","LOW")))</f>
        <v>MED</v>
      </c>
    </row>
    <row r="1421" spans="1:27" hidden="1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7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>IF(AND(Z1416&gt;=5),"VERY HIGH",IF(AND(Z1416&gt;=4),"HIGH",IF(AND(Z1416&gt;=3),"MED","LOW")))</f>
        <v>MED</v>
      </c>
    </row>
    <row r="1423" spans="1:27" hidden="1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7" hidden="1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7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ref="AA1425:AA1427" si="183">IF(AND(Z1419&gt;=5),"VERY HIGH",IF(AND(Z1419&gt;=4),"HIGH",IF(AND(Z1419&gt;=3),"MED","LOW")))</f>
        <v>MED</v>
      </c>
    </row>
    <row r="1426" spans="1:27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183"/>
        <v>MED</v>
      </c>
    </row>
    <row r="1427" spans="1:27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183"/>
        <v>MED</v>
      </c>
    </row>
    <row r="1428" spans="1:27" hidden="1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7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ref="AA1429:AA1430" si="184">IF(AND(Z1423&gt;=5),"VERY HIGH",IF(AND(Z1423&gt;=4),"HIGH",IF(AND(Z1423&gt;=3),"MED","LOW")))</f>
        <v>MED</v>
      </c>
    </row>
    <row r="1430" spans="1:27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184"/>
        <v>MED</v>
      </c>
    </row>
    <row r="1431" spans="1:27" hidden="1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7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ref="AA1432:AA1435" si="185">IF(AND(Z1426&gt;=5),"VERY HIGH",IF(AND(Z1426&gt;=4),"HIGH",IF(AND(Z1426&gt;=3),"MED","LOW")))</f>
        <v>MED</v>
      </c>
    </row>
    <row r="1433" spans="1:27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185"/>
        <v>MED</v>
      </c>
    </row>
    <row r="1434" spans="1:27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185"/>
        <v>MED</v>
      </c>
    </row>
    <row r="1435" spans="1:27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185"/>
        <v>MED</v>
      </c>
    </row>
    <row r="1436" spans="1:27" hidden="1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7" hidden="1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7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ref="AA1438:AA1439" si="186">IF(AND(Z1432&gt;=5),"VERY HIGH",IF(AND(Z1432&gt;=4),"HIGH",IF(AND(Z1432&gt;=3),"MED","LOW")))</f>
        <v>MED</v>
      </c>
    </row>
    <row r="1439" spans="1:27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186"/>
        <v>MED</v>
      </c>
    </row>
    <row r="1440" spans="1:27" hidden="1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7" hidden="1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7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ref="AA1442:AA1443" si="187">IF(AND(Z1436&gt;=5),"VERY HIGH",IF(AND(Z1436&gt;=4),"HIGH",IF(AND(Z1436&gt;=3),"MED","LOW")))</f>
        <v>MED</v>
      </c>
    </row>
    <row r="1443" spans="1:27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187"/>
        <v>MED</v>
      </c>
    </row>
    <row r="1444" spans="1:27" hidden="1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7" hidden="1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7" hidden="1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7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ref="AA1447:AA1448" si="188">IF(AND(Z1441&gt;=5),"VERY HIGH",IF(AND(Z1441&gt;=4),"HIGH",IF(AND(Z1441&gt;=3),"MED","LOW")))</f>
        <v>MED</v>
      </c>
    </row>
    <row r="1448" spans="1:27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188"/>
        <v>MED</v>
      </c>
    </row>
    <row r="1449" spans="1:27" hidden="1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7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ref="AA1450:AA1451" si="189">IF(AND(Z1444&gt;=5),"VERY HIGH",IF(AND(Z1444&gt;=4),"HIGH",IF(AND(Z1444&gt;=3),"MED","LOW")))</f>
        <v>MED</v>
      </c>
    </row>
    <row r="1451" spans="1:27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189"/>
        <v>MED</v>
      </c>
    </row>
    <row r="1452" spans="1:27" hidden="1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7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ref="AA1453:AA1455" si="190">IF(AND(Z1447&gt;=5),"VERY HIGH",IF(AND(Z1447&gt;=4),"HIGH",IF(AND(Z1447&gt;=3),"MED","LOW")))</f>
        <v>MED</v>
      </c>
    </row>
    <row r="1454" spans="1:27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190"/>
        <v>MED</v>
      </c>
    </row>
    <row r="1455" spans="1:27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190"/>
        <v>MED</v>
      </c>
    </row>
    <row r="1456" spans="1:27" hidden="1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7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ref="AA1457:AA1458" si="191">IF(AND(Z1451&gt;=5),"VERY HIGH",IF(AND(Z1451&gt;=4),"HIGH",IF(AND(Z1451&gt;=3),"MED","LOW")))</f>
        <v>MED</v>
      </c>
    </row>
    <row r="1458" spans="1:27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191"/>
        <v>MED</v>
      </c>
    </row>
    <row r="1459" spans="1:27" hidden="1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7" hidden="1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7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>IF(AND(Z1455&gt;=5),"VERY HIGH",IF(AND(Z1455&gt;=4),"HIGH",IF(AND(Z1455&gt;=3),"MED","LOW")))</f>
        <v>MED</v>
      </c>
    </row>
    <row r="1462" spans="1:27" hidden="1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7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>IF(AND(Z1457&gt;=5),"VERY HIGH",IF(AND(Z1457&gt;=4),"HIGH",IF(AND(Z1457&gt;=3),"MED","LOW")))</f>
        <v>MED</v>
      </c>
    </row>
    <row r="1464" spans="1:27" hidden="1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7" hidden="1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7" hidden="1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7" hidden="1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7" hidden="1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7" hidden="1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7" hidden="1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7" hidden="1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7" hidden="1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7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ref="AA1473:AA1474" si="192">IF(AND(Z1467&gt;=5),"VERY HIGH",IF(AND(Z1467&gt;=4),"HIGH",IF(AND(Z1467&gt;=3),"MED","LOW")))</f>
        <v>MED</v>
      </c>
    </row>
    <row r="1474" spans="1:27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192"/>
        <v>MED</v>
      </c>
    </row>
    <row r="1475" spans="1:27" hidden="1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7" hidden="1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7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ref="AA1477:AA1478" si="193">IF(AND(Z1471&gt;=5),"VERY HIGH",IF(AND(Z1471&gt;=4),"HIGH",IF(AND(Z1471&gt;=3),"MED","LOW")))</f>
        <v>MED</v>
      </c>
    </row>
    <row r="1478" spans="1:27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193"/>
        <v>MED</v>
      </c>
    </row>
    <row r="1479" spans="1:27" hidden="1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7" hidden="1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7" hidden="1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7" hidden="1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7" hidden="1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7" hidden="1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7" hidden="1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7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ref="AA1486:AA1491" si="194">IF(AND(Z1480&gt;=5),"VERY HIGH",IF(AND(Z1480&gt;=4),"HIGH",IF(AND(Z1480&gt;=3),"MED","LOW")))</f>
        <v>MED</v>
      </c>
    </row>
    <row r="1487" spans="1:27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194"/>
        <v>MED</v>
      </c>
    </row>
    <row r="1488" spans="1:27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194"/>
        <v>MED</v>
      </c>
    </row>
    <row r="1489" spans="1:27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194"/>
        <v>MED</v>
      </c>
    </row>
    <row r="1490" spans="1:27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194"/>
        <v>MED</v>
      </c>
    </row>
    <row r="1491" spans="1:27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194"/>
        <v>MED</v>
      </c>
    </row>
    <row r="1492" spans="1:27" hidden="1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7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ref="AA1493:AA1496" si="195">IF(AND(Z1487&gt;=5),"VERY HIGH",IF(AND(Z1487&gt;=4),"HIGH",IF(AND(Z1487&gt;=3),"MED","LOW")))</f>
        <v>MED</v>
      </c>
    </row>
    <row r="1494" spans="1:27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195"/>
        <v>MED</v>
      </c>
    </row>
    <row r="1495" spans="1:27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195"/>
        <v>MED</v>
      </c>
    </row>
    <row r="1496" spans="1:27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195"/>
        <v>MED</v>
      </c>
    </row>
    <row r="1497" spans="1:27" hidden="1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7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ref="AA1498:AA1500" si="196">IF(AND(Z1492&gt;=5),"VERY HIGH",IF(AND(Z1492&gt;=4),"HIGH",IF(AND(Z1492&gt;=3),"MED","LOW")))</f>
        <v>MED</v>
      </c>
    </row>
    <row r="1499" spans="1:27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196"/>
        <v>MED</v>
      </c>
    </row>
    <row r="1500" spans="1:27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196"/>
        <v>MED</v>
      </c>
    </row>
    <row r="1501" spans="1:27" hidden="1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7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>IF(AND(Z1496&gt;=5),"VERY HIGH",IF(AND(Z1496&gt;=4),"HIGH",IF(AND(Z1496&gt;=3),"MED","LOW")))</f>
        <v>MED</v>
      </c>
    </row>
    <row r="1503" spans="1:27" hidden="1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7" hidden="1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7" hidden="1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7" hidden="1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7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>IF(AND(Z1501&gt;=5),"VERY HIGH",IF(AND(Z1501&gt;=4),"HIGH",IF(AND(Z1501&gt;=3),"MED","LOW")))</f>
        <v>MED</v>
      </c>
    </row>
    <row r="1508" spans="1:27" hidden="1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7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>IF(AND(Z1503&gt;=5),"VERY HIGH",IF(AND(Z1503&gt;=4),"HIGH",IF(AND(Z1503&gt;=3),"MED","LOW")))</f>
        <v>MED</v>
      </c>
    </row>
    <row r="1510" spans="1:27" hidden="1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7" hidden="1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7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>IF(AND(Z1506&gt;=5),"VERY HIGH",IF(AND(Z1506&gt;=4),"HIGH",IF(AND(Z1506&gt;=3),"MED","LOW")))</f>
        <v>MED</v>
      </c>
    </row>
    <row r="1513" spans="1:27" hidden="1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7" hidden="1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7" hidden="1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7" hidden="1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7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ref="AA1517:AA1518" si="197">IF(AND(Z1511&gt;=5),"VERY HIGH",IF(AND(Z1511&gt;=4),"HIGH",IF(AND(Z1511&gt;=3),"MED","LOW")))</f>
        <v>MED</v>
      </c>
    </row>
    <row r="1518" spans="1:27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197"/>
        <v>MED</v>
      </c>
    </row>
    <row r="1519" spans="1:27" hidden="1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7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>IF(AND(Z1514&gt;=5),"VERY HIGH",IF(AND(Z1514&gt;=4),"HIGH",IF(AND(Z1514&gt;=3),"MED","LOW")))</f>
        <v>MED</v>
      </c>
    </row>
    <row r="1521" spans="1:27" hidden="1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7" hidden="1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7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>IF(AND(Z1517&gt;=5),"VERY HIGH",IF(AND(Z1517&gt;=4),"HIGH",IF(AND(Z1517&gt;=3),"MED","LOW")))</f>
        <v>MED</v>
      </c>
    </row>
    <row r="1524" spans="1:27" hidden="1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7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ref="AA1525:AA1526" si="198">IF(AND(Z1519&gt;=5),"VERY HIGH",IF(AND(Z1519&gt;=4),"HIGH",IF(AND(Z1519&gt;=3),"MED","LOW")))</f>
        <v>MED</v>
      </c>
    </row>
    <row r="1526" spans="1:27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198"/>
        <v>MED</v>
      </c>
    </row>
    <row r="1527" spans="1:27" hidden="1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7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ref="AA1528:AA1529" si="199">IF(AND(Z1522&gt;=5),"VERY HIGH",IF(AND(Z1522&gt;=4),"HIGH",IF(AND(Z1522&gt;=3),"MED","LOW")))</f>
        <v>MED</v>
      </c>
    </row>
    <row r="1529" spans="1:27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199"/>
        <v>MED</v>
      </c>
    </row>
    <row r="1530" spans="1:27" hidden="1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7" hidden="1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7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>IF(AND(Z1526&gt;=5),"VERY HIGH",IF(AND(Z1526&gt;=4),"HIGH",IF(AND(Z1526&gt;=3),"MED","LOW")))</f>
        <v>MED</v>
      </c>
    </row>
    <row r="1533" spans="1:27" hidden="1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7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>IF(AND(Z1528&gt;=5),"VERY HIGH",IF(AND(Z1528&gt;=4),"HIGH",IF(AND(Z1528&gt;=3),"MED","LOW")))</f>
        <v>MED</v>
      </c>
    </row>
    <row r="1535" spans="1:27" hidden="1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7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ref="AA1536:AA1539" si="200">IF(AND(Z1530&gt;=5),"VERY HIGH",IF(AND(Z1530&gt;=4),"HIGH",IF(AND(Z1530&gt;=3),"MED","LOW")))</f>
        <v>MED</v>
      </c>
    </row>
    <row r="1537" spans="1:27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00"/>
        <v>MED</v>
      </c>
    </row>
    <row r="1538" spans="1:27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00"/>
        <v>MED</v>
      </c>
    </row>
    <row r="1539" spans="1:27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si="200"/>
        <v>MED</v>
      </c>
    </row>
    <row r="1540" spans="1:27" hidden="1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7" hidden="1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7" hidden="1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7" hidden="1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7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ref="AA1544:AA1547" si="201">IF(AND(Z1538&gt;=5),"VERY HIGH",IF(AND(Z1538&gt;=4),"HIGH",IF(AND(Z1538&gt;=3),"MED","LOW")))</f>
        <v>MED</v>
      </c>
    </row>
    <row r="1545" spans="1:27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01"/>
        <v>MED</v>
      </c>
    </row>
    <row r="1546" spans="1:27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01"/>
        <v>MED</v>
      </c>
    </row>
    <row r="1547" spans="1:27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01"/>
        <v>MED</v>
      </c>
    </row>
    <row r="1548" spans="1:27" hidden="1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7" hidden="1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7" hidden="1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7" hidden="1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7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ref="AA1552:AA1554" si="202">IF(AND(Z1546&gt;=5),"VERY HIGH",IF(AND(Z1546&gt;=4),"HIGH",IF(AND(Z1546&gt;=3),"MED","LOW")))</f>
        <v>MED</v>
      </c>
    </row>
    <row r="1553" spans="1:27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02"/>
        <v>MED</v>
      </c>
    </row>
    <row r="1554" spans="1:27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02"/>
        <v>MED</v>
      </c>
    </row>
    <row r="1555" spans="1:27" hidden="1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7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>IF(AND(Z1550&gt;=5),"VERY HIGH",IF(AND(Z1550&gt;=4),"HIGH",IF(AND(Z1550&gt;=3),"MED","LOW")))</f>
        <v>MED</v>
      </c>
    </row>
    <row r="1557" spans="1:27" hidden="1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7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>IF(AND(Z1552&gt;=5),"VERY HIGH",IF(AND(Z1552&gt;=4),"HIGH",IF(AND(Z1552&gt;=3),"MED","LOW")))</f>
        <v>MED</v>
      </c>
    </row>
    <row r="1559" spans="1:27" hidden="1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7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>IF(AND(Z1554&gt;=5),"VERY HIGH",IF(AND(Z1554&gt;=4),"HIGH",IF(AND(Z1554&gt;=3),"MED","LOW")))</f>
        <v>MED</v>
      </c>
    </row>
    <row r="1561" spans="1:27" hidden="1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7" hidden="1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7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>IF(AND(Z1557&gt;=5),"VERY HIGH",IF(AND(Z1557&gt;=4),"HIGH",IF(AND(Z1557&gt;=3),"MED","LOW")))</f>
        <v>MED</v>
      </c>
    </row>
    <row r="1564" spans="1:27" hidden="1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7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ref="AA1565:AA1569" si="203">IF(AND(Z1559&gt;=5),"VERY HIGH",IF(AND(Z1559&gt;=4),"HIGH",IF(AND(Z1559&gt;=3),"MED","LOW")))</f>
        <v>MED</v>
      </c>
    </row>
    <row r="1566" spans="1:27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03"/>
        <v>MED</v>
      </c>
    </row>
    <row r="1567" spans="1:27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03"/>
        <v>MED</v>
      </c>
    </row>
    <row r="1568" spans="1:27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03"/>
        <v>MED</v>
      </c>
    </row>
    <row r="1569" spans="1:27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03"/>
        <v>MED</v>
      </c>
    </row>
    <row r="1570" spans="1:27" hidden="1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7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ref="AA1571:AA1572" si="204">IF(AND(Z1565&gt;=5),"VERY HIGH",IF(AND(Z1565&gt;=4),"HIGH",IF(AND(Z1565&gt;=3),"MED","LOW")))</f>
        <v>MED</v>
      </c>
    </row>
    <row r="1572" spans="1:27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04"/>
        <v>MED</v>
      </c>
    </row>
    <row r="1573" spans="1:27" hidden="1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7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ref="AA1574:AA1578" si="205">IF(AND(Z1568&gt;=5),"VERY HIGH",IF(AND(Z1568&gt;=4),"HIGH",IF(AND(Z1568&gt;=3),"MED","LOW")))</f>
        <v>MED</v>
      </c>
    </row>
    <row r="1575" spans="1:27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05"/>
        <v>MED</v>
      </c>
    </row>
    <row r="1576" spans="1:27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05"/>
        <v>MED</v>
      </c>
    </row>
    <row r="1577" spans="1:27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05"/>
        <v>MED</v>
      </c>
    </row>
    <row r="1578" spans="1:27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05"/>
        <v>MED</v>
      </c>
    </row>
    <row r="1579" spans="1:27" hidden="1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7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>IF(AND(Z1574&gt;=5),"VERY HIGH",IF(AND(Z1574&gt;=4),"HIGH",IF(AND(Z1574&gt;=3),"MED","LOW")))</f>
        <v>MED</v>
      </c>
    </row>
    <row r="1581" spans="1:27" hidden="1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7" hidden="1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7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>IF(AND(Z1577&gt;=5),"VERY HIGH",IF(AND(Z1577&gt;=4),"HIGH",IF(AND(Z1577&gt;=3),"MED","LOW")))</f>
        <v>MED</v>
      </c>
    </row>
    <row r="1584" spans="1:27" hidden="1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7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ref="AA1585:AA1588" si="206">IF(AND(Z1579&gt;=5),"VERY HIGH",IF(AND(Z1579&gt;=4),"HIGH",IF(AND(Z1579&gt;=3),"MED","LOW")))</f>
        <v>MED</v>
      </c>
    </row>
    <row r="1586" spans="1:27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06"/>
        <v>MED</v>
      </c>
    </row>
    <row r="1587" spans="1:27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06"/>
        <v>MED</v>
      </c>
    </row>
    <row r="1588" spans="1:27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06"/>
        <v>MED</v>
      </c>
    </row>
    <row r="1589" spans="1:27" hidden="1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7" hidden="1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7" hidden="1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7" hidden="1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7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>IF(AND(Z1587&gt;=5),"VERY HIGH",IF(AND(Z1587&gt;=4),"HIGH",IF(AND(Z1587&gt;=3),"MED","LOW")))</f>
        <v>MED</v>
      </c>
    </row>
    <row r="1594" spans="1:27" hidden="1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7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>IF(AND(Z1589&gt;=5),"VERY HIGH",IF(AND(Z1589&gt;=4),"HIGH",IF(AND(Z1589&gt;=3),"MED","LOW")))</f>
        <v>MED</v>
      </c>
    </row>
    <row r="1596" spans="1:27" hidden="1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7" hidden="1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7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ref="AA1598:AA1601" si="207">IF(AND(Z1592&gt;=5),"VERY HIGH",IF(AND(Z1592&gt;=4),"HIGH",IF(AND(Z1592&gt;=3),"MED","LOW")))</f>
        <v>MED</v>
      </c>
    </row>
    <row r="1599" spans="1:27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07"/>
        <v>MED</v>
      </c>
    </row>
    <row r="1600" spans="1:27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07"/>
        <v>MED</v>
      </c>
    </row>
    <row r="1601" spans="1:27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07"/>
        <v>MED</v>
      </c>
    </row>
    <row r="1602" spans="1:27" hidden="1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7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>IF(AND(Z1597&gt;=5),"VERY HIGH",IF(AND(Z1597&gt;=4),"HIGH",IF(AND(Z1597&gt;=3),"MED","LOW")))</f>
        <v>MED</v>
      </c>
    </row>
    <row r="1604" spans="1:27" hidden="1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7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ref="AA1605:AA1607" si="208">IF(AND(Z1599&gt;=5),"VERY HIGH",IF(AND(Z1599&gt;=4),"HIGH",IF(AND(Z1599&gt;=3),"MED","LOW")))</f>
        <v>MED</v>
      </c>
    </row>
    <row r="1606" spans="1:27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08"/>
        <v>MED</v>
      </c>
    </row>
    <row r="1607" spans="1:27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08"/>
        <v>MED</v>
      </c>
    </row>
    <row r="1608" spans="1:27" hidden="1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7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ref="AA1609:AA1610" si="209">IF(AND(Z1603&gt;=5),"VERY HIGH",IF(AND(Z1603&gt;=4),"HIGH",IF(AND(Z1603&gt;=3),"MED","LOW")))</f>
        <v>MED</v>
      </c>
    </row>
    <row r="1610" spans="1:27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09"/>
        <v>MED</v>
      </c>
    </row>
    <row r="1611" spans="1:27" hidden="1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7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>IF(AND(Z1606&gt;=5),"VERY HIGH",IF(AND(Z1606&gt;=4),"HIGH",IF(AND(Z1606&gt;=3),"MED","LOW")))</f>
        <v>MED</v>
      </c>
    </row>
    <row r="1613" spans="1:27" hidden="1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7" hidden="1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7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>IF(AND(Z1609&gt;=5),"VERY HIGH",IF(AND(Z1609&gt;=4),"HIGH",IF(AND(Z1609&gt;=3),"MED","LOW")))</f>
        <v>MED</v>
      </c>
    </row>
    <row r="1616" spans="1:27" hidden="1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7" hidden="1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7" hidden="1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7" hidden="1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7" hidden="1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7" hidden="1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7" hidden="1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7" hidden="1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7" hidden="1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7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>IF(AND(Z1619&gt;=5),"VERY HIGH",IF(AND(Z1619&gt;=4),"HIGH",IF(AND(Z1619&gt;=3),"MED","LOW")))</f>
        <v>MED</v>
      </c>
    </row>
    <row r="1626" spans="1:27" hidden="1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7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>IF(AND(Z1621&gt;=5),"VERY HIGH",IF(AND(Z1621&gt;=4),"HIGH",IF(AND(Z1621&gt;=3),"MED","LOW")))</f>
        <v>MED</v>
      </c>
    </row>
    <row r="1628" spans="1:27" hidden="1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7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>IF(AND(Z1623&gt;=5),"VERY HIGH",IF(AND(Z1623&gt;=4),"HIGH",IF(AND(Z1623&gt;=3),"MED","LOW")))</f>
        <v>MED</v>
      </c>
    </row>
    <row r="1630" spans="1:27" hidden="1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7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>IF(AND(Z1625&gt;=5),"VERY HIGH",IF(AND(Z1625&gt;=4),"HIGH",IF(AND(Z1625&gt;=3),"MED","LOW")))</f>
        <v>MED</v>
      </c>
    </row>
    <row r="1632" spans="1:27" hidden="1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7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ref="AA1633:AA1634" si="210">IF(AND(Z1627&gt;=5),"VERY HIGH",IF(AND(Z1627&gt;=4),"HIGH",IF(AND(Z1627&gt;=3),"MED","LOW")))</f>
        <v>MED</v>
      </c>
    </row>
    <row r="1634" spans="1:27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10"/>
        <v>MED</v>
      </c>
    </row>
    <row r="1635" spans="1:27" hidden="1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7" hidden="1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7" hidden="1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7" hidden="1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7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>IF(AND(Z1633&gt;=5),"VERY HIGH",IF(AND(Z1633&gt;=4),"HIGH",IF(AND(Z1633&gt;=3),"MED","LOW")))</f>
        <v>MED</v>
      </c>
    </row>
    <row r="1640" spans="1:27" hidden="1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7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>IF(AND(Z1635&gt;=5),"VERY HIGH",IF(AND(Z1635&gt;=4),"HIGH",IF(AND(Z1635&gt;=3),"MED","LOW")))</f>
        <v>MED</v>
      </c>
    </row>
    <row r="1642" spans="1:27" hidden="1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7" hidden="1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7" hidden="1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7" hidden="1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7" hidden="1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7" hidden="1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7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>IF(AND(Z1642&gt;=5),"VERY HIGH",IF(AND(Z1642&gt;=4),"HIGH",IF(AND(Z1642&gt;=3),"MED","LOW")))</f>
        <v>MED</v>
      </c>
    </row>
    <row r="1649" spans="1:27" hidden="1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7" hidden="1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7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ref="AA1651:AA1653" si="211">IF(AND(Z1645&gt;=5),"VERY HIGH",IF(AND(Z1645&gt;=4),"HIGH",IF(AND(Z1645&gt;=3),"MED","LOW")))</f>
        <v>MED</v>
      </c>
    </row>
    <row r="1652" spans="1:27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11"/>
        <v>MED</v>
      </c>
    </row>
    <row r="1653" spans="1:27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11"/>
        <v>MED</v>
      </c>
    </row>
    <row r="1654" spans="1:27" hidden="1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7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>IF(AND(Z1649&gt;=5),"VERY HIGH",IF(AND(Z1649&gt;=4),"HIGH",IF(AND(Z1649&gt;=3),"MED","LOW")))</f>
        <v>MED</v>
      </c>
    </row>
    <row r="1656" spans="1:27" hidden="1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7" hidden="1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7" hidden="1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7" hidden="1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7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ref="AA1660:AA1662" si="212">IF(AND(Z1654&gt;=5),"VERY HIGH",IF(AND(Z1654&gt;=4),"HIGH",IF(AND(Z1654&gt;=3),"MED","LOW")))</f>
        <v>MED</v>
      </c>
    </row>
    <row r="1661" spans="1:27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12"/>
        <v>MED</v>
      </c>
    </row>
    <row r="1662" spans="1:27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12"/>
        <v>MED</v>
      </c>
    </row>
    <row r="1663" spans="1:27" hidden="1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7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>IF(AND(Z1658&gt;=5),"VERY HIGH",IF(AND(Z1658&gt;=4),"HIGH",IF(AND(Z1658&gt;=3),"MED","LOW")))</f>
        <v>MED</v>
      </c>
    </row>
    <row r="1665" spans="1:27" hidden="1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7" hidden="1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7" hidden="1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7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ref="AA1668:AA1670" si="213">IF(AND(Z1662&gt;=5),"VERY HIGH",IF(AND(Z1662&gt;=4),"HIGH",IF(AND(Z1662&gt;=3),"MED","LOW")))</f>
        <v>MED</v>
      </c>
    </row>
    <row r="1669" spans="1:27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13"/>
        <v>MED</v>
      </c>
    </row>
    <row r="1670" spans="1:27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13"/>
        <v>MED</v>
      </c>
    </row>
    <row r="1671" spans="1:27" hidden="1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7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>IF(AND(Z1666&gt;=5),"VERY HIGH",IF(AND(Z1666&gt;=4),"HIGH",IF(AND(Z1666&gt;=3),"MED","LOW")))</f>
        <v>MED</v>
      </c>
    </row>
    <row r="1673" spans="1:27" hidden="1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7" hidden="1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7" hidden="1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7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>IF(AND(Z1670&gt;=5),"VERY HIGH",IF(AND(Z1670&gt;=4),"HIGH",IF(AND(Z1670&gt;=3),"MED","LOW")))</f>
        <v>MED</v>
      </c>
    </row>
    <row r="1677" spans="1:27" hidden="1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7" hidden="1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7" hidden="1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7" hidden="1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7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ref="AA1681:AA1683" si="214">IF(AND(Z1675&gt;=5),"VERY HIGH",IF(AND(Z1675&gt;=4),"HIGH",IF(AND(Z1675&gt;=3),"MED","LOW")))</f>
        <v>HIGH</v>
      </c>
    </row>
    <row r="1682" spans="1:27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14"/>
        <v>VERY HIGH</v>
      </c>
    </row>
    <row r="1683" spans="1:27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14"/>
        <v>LOW</v>
      </c>
    </row>
    <row r="1684" spans="1:27" hidden="1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7" hidden="1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7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ref="AA1686:AA1688" si="215">IF(AND(Z1680&gt;=5),"VERY HIGH",IF(AND(Z1680&gt;=4),"HIGH",IF(AND(Z1680&gt;=3),"MED","LOW")))</f>
        <v>HIGH</v>
      </c>
    </row>
    <row r="1687" spans="1:27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15"/>
        <v>LOW</v>
      </c>
    </row>
    <row r="1688" spans="1:27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15"/>
        <v>LOW</v>
      </c>
    </row>
    <row r="1689" spans="1:27" hidden="1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7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>IF(AND(Z1684&gt;=5),"VERY HIGH",IF(AND(Z1684&gt;=4),"HIGH",IF(AND(Z1684&gt;=3),"MED","LOW")))</f>
        <v>VERY HIGH</v>
      </c>
    </row>
    <row r="1691" spans="1:27" hidden="1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7" hidden="1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7" hidden="1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7" hidden="1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7" hidden="1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7" hidden="1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7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>IF(AND(Z1691&gt;=5),"VERY HIGH",IF(AND(Z1691&gt;=4),"HIGH",IF(AND(Z1691&gt;=3),"MED","LOW")))</f>
        <v>HIGH</v>
      </c>
    </row>
    <row r="1698" spans="1:27" hidden="1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7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>IF(AND(Z1693&gt;=5),"VERY HIGH",IF(AND(Z1693&gt;=4),"HIGH",IF(AND(Z1693&gt;=3),"MED","LOW")))</f>
        <v>VERY HIGH</v>
      </c>
    </row>
    <row r="1700" spans="1:27" hidden="1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7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>IF(AND(Z1695&gt;=5),"VERY HIGH",IF(AND(Z1695&gt;=4),"HIGH",IF(AND(Z1695&gt;=3),"MED","LOW")))</f>
        <v>LOW</v>
      </c>
    </row>
    <row r="1702" spans="1:27" hidden="1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7" hidden="1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7" hidden="1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7" hidden="1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7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>IF(AND(Z1700&gt;=5),"VERY HIGH",IF(AND(Z1700&gt;=4),"HIGH",IF(AND(Z1700&gt;=3),"MED","LOW")))</f>
        <v>HIGH</v>
      </c>
    </row>
    <row r="1707" spans="1:27" hidden="1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7" hidden="1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7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ref="AA1709:AA1713" si="216">IF(AND(Z1703&gt;=5),"VERY HIGH",IF(AND(Z1703&gt;=4),"HIGH",IF(AND(Z1703&gt;=3),"MED","LOW")))</f>
        <v>LOW</v>
      </c>
    </row>
    <row r="1710" spans="1:27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16"/>
        <v>LOW</v>
      </c>
    </row>
    <row r="1711" spans="1:27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16"/>
        <v>LOW</v>
      </c>
    </row>
    <row r="1712" spans="1:27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16"/>
        <v>HIGH</v>
      </c>
    </row>
    <row r="1713" spans="1:27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16"/>
        <v>LOW</v>
      </c>
    </row>
    <row r="1714" spans="1:27" hidden="1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7" hidden="1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7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ref="AA1716:AA1718" si="217">IF(AND(Z1710&gt;=5),"VERY HIGH",IF(AND(Z1710&gt;=4),"HIGH",IF(AND(Z1710&gt;=3),"MED","LOW")))</f>
        <v>LOW</v>
      </c>
    </row>
    <row r="1717" spans="1:27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17"/>
        <v>LOW</v>
      </c>
    </row>
    <row r="1718" spans="1:27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17"/>
        <v>VERY HIGH</v>
      </c>
    </row>
    <row r="1719" spans="1:27" hidden="1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7" hidden="1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7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ref="AA1721:AA1722" si="218">IF(AND(Z1715&gt;=5),"VERY HIGH",IF(AND(Z1715&gt;=4),"HIGH",IF(AND(Z1715&gt;=3),"MED","LOW")))</f>
        <v>LOW</v>
      </c>
    </row>
    <row r="1722" spans="1:27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18"/>
        <v>LOW</v>
      </c>
    </row>
    <row r="1723" spans="1:27" hidden="1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7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ref="AA1724:AA1726" si="219">IF(AND(Z1718&gt;=5),"VERY HIGH",IF(AND(Z1718&gt;=4),"HIGH",IF(AND(Z1718&gt;=3),"MED","LOW")))</f>
        <v>LOW</v>
      </c>
    </row>
    <row r="1725" spans="1:27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19"/>
        <v>LOW</v>
      </c>
    </row>
    <row r="1726" spans="1:27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19"/>
        <v>LOW</v>
      </c>
    </row>
    <row r="1727" spans="1:27" hidden="1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7" hidden="1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7" hidden="1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7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ref="AA1730:AA1732" si="220">IF(AND(Z1724&gt;=5),"VERY HIGH",IF(AND(Z1724&gt;=4),"HIGH",IF(AND(Z1724&gt;=3),"MED","LOW")))</f>
        <v>VERY HIGH</v>
      </c>
    </row>
    <row r="1731" spans="1:27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si="220"/>
        <v>VERY HIGH</v>
      </c>
    </row>
    <row r="1732" spans="1:27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20"/>
        <v>LOW</v>
      </c>
    </row>
    <row r="1733" spans="1:27" hidden="1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7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ref="AA1734:AA1735" si="221">IF(AND(Z1728&gt;=5),"VERY HIGH",IF(AND(Z1728&gt;=4),"HIGH",IF(AND(Z1728&gt;=3),"MED","LOW")))</f>
        <v>HIGH</v>
      </c>
    </row>
    <row r="1735" spans="1:27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21"/>
        <v>HIGH</v>
      </c>
    </row>
    <row r="1736" spans="1:27" hidden="1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7" hidden="1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7" hidden="1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7" hidden="1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7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>IF(AND(Z1734&gt;=5),"VERY HIGH",IF(AND(Z1734&gt;=4),"HIGH",IF(AND(Z1734&gt;=3),"MED","LOW")))</f>
        <v>VERY HIGH</v>
      </c>
    </row>
    <row r="1741" spans="1:27" hidden="1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7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>IF(AND(Z1736&gt;=5),"VERY HIGH",IF(AND(Z1736&gt;=4),"HIGH",IF(AND(Z1736&gt;=3),"MED","LOW")))</f>
        <v>MED</v>
      </c>
    </row>
    <row r="1743" spans="1:27" hidden="1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7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>IF(AND(Z1738&gt;=5),"VERY HIGH",IF(AND(Z1738&gt;=4),"HIGH",IF(AND(Z1738&gt;=3),"MED","LOW")))</f>
        <v>LOW</v>
      </c>
    </row>
    <row r="1745" spans="1:27" hidden="1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7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ref="AA1746:AA1748" si="222">IF(AND(Z1740&gt;=5),"VERY HIGH",IF(AND(Z1740&gt;=4),"HIGH",IF(AND(Z1740&gt;=3),"MED","LOW")))</f>
        <v>MED</v>
      </c>
    </row>
    <row r="1747" spans="1:27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22"/>
        <v>MED</v>
      </c>
    </row>
    <row r="1748" spans="1:27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22"/>
        <v>MED</v>
      </c>
    </row>
    <row r="1749" spans="1:27" hidden="1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7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>IF(AND(Z1744&gt;=5),"VERY HIGH",IF(AND(Z1744&gt;=4),"HIGH",IF(AND(Z1744&gt;=3),"MED","LOW")))</f>
        <v>MED</v>
      </c>
    </row>
    <row r="1751" spans="1:27" hidden="1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7" hidden="1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7" hidden="1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7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ref="AA1754:AA1756" si="223">IF(AND(Z1748&gt;=5),"VERY HIGH",IF(AND(Z1748&gt;=4),"HIGH",IF(AND(Z1748&gt;=3),"MED","LOW")))</f>
        <v>MED</v>
      </c>
    </row>
    <row r="1755" spans="1:27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23"/>
        <v>MED</v>
      </c>
    </row>
    <row r="1756" spans="1:27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23"/>
        <v>LOW</v>
      </c>
    </row>
    <row r="1757" spans="1:27" hidden="1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7" hidden="1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7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ref="AA1759:AA1761" si="224">IF(AND(Z1753&gt;=5),"VERY HIGH",IF(AND(Z1753&gt;=4),"HIGH",IF(AND(Z1753&gt;=3),"MED","LOW")))</f>
        <v>HIGH</v>
      </c>
    </row>
    <row r="1760" spans="1:27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24"/>
        <v>HIGH</v>
      </c>
    </row>
    <row r="1761" spans="1:27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24"/>
        <v>VERY HIGH</v>
      </c>
    </row>
    <row r="1762" spans="1:27" hidden="1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7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>IF(AND(Z1757&gt;=5),"VERY HIGH",IF(AND(Z1757&gt;=4),"HIGH",IF(AND(Z1757&gt;=3),"MED","LOW")))</f>
        <v>HIGH</v>
      </c>
    </row>
    <row r="1764" spans="1:27" hidden="1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7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ref="AA1765:AA1768" si="225">IF(AND(Z1759&gt;=5),"VERY HIGH",IF(AND(Z1759&gt;=4),"HIGH",IF(AND(Z1759&gt;=3),"MED","LOW")))</f>
        <v>LOW</v>
      </c>
    </row>
    <row r="1766" spans="1:27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25"/>
        <v>VERY HIGH</v>
      </c>
    </row>
    <row r="1767" spans="1:27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25"/>
        <v>LOW</v>
      </c>
    </row>
    <row r="1768" spans="1:27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25"/>
        <v>VERY HIGH</v>
      </c>
    </row>
    <row r="1769" spans="1:27" hidden="1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7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ref="AA1770:AA1773" si="226">IF(AND(Z1764&gt;=5),"VERY HIGH",IF(AND(Z1764&gt;=4),"HIGH",IF(AND(Z1764&gt;=3),"MED","LOW")))</f>
        <v>VERY HIGH</v>
      </c>
    </row>
    <row r="1771" spans="1:27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26"/>
        <v>VERY HIGH</v>
      </c>
    </row>
    <row r="1772" spans="1:27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26"/>
        <v>VERY HIGH</v>
      </c>
    </row>
    <row r="1773" spans="1:27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26"/>
        <v>LOW</v>
      </c>
    </row>
    <row r="1774" spans="1:27" hidden="1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7" hidden="1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7" hidden="1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7" hidden="1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7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ref="AA1778:AA1780" si="227">IF(AND(Z1772&gt;=5),"VERY HIGH",IF(AND(Z1772&gt;=4),"HIGH",IF(AND(Z1772&gt;=3),"MED","LOW")))</f>
        <v>HIGH</v>
      </c>
    </row>
    <row r="1779" spans="1:27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27"/>
        <v>LOW</v>
      </c>
    </row>
    <row r="1780" spans="1:27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27"/>
        <v>HIGH</v>
      </c>
    </row>
    <row r="1781" spans="1:27" hidden="1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7" hidden="1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7" hidden="1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7" hidden="1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7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>IF(AND(Z1779&gt;=5),"VERY HIGH",IF(AND(Z1779&gt;=4),"HIGH",IF(AND(Z1779&gt;=3),"MED","LOW")))</f>
        <v>LOW</v>
      </c>
    </row>
    <row r="1786" spans="1:27" hidden="1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7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ref="AA1787:AA1790" si="228">IF(AND(Z1781&gt;=5),"VERY HIGH",IF(AND(Z1781&gt;=4),"HIGH",IF(AND(Z1781&gt;=3),"MED","LOW")))</f>
        <v>VERY HIGH</v>
      </c>
    </row>
    <row r="1788" spans="1:27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28"/>
        <v>VERY HIGH</v>
      </c>
    </row>
    <row r="1789" spans="1:27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28"/>
        <v>VERY HIGH</v>
      </c>
    </row>
    <row r="1790" spans="1:27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28"/>
        <v>VERY HIGH</v>
      </c>
    </row>
    <row r="1791" spans="1:27" hidden="1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7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ref="AA1792:AA1794" si="229">IF(AND(Z1786&gt;=5),"VERY HIGH",IF(AND(Z1786&gt;=4),"HIGH",IF(AND(Z1786&gt;=3),"MED","LOW")))</f>
        <v>VERY HIGH</v>
      </c>
    </row>
    <row r="1793" spans="1:27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29"/>
        <v>LOW</v>
      </c>
    </row>
    <row r="1794" spans="1:27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29"/>
        <v>VERY HIGH</v>
      </c>
    </row>
    <row r="1795" spans="1:27" hidden="1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7" hidden="1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7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>IF(AND(Z1791&gt;=5),"VERY HIGH",IF(AND(Z1791&gt;=4),"HIGH",IF(AND(Z1791&gt;=3),"MED","LOW")))</f>
        <v>LOW</v>
      </c>
    </row>
    <row r="1798" spans="1:27" hidden="1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7" hidden="1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7" hidden="1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7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>IF(AND(Z1795&gt;=5),"VERY HIGH",IF(AND(Z1795&gt;=4),"HIGH",IF(AND(Z1795&gt;=3),"MED","LOW")))</f>
        <v>HIGH</v>
      </c>
    </row>
    <row r="1802" spans="1:27" hidden="1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7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>IF(AND(Z1797&gt;=5),"VERY HIGH",IF(AND(Z1797&gt;=4),"HIGH",IF(AND(Z1797&gt;=3),"MED","LOW")))</f>
        <v>HIGH</v>
      </c>
    </row>
    <row r="1804" spans="1:27" hidden="1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7" hidden="1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7" hidden="1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7" hidden="1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7" hidden="1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7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>IF(AND(Z1803&gt;=5),"VERY HIGH",IF(AND(Z1803&gt;=4),"HIGH",IF(AND(Z1803&gt;=3),"MED","LOW")))</f>
        <v>HIGH</v>
      </c>
    </row>
    <row r="1810" spans="1:27" hidden="1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7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ref="AA1811:AA1814" si="230">IF(AND(Z1805&gt;=5),"VERY HIGH",IF(AND(Z1805&gt;=4),"HIGH",IF(AND(Z1805&gt;=3),"MED","LOW")))</f>
        <v>LOW</v>
      </c>
    </row>
    <row r="1812" spans="1:27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30"/>
        <v>LOW</v>
      </c>
    </row>
    <row r="1813" spans="1:27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30"/>
        <v>VERY HIGH</v>
      </c>
    </row>
    <row r="1814" spans="1:27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30"/>
        <v>LOW</v>
      </c>
    </row>
    <row r="1815" spans="1:27" hidden="1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7" hidden="1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7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ref="AA1817:AA1818" si="231">IF(AND(Z1811&gt;=5),"VERY HIGH",IF(AND(Z1811&gt;=4),"HIGH",IF(AND(Z1811&gt;=3),"MED","LOW")))</f>
        <v>LOW</v>
      </c>
    </row>
    <row r="1818" spans="1:27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31"/>
        <v>LOW</v>
      </c>
    </row>
    <row r="1819" spans="1:27" hidden="1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7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ref="AA1820:AA1825" si="232">IF(AND(Z1814&gt;=5),"VERY HIGH",IF(AND(Z1814&gt;=4),"HIGH",IF(AND(Z1814&gt;=3),"MED","LOW")))</f>
        <v>VERY HIGH</v>
      </c>
    </row>
    <row r="1821" spans="1:27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32"/>
        <v>LOW</v>
      </c>
    </row>
    <row r="1822" spans="1:27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32"/>
        <v>LOW</v>
      </c>
    </row>
    <row r="1823" spans="1:27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32"/>
        <v>HIGH</v>
      </c>
    </row>
    <row r="1824" spans="1:27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32"/>
        <v>HIGH</v>
      </c>
    </row>
    <row r="1825" spans="1:27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32"/>
        <v>HIGH</v>
      </c>
    </row>
    <row r="1826" spans="1:27" hidden="1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7" hidden="1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7" hidden="1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7" hidden="1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7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>IF(AND(Z1824&gt;=5),"VERY HIGH",IF(AND(Z1824&gt;=4),"HIGH",IF(AND(Z1824&gt;=3),"MED","LOW")))</f>
        <v>HIGH</v>
      </c>
    </row>
    <row r="1831" spans="1:27" hidden="1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7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>IF(AND(Z1826&gt;=5),"VERY HIGH",IF(AND(Z1826&gt;=4),"HIGH",IF(AND(Z1826&gt;=3),"MED","LOW")))</f>
        <v>LOW</v>
      </c>
    </row>
    <row r="1833" spans="1:27" hidden="1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7" hidden="1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7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>IF(AND(Z1829&gt;=5),"VERY HIGH",IF(AND(Z1829&gt;=4),"HIGH",IF(AND(Z1829&gt;=3),"MED","LOW")))</f>
        <v>LOW</v>
      </c>
    </row>
    <row r="1836" spans="1:27" hidden="1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7" hidden="1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7" hidden="1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7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>IF(AND(Z1833&gt;=5),"VERY HIGH",IF(AND(Z1833&gt;=4),"HIGH",IF(AND(Z1833&gt;=3),"MED","LOW")))</f>
        <v>LOW</v>
      </c>
    </row>
    <row r="1840" spans="1:27" hidden="1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7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>IF(AND(Z1835&gt;=5),"VERY HIGH",IF(AND(Z1835&gt;=4),"HIGH",IF(AND(Z1835&gt;=3),"MED","LOW")))</f>
        <v>LOW</v>
      </c>
    </row>
    <row r="1842" spans="1:27" hidden="1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7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ref="AA1843:AA1845" si="233">IF(AND(Z1837&gt;=5),"VERY HIGH",IF(AND(Z1837&gt;=4),"HIGH",IF(AND(Z1837&gt;=3),"MED","LOW")))</f>
        <v>LOW</v>
      </c>
    </row>
    <row r="1844" spans="1:27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33"/>
        <v>LOW</v>
      </c>
    </row>
    <row r="1845" spans="1:27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33"/>
        <v>VERY HIGH</v>
      </c>
    </row>
    <row r="1846" spans="1:27" hidden="1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7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ref="AA1847:AA1848" si="234">IF(AND(Z1841&gt;=5),"VERY HIGH",IF(AND(Z1841&gt;=4),"HIGH",IF(AND(Z1841&gt;=3),"MED","LOW")))</f>
        <v>VERY HIGH</v>
      </c>
    </row>
    <row r="1848" spans="1:27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34"/>
        <v>HIGH</v>
      </c>
    </row>
    <row r="1849" spans="1:27" hidden="1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7" hidden="1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7" hidden="1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7" hidden="1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7" hidden="1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7" hidden="1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7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>IF(AND(Z1849&gt;=5),"VERY HIGH",IF(AND(Z1849&gt;=4),"HIGH",IF(AND(Z1849&gt;=3),"MED","LOW")))</f>
        <v>HIGH</v>
      </c>
    </row>
    <row r="1856" spans="1:27" hidden="1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7" hidden="1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7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>IF(AND(Z1852&gt;=5),"VERY HIGH",IF(AND(Z1852&gt;=4),"HIGH",IF(AND(Z1852&gt;=3),"MED","LOW")))</f>
        <v>VERY HIGH</v>
      </c>
    </row>
    <row r="1859" spans="1:27" hidden="1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7" hidden="1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7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ref="AA1861:AA1863" si="235">IF(AND(Z1855&gt;=5),"VERY HIGH",IF(AND(Z1855&gt;=4),"HIGH",IF(AND(Z1855&gt;=3),"MED","LOW")))</f>
        <v>HIGH</v>
      </c>
    </row>
    <row r="1862" spans="1:27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35"/>
        <v>HIGH</v>
      </c>
    </row>
    <row r="1863" spans="1:27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35"/>
        <v>HIGH</v>
      </c>
    </row>
    <row r="1864" spans="1:27" hidden="1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7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>IF(AND(Z1859&gt;=5),"VERY HIGH",IF(AND(Z1859&gt;=4),"HIGH",IF(AND(Z1859&gt;=3),"MED","LOW")))</f>
        <v>LOW</v>
      </c>
    </row>
    <row r="1866" spans="1:27" hidden="1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7" hidden="1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7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>IF(AND(Z1862&gt;=5),"VERY HIGH",IF(AND(Z1862&gt;=4),"HIGH",IF(AND(Z1862&gt;=3),"MED","LOW")))</f>
        <v>LOW</v>
      </c>
    </row>
    <row r="1869" spans="1:27" hidden="1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7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>IF(AND(Z1864&gt;=5),"VERY HIGH",IF(AND(Z1864&gt;=4),"HIGH",IF(AND(Z1864&gt;=3),"MED","LOW")))</f>
        <v>HIGH</v>
      </c>
    </row>
    <row r="1871" spans="1:27" hidden="1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7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>IF(AND(Z1866&gt;=5),"VERY HIGH",IF(AND(Z1866&gt;=4),"HIGH",IF(AND(Z1866&gt;=3),"MED","LOW")))</f>
        <v>HIGH</v>
      </c>
    </row>
    <row r="1873" spans="1:27" hidden="1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7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>IF(AND(Z1868&gt;=5),"VERY HIGH",IF(AND(Z1868&gt;=4),"HIGH",IF(AND(Z1868&gt;=3),"MED","LOW")))</f>
        <v>LOW</v>
      </c>
    </row>
    <row r="1875" spans="1:27" hidden="1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7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ref="AA1876:AA1878" si="236">IF(AND(Z1870&gt;=5),"VERY HIGH",IF(AND(Z1870&gt;=4),"HIGH",IF(AND(Z1870&gt;=3),"MED","LOW")))</f>
        <v>VERY HIGH</v>
      </c>
    </row>
    <row r="1877" spans="1:27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236"/>
        <v>LOW</v>
      </c>
    </row>
    <row r="1878" spans="1:27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36"/>
        <v>LOW</v>
      </c>
    </row>
    <row r="1879" spans="1:27" hidden="1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7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ref="AA1880:AA1881" si="237">IF(AND(Z1874&gt;=5),"VERY HIGH",IF(AND(Z1874&gt;=4),"HIGH",IF(AND(Z1874&gt;=3),"MED","LOW")))</f>
        <v>LOW</v>
      </c>
    </row>
    <row r="1881" spans="1:27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237"/>
        <v>VERY HIGH</v>
      </c>
    </row>
    <row r="1882" spans="1:27" hidden="1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7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>IF(AND(Z1877&gt;=5),"VERY HIGH",IF(AND(Z1877&gt;=4),"HIGH",IF(AND(Z1877&gt;=3),"MED","LOW")))</f>
        <v>HIGH</v>
      </c>
    </row>
    <row r="1884" spans="1:27" hidden="1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7" hidden="1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7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>IF(AND(Z1880&gt;=5),"VERY HIGH",IF(AND(Z1880&gt;=4),"HIGH",IF(AND(Z1880&gt;=3),"MED","LOW")))</f>
        <v>LOW</v>
      </c>
    </row>
    <row r="1887" spans="1:27" hidden="1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7" hidden="1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7" hidden="1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7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>IF(AND(Z1884&gt;=5),"VERY HIGH",IF(AND(Z1884&gt;=4),"HIGH",IF(AND(Z1884&gt;=3),"MED","LOW")))</f>
        <v>LOW</v>
      </c>
    </row>
    <row r="1891" spans="1:27" hidden="1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7" hidden="1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7" hidden="1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7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ref="AA1894:AA1896" si="238">IF(AND(Z1888&gt;=5),"VERY HIGH",IF(AND(Z1888&gt;=4),"HIGH",IF(AND(Z1888&gt;=3),"MED","LOW")))</f>
        <v>LOW</v>
      </c>
    </row>
    <row r="1895" spans="1:27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38"/>
        <v>LOW</v>
      </c>
    </row>
    <row r="1896" spans="1:27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238"/>
        <v>HIGH</v>
      </c>
    </row>
    <row r="1897" spans="1:27" hidden="1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7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ref="AA1898:AA1899" si="239">IF(AND(Z1892&gt;=5),"VERY HIGH",IF(AND(Z1892&gt;=4),"HIGH",IF(AND(Z1892&gt;=3),"MED","LOW")))</f>
        <v>LOW</v>
      </c>
    </row>
    <row r="1899" spans="1:27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239"/>
        <v>LOW</v>
      </c>
    </row>
    <row r="1900" spans="1:27" hidden="1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7" hidden="1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7" hidden="1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7" hidden="1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7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>IF(AND(Z1898&gt;=5),"VERY HIGH",IF(AND(Z1898&gt;=4),"HIGH",IF(AND(Z1898&gt;=3),"MED","LOW")))</f>
        <v>VERY HIGH</v>
      </c>
    </row>
    <row r="1905" spans="1:27" hidden="1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7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ref="AA1906:AA1907" si="240">IF(AND(Z1900&gt;=5),"VERY HIGH",IF(AND(Z1900&gt;=4),"HIGH",IF(AND(Z1900&gt;=3),"MED","LOW")))</f>
        <v>LOW</v>
      </c>
    </row>
    <row r="1907" spans="1:27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240"/>
        <v>LOW</v>
      </c>
    </row>
    <row r="1908" spans="1:27" hidden="1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7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>IF(AND(Z1903&gt;=5),"VERY HIGH",IF(AND(Z1903&gt;=4),"HIGH",IF(AND(Z1903&gt;=3),"MED","LOW")))</f>
        <v>HIGH</v>
      </c>
    </row>
    <row r="1910" spans="1:27" hidden="1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7" hidden="1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7" hidden="1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7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ref="AA1913:AA1915" si="241">IF(AND(Z1907&gt;=5),"VERY HIGH",IF(AND(Z1907&gt;=4),"HIGH",IF(AND(Z1907&gt;=3),"MED","LOW")))</f>
        <v>HIGH</v>
      </c>
    </row>
    <row r="1914" spans="1:27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241"/>
        <v>LOW</v>
      </c>
    </row>
    <row r="1915" spans="1:27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41"/>
        <v>HIGH</v>
      </c>
    </row>
    <row r="1916" spans="1:27" hidden="1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7" hidden="1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7" hidden="1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7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ref="AA1919:AA1920" si="242">IF(AND(Z1913&gt;=5),"VERY HIGH",IF(AND(Z1913&gt;=4),"HIGH",IF(AND(Z1913&gt;=3),"MED","LOW")))</f>
        <v>HIGH</v>
      </c>
    </row>
    <row r="1920" spans="1:27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242"/>
        <v>LOW</v>
      </c>
    </row>
    <row r="1921" spans="1:27" hidden="1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7" hidden="1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7" hidden="1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7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>IF(AND(Z1918&gt;=5),"VERY HIGH",IF(AND(Z1918&gt;=4),"HIGH",IF(AND(Z1918&gt;=3),"MED","LOW")))</f>
        <v>HIGH</v>
      </c>
    </row>
    <row r="1925" spans="1:27" hidden="1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7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ref="AA1926:AA1927" si="243">IF(AND(Z1920&gt;=5),"VERY HIGH",IF(AND(Z1920&gt;=4),"HIGH",IF(AND(Z1920&gt;=3),"MED","LOW")))</f>
        <v>LOW</v>
      </c>
    </row>
    <row r="1927" spans="1:27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243"/>
        <v>HIGH</v>
      </c>
    </row>
    <row r="1928" spans="1:27" hidden="1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7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ref="AA1929:AA1938" si="244">IF(AND(Z1923&gt;=5),"VERY HIGH",IF(AND(Z1923&gt;=4),"HIGH",IF(AND(Z1923&gt;=3),"MED","LOW")))</f>
        <v>LOW</v>
      </c>
    </row>
    <row r="1930" spans="1:27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244"/>
        <v>HIGH</v>
      </c>
    </row>
    <row r="1931" spans="1:27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244"/>
        <v>LOW</v>
      </c>
    </row>
    <row r="1932" spans="1:27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si="244"/>
        <v>HIGH</v>
      </c>
    </row>
    <row r="1933" spans="1:27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244"/>
        <v>LOW</v>
      </c>
    </row>
    <row r="1934" spans="1:27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244"/>
        <v>LOW</v>
      </c>
    </row>
    <row r="1935" spans="1:27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244"/>
        <v>LOW</v>
      </c>
    </row>
    <row r="1936" spans="1:27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244"/>
        <v>LOW</v>
      </c>
    </row>
    <row r="1937" spans="1:27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244"/>
        <v>HIGH</v>
      </c>
    </row>
    <row r="1938" spans="1:27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244"/>
        <v>LOW</v>
      </c>
    </row>
    <row r="1939" spans="1:27" hidden="1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7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ref="AA1940:AA1945" si="245">IF(AND(Z1934&gt;=5),"VERY HIGH",IF(AND(Z1934&gt;=4),"HIGH",IF(AND(Z1934&gt;=3),"MED","LOW")))</f>
        <v>LOW</v>
      </c>
    </row>
    <row r="1941" spans="1:27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245"/>
        <v>LOW</v>
      </c>
    </row>
    <row r="1942" spans="1:27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245"/>
        <v>LOW</v>
      </c>
    </row>
    <row r="1943" spans="1:27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245"/>
        <v>LOW</v>
      </c>
    </row>
    <row r="1944" spans="1:27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245"/>
        <v>LOW</v>
      </c>
    </row>
    <row r="1945" spans="1:27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245"/>
        <v>VERY HIGH</v>
      </c>
    </row>
    <row r="1946" spans="1:27" hidden="1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7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ref="AA1947:AA1949" si="246">IF(AND(Z1941&gt;=5),"VERY HIGH",IF(AND(Z1941&gt;=4),"HIGH",IF(AND(Z1941&gt;=3),"MED","LOW")))</f>
        <v>LOW</v>
      </c>
    </row>
    <row r="1948" spans="1:27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246"/>
        <v>VERY HIGH</v>
      </c>
    </row>
    <row r="1949" spans="1:27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246"/>
        <v>LOW</v>
      </c>
    </row>
    <row r="1950" spans="1:27" hidden="1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7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>IF(AND(Z1945&gt;=5),"VERY HIGH",IF(AND(Z1945&gt;=4),"HIGH",IF(AND(Z1945&gt;=3),"MED","LOW")))</f>
        <v>VERY HIGH</v>
      </c>
    </row>
    <row r="1952" spans="1:27" hidden="1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7" hidden="1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7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ref="AA1954:AA1955" si="247">IF(AND(Z1948&gt;=5),"VERY HIGH",IF(AND(Z1948&gt;=4),"HIGH",IF(AND(Z1948&gt;=3),"MED","LOW")))</f>
        <v>LOW</v>
      </c>
    </row>
    <row r="1955" spans="1:27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247"/>
        <v>LOW</v>
      </c>
    </row>
    <row r="1956" spans="1:27" hidden="1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7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>IF(AND(Z1951&gt;=5),"VERY HIGH",IF(AND(Z1951&gt;=4),"HIGH",IF(AND(Z1951&gt;=3),"MED","LOW")))</f>
        <v>HIGH</v>
      </c>
    </row>
    <row r="1958" spans="1:27" hidden="1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7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>IF(AND(Z1953&gt;=5),"VERY HIGH",IF(AND(Z1953&gt;=4),"HIGH",IF(AND(Z1953&gt;=3),"MED","LOW")))</f>
        <v>LOW</v>
      </c>
    </row>
    <row r="1960" spans="1:27" hidden="1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7" hidden="1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7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>IF(AND(Z1956&gt;=5),"VERY HIGH",IF(AND(Z1956&gt;=4),"HIGH",IF(AND(Z1956&gt;=3),"MED","LOW")))</f>
        <v>LOW</v>
      </c>
    </row>
    <row r="1963" spans="1:27" hidden="1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7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ref="AA1964:AA1966" si="248">IF(AND(Z1958&gt;=5),"VERY HIGH",IF(AND(Z1958&gt;=4),"HIGH",IF(AND(Z1958&gt;=3),"MED","LOW")))</f>
        <v>HIGH</v>
      </c>
    </row>
    <row r="1965" spans="1:27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248"/>
        <v>VERY HIGH</v>
      </c>
    </row>
    <row r="1966" spans="1:27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248"/>
        <v>LOW</v>
      </c>
    </row>
    <row r="1967" spans="1:27" hidden="1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7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ref="AA1968:AA1969" si="249">IF(AND(Z1962&gt;=5),"VERY HIGH",IF(AND(Z1962&gt;=4),"HIGH",IF(AND(Z1962&gt;=3),"MED","LOW")))</f>
        <v>LOW</v>
      </c>
    </row>
    <row r="1969" spans="1:27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249"/>
        <v>LOW</v>
      </c>
    </row>
    <row r="1970" spans="1:27" hidden="1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7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ref="AA1971:AA1974" si="250">IF(AND(Z1965&gt;=5),"VERY HIGH",IF(AND(Z1965&gt;=4),"HIGH",IF(AND(Z1965&gt;=3),"MED","LOW")))</f>
        <v>LOW</v>
      </c>
    </row>
    <row r="1972" spans="1:27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250"/>
        <v>LOW</v>
      </c>
    </row>
    <row r="1973" spans="1:27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250"/>
        <v>LOW</v>
      </c>
    </row>
    <row r="1974" spans="1:27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250"/>
        <v>VERY HIGH</v>
      </c>
    </row>
    <row r="1975" spans="1:27" hidden="1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7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ref="AA1976:AA1980" si="251">IF(AND(Z1970&gt;=5),"VERY HIGH",IF(AND(Z1970&gt;=4),"HIGH",IF(AND(Z1970&gt;=3),"MED","LOW")))</f>
        <v>LOW</v>
      </c>
    </row>
    <row r="1977" spans="1:27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251"/>
        <v>LOW</v>
      </c>
    </row>
    <row r="1978" spans="1:27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251"/>
        <v>LOW</v>
      </c>
    </row>
    <row r="1979" spans="1:27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251"/>
        <v>VERY HIGH</v>
      </c>
    </row>
    <row r="1980" spans="1:27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251"/>
        <v>HIGH</v>
      </c>
    </row>
    <row r="1981" spans="1:27" hidden="1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7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>IF(AND(Z1976&gt;=5),"VERY HIGH",IF(AND(Z1976&gt;=4),"HIGH",IF(AND(Z1976&gt;=3),"MED","LOW")))</f>
        <v>VERY HIGH</v>
      </c>
    </row>
    <row r="1983" spans="1:27" hidden="1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7" hidden="1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7" hidden="1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7" hidden="1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7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ref="AA1987:AA1988" si="252">IF(AND(Z1981&gt;=5),"VERY HIGH",IF(AND(Z1981&gt;=4),"HIGH",IF(AND(Z1981&gt;=3),"MED","LOW")))</f>
        <v>LOW</v>
      </c>
    </row>
    <row r="1988" spans="1:27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252"/>
        <v>HIGH</v>
      </c>
    </row>
    <row r="1989" spans="1:27" hidden="1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7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>IF(AND(Z1984&gt;=5),"VERY HIGH",IF(AND(Z1984&gt;=4),"HIGH",IF(AND(Z1984&gt;=3),"MED","LOW")))</f>
        <v>HIGH</v>
      </c>
    </row>
    <row r="1991" spans="1:27" hidden="1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7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ref="AA1992:AA1993" si="253">IF(AND(Z1986&gt;=5),"VERY HIGH",IF(AND(Z1986&gt;=4),"HIGH",IF(AND(Z1986&gt;=3),"MED","LOW")))</f>
        <v>LOW</v>
      </c>
    </row>
    <row r="1993" spans="1:27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253"/>
        <v>LOW</v>
      </c>
    </row>
    <row r="1994" spans="1:27" hidden="1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7" hidden="1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7" hidden="1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7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>IF(AND(Z1991&gt;=5),"VERY HIGH",IF(AND(Z1991&gt;=4),"HIGH",IF(AND(Z1991&gt;=3),"MED","LOW")))</f>
        <v>LOW</v>
      </c>
    </row>
    <row r="1998" spans="1:27" hidden="1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7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ref="AA1999:AA2012" si="254">IF(AND(Z1993&gt;=5),"VERY HIGH",IF(AND(Z1993&gt;=4),"HIGH",IF(AND(Z1993&gt;=3),"MED","LOW")))</f>
        <v>LOW</v>
      </c>
    </row>
    <row r="2000" spans="1:27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254"/>
        <v>LOW</v>
      </c>
    </row>
    <row r="2001" spans="1:27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254"/>
        <v>VERY HIGH</v>
      </c>
    </row>
    <row r="2002" spans="1:27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254"/>
        <v>LOW</v>
      </c>
    </row>
    <row r="2003" spans="1:27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254"/>
        <v>LOW</v>
      </c>
    </row>
    <row r="2004" spans="1:27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254"/>
        <v>LOW</v>
      </c>
    </row>
    <row r="2005" spans="1:27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254"/>
        <v>LOW</v>
      </c>
    </row>
    <row r="2006" spans="1:27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254"/>
        <v>LOW</v>
      </c>
    </row>
    <row r="2007" spans="1:27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254"/>
        <v>LOW</v>
      </c>
    </row>
    <row r="2008" spans="1:27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254"/>
        <v>VERY HIGH</v>
      </c>
    </row>
    <row r="2009" spans="1:27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254"/>
        <v>HIGH</v>
      </c>
    </row>
    <row r="2010" spans="1:27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254"/>
        <v>HIGH</v>
      </c>
    </row>
    <row r="2011" spans="1:27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254"/>
        <v>LOW</v>
      </c>
    </row>
    <row r="2012" spans="1:27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254"/>
        <v>HIGH</v>
      </c>
    </row>
    <row r="2013" spans="1:27" hidden="1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7" hidden="1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7" hidden="1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7" hidden="1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7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>IF(AND(Z2011&gt;=5),"VERY HIGH",IF(AND(Z2011&gt;=4),"HIGH",IF(AND(Z2011&gt;=3),"MED","LOW")))</f>
        <v>HIGH</v>
      </c>
    </row>
    <row r="2018" spans="1:27" hidden="1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7" hidden="1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7" hidden="1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7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ref="AA2021:AA2025" si="255">IF(AND(Z2015&gt;=5),"VERY HIGH",IF(AND(Z2015&gt;=4),"HIGH",IF(AND(Z2015&gt;=3),"MED","LOW")))</f>
        <v>LOW</v>
      </c>
    </row>
    <row r="2022" spans="1:27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255"/>
        <v>LOW</v>
      </c>
    </row>
    <row r="2023" spans="1:27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255"/>
        <v>LOW</v>
      </c>
    </row>
    <row r="2024" spans="1:27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255"/>
        <v>LOW</v>
      </c>
    </row>
    <row r="2025" spans="1:27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255"/>
        <v>HIGH</v>
      </c>
    </row>
    <row r="2026" spans="1:27" hidden="1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7" hidden="1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7" hidden="1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7" hidden="1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7" hidden="1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7" hidden="1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7" hidden="1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7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ref="AA2033:AA2035" si="256">IF(AND(Z2027&gt;=5),"VERY HIGH",IF(AND(Z2027&gt;=4),"HIGH",IF(AND(Z2027&gt;=3),"MED","LOW")))</f>
        <v>LOW</v>
      </c>
    </row>
    <row r="2034" spans="1:27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256"/>
        <v>LOW</v>
      </c>
    </row>
    <row r="2035" spans="1:27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256"/>
        <v>VERY HIGH</v>
      </c>
    </row>
    <row r="2036" spans="1:27" hidden="1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7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>IF(AND(Z2031&gt;=5),"VERY HIGH",IF(AND(Z2031&gt;=4),"HIGH",IF(AND(Z2031&gt;=3),"MED","LOW")))</f>
        <v>VERY HIGH</v>
      </c>
    </row>
    <row r="2038" spans="1:27" hidden="1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7" hidden="1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7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ref="AA2040:AA2042" si="257">IF(AND(Z2034&gt;=5),"VERY HIGH",IF(AND(Z2034&gt;=4),"HIGH",IF(AND(Z2034&gt;=3),"MED","LOW")))</f>
        <v>HIGH</v>
      </c>
    </row>
    <row r="2041" spans="1:27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257"/>
        <v>LOW</v>
      </c>
    </row>
    <row r="2042" spans="1:27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257"/>
        <v>VERY HIGH</v>
      </c>
    </row>
    <row r="2043" spans="1:27" hidden="1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7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>IF(AND(Z2038&gt;=5),"VERY HIGH",IF(AND(Z2038&gt;=4),"HIGH",IF(AND(Z2038&gt;=3),"MED","LOW")))</f>
        <v>HIGH</v>
      </c>
    </row>
    <row r="2045" spans="1:27" hidden="1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7" hidden="1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7" hidden="1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7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ref="AA2048:AA2051" si="258">IF(AND(Z2042&gt;=5),"VERY HIGH",IF(AND(Z2042&gt;=4),"HIGH",IF(AND(Z2042&gt;=3),"MED","LOW")))</f>
        <v>VERY HIGH</v>
      </c>
    </row>
    <row r="2049" spans="1:27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258"/>
        <v>VERY HIGH</v>
      </c>
    </row>
    <row r="2050" spans="1:27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258"/>
        <v>HIGH</v>
      </c>
    </row>
    <row r="2051" spans="1:27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si="258"/>
        <v>VERY HIGH</v>
      </c>
    </row>
    <row r="2052" spans="1:27" hidden="1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7" hidden="1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7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>IF(AND(Z2048&gt;=5),"VERY HIGH",IF(AND(Z2048&gt;=4),"HIGH",IF(AND(Z2048&gt;=3),"MED","LOW")))</f>
        <v>HIGH</v>
      </c>
    </row>
    <row r="2055" spans="1:27" hidden="1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7" hidden="1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7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>IF(AND(Z2051&gt;=5),"VERY HIGH",IF(AND(Z2051&gt;=4),"HIGH",IF(AND(Z2051&gt;=3),"MED","LOW")))</f>
        <v>LOW</v>
      </c>
    </row>
    <row r="2058" spans="1:27" hidden="1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7" hidden="1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7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>IF(AND(Z2054&gt;=5),"VERY HIGH",IF(AND(Z2054&gt;=4),"HIGH",IF(AND(Z2054&gt;=3),"MED","LOW")))</f>
        <v>HIGH</v>
      </c>
    </row>
    <row r="2061" spans="1:27" hidden="1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7" hidden="1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7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>IF(AND(Z2057&gt;=5),"VERY HIGH",IF(AND(Z2057&gt;=4),"HIGH",IF(AND(Z2057&gt;=3),"MED","LOW")))</f>
        <v>HIGH</v>
      </c>
    </row>
    <row r="2064" spans="1:27" hidden="1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7" hidden="1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7" hidden="1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7" hidden="1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7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ref="AA2068:AA2074" si="259">IF(AND(Z2062&gt;=5),"VERY HIGH",IF(AND(Z2062&gt;=4),"HIGH",IF(AND(Z2062&gt;=3),"MED","LOW")))</f>
        <v>HIGH</v>
      </c>
    </row>
    <row r="2069" spans="1:27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259"/>
        <v>LOW</v>
      </c>
    </row>
    <row r="2070" spans="1:27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259"/>
        <v>VERY HIGH</v>
      </c>
    </row>
    <row r="2071" spans="1:27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259"/>
        <v>HIGH</v>
      </c>
    </row>
    <row r="2072" spans="1:27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259"/>
        <v>LOW</v>
      </c>
    </row>
    <row r="2073" spans="1:27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259"/>
        <v>LOW</v>
      </c>
    </row>
    <row r="2074" spans="1:27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259"/>
        <v>HIGH</v>
      </c>
    </row>
    <row r="2075" spans="1:27" hidden="1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7" hidden="1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7" hidden="1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7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>IF(AND(Z2072&gt;=5),"VERY HIGH",IF(AND(Z2072&gt;=4),"HIGH",IF(AND(Z2072&gt;=3),"MED","LOW")))</f>
        <v>HIGH</v>
      </c>
    </row>
    <row r="2079" spans="1:27" hidden="1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7" hidden="1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7" hidden="1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7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>IF(AND(Z2076&gt;=5),"VERY HIGH",IF(AND(Z2076&gt;=4),"HIGH",IF(AND(Z2076&gt;=3),"MED","LOW")))</f>
        <v>LOW</v>
      </c>
    </row>
    <row r="2083" spans="1:27" hidden="1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7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ref="AA2084:AA2088" si="260">IF(AND(Z2078&gt;=5),"VERY HIGH",IF(AND(Z2078&gt;=4),"HIGH",IF(AND(Z2078&gt;=3),"MED","LOW")))</f>
        <v>VERY HIGH</v>
      </c>
    </row>
    <row r="2085" spans="1:27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260"/>
        <v>HIGH</v>
      </c>
    </row>
    <row r="2086" spans="1:27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260"/>
        <v>LOW</v>
      </c>
    </row>
    <row r="2087" spans="1:27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260"/>
        <v>VERY HIGH</v>
      </c>
    </row>
    <row r="2088" spans="1:27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260"/>
        <v>VERY HIGH</v>
      </c>
    </row>
    <row r="2089" spans="1:27" hidden="1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7" hidden="1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7" hidden="1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7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ref="AA2092:AA2093" si="261">IF(AND(Z2086&gt;=5),"VERY HIGH",IF(AND(Z2086&gt;=4),"HIGH",IF(AND(Z2086&gt;=3),"MED","LOW")))</f>
        <v>HIGH</v>
      </c>
    </row>
    <row r="2093" spans="1:27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261"/>
        <v>HIGH</v>
      </c>
    </row>
    <row r="2094" spans="1:27" hidden="1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7" hidden="1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7" hidden="1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7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>IF(AND(Z2091&gt;=5),"VERY HIGH",IF(AND(Z2091&gt;=4),"HIGH",IF(AND(Z2091&gt;=3),"MED","LOW")))</f>
        <v>VERY HIGH</v>
      </c>
    </row>
    <row r="2098" spans="1:27" hidden="1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7" hidden="1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7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>IF(AND(Z2094&gt;=5),"VERY HIGH",IF(AND(Z2094&gt;=4),"HIGH",IF(AND(Z2094&gt;=3),"MED","LOW")))</f>
        <v>HIGH</v>
      </c>
    </row>
    <row r="2101" spans="1:27" hidden="1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7" hidden="1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7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>IF(AND(Z2097&gt;=5),"VERY HIGH",IF(AND(Z2097&gt;=4),"HIGH",IF(AND(Z2097&gt;=3),"MED","LOW")))</f>
        <v>HIGH</v>
      </c>
    </row>
    <row r="2104" spans="1:27" hidden="1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7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ref="AA2105:AA2106" si="262">IF(AND(Z2099&gt;=5),"VERY HIGH",IF(AND(Z2099&gt;=4),"HIGH",IF(AND(Z2099&gt;=3),"MED","LOW")))</f>
        <v>LOW</v>
      </c>
    </row>
    <row r="2106" spans="1:27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262"/>
        <v>LOW</v>
      </c>
    </row>
    <row r="2107" spans="1:27" hidden="1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7" hidden="1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7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ref="AA2109:AA2110" si="263">IF(AND(Z2103&gt;=5),"VERY HIGH",IF(AND(Z2103&gt;=4),"HIGH",IF(AND(Z2103&gt;=3),"MED","LOW")))</f>
        <v>LOW</v>
      </c>
    </row>
    <row r="2110" spans="1:27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263"/>
        <v>LOW</v>
      </c>
    </row>
    <row r="2111" spans="1:27" hidden="1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7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>IF(AND(Z2106&gt;=5),"VERY HIGH",IF(AND(Z2106&gt;=4),"HIGH",IF(AND(Z2106&gt;=3),"MED","LOW")))</f>
        <v>LOW</v>
      </c>
    </row>
    <row r="2113" spans="1:27" hidden="1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7" hidden="1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7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>IF(AND(Z2109&gt;=5),"VERY HIGH",IF(AND(Z2109&gt;=4),"HIGH",IF(AND(Z2109&gt;=3),"MED","LOW")))</f>
        <v>LOW</v>
      </c>
    </row>
    <row r="2116" spans="1:27" hidden="1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7" hidden="1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7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ref="AA2118:AA2119" si="264">IF(AND(Z2112&gt;=5),"VERY HIGH",IF(AND(Z2112&gt;=4),"HIGH",IF(AND(Z2112&gt;=3),"MED","LOW")))</f>
        <v>LOW</v>
      </c>
    </row>
    <row r="2119" spans="1:27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264"/>
        <v>VERY HIGH</v>
      </c>
    </row>
    <row r="2120" spans="1:27" hidden="1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7" hidden="1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7" hidden="1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7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>IF(AND(Z2117&gt;=5),"VERY HIGH",IF(AND(Z2117&gt;=4),"HIGH",IF(AND(Z2117&gt;=3),"MED","LOW")))</f>
        <v>HIGH</v>
      </c>
    </row>
    <row r="2124" spans="1:27" hidden="1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7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ref="AA2125:AA2126" si="265">IF(AND(Z2119&gt;=5),"VERY HIGH",IF(AND(Z2119&gt;=4),"HIGH",IF(AND(Z2119&gt;=3),"MED","LOW")))</f>
        <v>LOW</v>
      </c>
    </row>
    <row r="2126" spans="1:27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265"/>
        <v>HIGH</v>
      </c>
    </row>
    <row r="2127" spans="1:27" hidden="1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7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ref="AA2128:AA2131" si="266">IF(AND(Z2122&gt;=5),"VERY HIGH",IF(AND(Z2122&gt;=4),"HIGH",IF(AND(Z2122&gt;=3),"MED","LOW")))</f>
        <v>HIGH</v>
      </c>
    </row>
    <row r="2129" spans="1:27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266"/>
        <v>LOW</v>
      </c>
    </row>
    <row r="2130" spans="1:27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266"/>
        <v>VERY HIGH</v>
      </c>
    </row>
    <row r="2131" spans="1:27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266"/>
        <v>VERY HIGH</v>
      </c>
    </row>
    <row r="2132" spans="1:27" hidden="1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7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>IF(AND(Z2127&gt;=5),"VERY HIGH",IF(AND(Z2127&gt;=4),"HIGH",IF(AND(Z2127&gt;=3),"MED","LOW")))</f>
        <v>VERY HIGH</v>
      </c>
    </row>
    <row r="2134" spans="1:27" hidden="1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7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>IF(AND(Z2129&gt;=5),"VERY HIGH",IF(AND(Z2129&gt;=4),"HIGH",IF(AND(Z2129&gt;=3),"MED","LOW")))</f>
        <v>LOW</v>
      </c>
    </row>
    <row r="2136" spans="1:27" hidden="1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7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>IF(AND(Z2131&gt;=5),"VERY HIGH",IF(AND(Z2131&gt;=4),"HIGH",IF(AND(Z2131&gt;=3),"MED","LOW")))</f>
        <v>LOW</v>
      </c>
    </row>
    <row r="2138" spans="1:27" hidden="1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7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>IF(AND(Z2133&gt;=5),"VERY HIGH",IF(AND(Z2133&gt;=4),"HIGH",IF(AND(Z2133&gt;=3),"MED","LOW")))</f>
        <v>HIGH</v>
      </c>
    </row>
    <row r="2140" spans="1:27" hidden="1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7" hidden="1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7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>IF(AND(Z2136&gt;=5),"VERY HIGH",IF(AND(Z2136&gt;=4),"HIGH",IF(AND(Z2136&gt;=3),"MED","LOW")))</f>
        <v>LOW</v>
      </c>
    </row>
    <row r="2143" spans="1:27" hidden="1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7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ref="AA2144:AA2152" si="267">IF(AND(Z2138&gt;=5),"VERY HIGH",IF(AND(Z2138&gt;=4),"HIGH",IF(AND(Z2138&gt;=3),"MED","LOW")))</f>
        <v>LOW</v>
      </c>
    </row>
    <row r="2145" spans="1:27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267"/>
        <v>LOW</v>
      </c>
    </row>
    <row r="2146" spans="1:27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267"/>
        <v>LOW</v>
      </c>
    </row>
    <row r="2147" spans="1:27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267"/>
        <v>LOW</v>
      </c>
    </row>
    <row r="2148" spans="1:27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267"/>
        <v>VERY HIGH</v>
      </c>
    </row>
    <row r="2149" spans="1:27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267"/>
        <v>HIGH</v>
      </c>
    </row>
    <row r="2150" spans="1:27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267"/>
        <v>LOW</v>
      </c>
    </row>
    <row r="2151" spans="1:27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267"/>
        <v>HIGH</v>
      </c>
    </row>
    <row r="2152" spans="1:27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267"/>
        <v>LOW</v>
      </c>
    </row>
    <row r="2153" spans="1:27" hidden="1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7" hidden="1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7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>IF(AND(Z2149&gt;=5),"VERY HIGH",IF(AND(Z2149&gt;=4),"HIGH",IF(AND(Z2149&gt;=3),"MED","LOW")))</f>
        <v>LOW</v>
      </c>
    </row>
    <row r="2156" spans="1:27" hidden="1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7" hidden="1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7" hidden="1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7" hidden="1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7" hidden="1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7" hidden="1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7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>IF(AND(Z2156&gt;=5),"VERY HIGH",IF(AND(Z2156&gt;=4),"HIGH",IF(AND(Z2156&gt;=3),"MED","LOW")))</f>
        <v>LOW</v>
      </c>
    </row>
    <row r="2163" spans="1:27" hidden="1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7" hidden="1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7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>IF(AND(Z2159&gt;=5),"VERY HIGH",IF(AND(Z2159&gt;=4),"HIGH",IF(AND(Z2159&gt;=3),"MED","LOW")))</f>
        <v>HIGH</v>
      </c>
    </row>
    <row r="2166" spans="1:27" hidden="1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7" hidden="1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7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>IF(AND(Z2162&gt;=5),"VERY HIGH",IF(AND(Z2162&gt;=4),"HIGH",IF(AND(Z2162&gt;=3),"MED","LOW")))</f>
        <v>VERY HIGH</v>
      </c>
    </row>
    <row r="2169" spans="1:27" hidden="1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7" hidden="1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7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>IF(AND(Z2165&gt;=5),"VERY HIGH",IF(AND(Z2165&gt;=4),"HIGH",IF(AND(Z2165&gt;=3),"MED","LOW")))</f>
        <v>VERY HIGH</v>
      </c>
    </row>
    <row r="2172" spans="1:27" hidden="1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7" hidden="1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7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>IF(AND(Z2168&gt;=5),"VERY HIGH",IF(AND(Z2168&gt;=4),"HIGH",IF(AND(Z2168&gt;=3),"MED","LOW")))</f>
        <v>LOW</v>
      </c>
    </row>
    <row r="2175" spans="1:27" hidden="1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7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ref="AA2176:AA2180" si="268">IF(AND(Z2170&gt;=5),"VERY HIGH",IF(AND(Z2170&gt;=4),"HIGH",IF(AND(Z2170&gt;=3),"MED","LOW")))</f>
        <v>HIGH</v>
      </c>
    </row>
    <row r="2177" spans="1:27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268"/>
        <v>LOW</v>
      </c>
    </row>
    <row r="2178" spans="1:27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268"/>
        <v>LOW</v>
      </c>
    </row>
    <row r="2179" spans="1:27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si="268"/>
        <v>HIGH</v>
      </c>
    </row>
    <row r="2180" spans="1:27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268"/>
        <v>LOW</v>
      </c>
    </row>
    <row r="2181" spans="1:27" hidden="1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7" hidden="1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7" hidden="1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7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ref="AA2184:AA2188" si="269">IF(AND(Z2178&gt;=5),"VERY HIGH",IF(AND(Z2178&gt;=4),"HIGH",IF(AND(Z2178&gt;=3),"MED","LOW")))</f>
        <v>LOW</v>
      </c>
    </row>
    <row r="2185" spans="1:27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269"/>
        <v>VERY HIGH</v>
      </c>
    </row>
    <row r="2186" spans="1:27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269"/>
        <v>HIGH</v>
      </c>
    </row>
    <row r="2187" spans="1:27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269"/>
        <v>LOW</v>
      </c>
    </row>
    <row r="2188" spans="1:27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269"/>
        <v>LOW</v>
      </c>
    </row>
    <row r="2189" spans="1:27" hidden="1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7" hidden="1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7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ref="AA2191:AA2192" si="270">IF(AND(Z2185&gt;=5),"VERY HIGH",IF(AND(Z2185&gt;=4),"HIGH",IF(AND(Z2185&gt;=3),"MED","LOW")))</f>
        <v>LOW</v>
      </c>
    </row>
    <row r="2192" spans="1:27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270"/>
        <v>LOW</v>
      </c>
    </row>
    <row r="2193" spans="1:27" hidden="1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7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>IF(AND(Z2188&gt;=5),"VERY HIGH",IF(AND(Z2188&gt;=4),"HIGH",IF(AND(Z2188&gt;=3),"MED","LOW")))</f>
        <v>VERY HIGH</v>
      </c>
    </row>
    <row r="2195" spans="1:27" hidden="1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7" hidden="1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7" hidden="1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7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ref="AA2198:AA2202" si="271">IF(AND(Z2192&gt;=5),"VERY HIGH",IF(AND(Z2192&gt;=4),"HIGH",IF(AND(Z2192&gt;=3),"MED","LOW")))</f>
        <v>HIGH</v>
      </c>
    </row>
    <row r="2199" spans="1:27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271"/>
        <v>HIGH</v>
      </c>
    </row>
    <row r="2200" spans="1:27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271"/>
        <v>VERY HIGH</v>
      </c>
    </row>
    <row r="2201" spans="1:27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271"/>
        <v>LOW</v>
      </c>
    </row>
    <row r="2202" spans="1:27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271"/>
        <v>LOW</v>
      </c>
    </row>
    <row r="2203" spans="1:27" hidden="1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7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ref="AA2204:AA2205" si="272">IF(AND(Z2198&gt;=5),"VERY HIGH",IF(AND(Z2198&gt;=4),"HIGH",IF(AND(Z2198&gt;=3),"MED","LOW")))</f>
        <v>LOW</v>
      </c>
    </row>
    <row r="2205" spans="1:27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272"/>
        <v>LOW</v>
      </c>
    </row>
    <row r="2206" spans="1:27" hidden="1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7" hidden="1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7" hidden="1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7" hidden="1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7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ref="AA2210:AA2211" si="273">IF(AND(Z2204&gt;=5),"VERY HIGH",IF(AND(Z2204&gt;=4),"HIGH",IF(AND(Z2204&gt;=3),"MED","LOW")))</f>
        <v>LOW</v>
      </c>
    </row>
    <row r="2211" spans="1:27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273"/>
        <v>VERY HIGH</v>
      </c>
    </row>
    <row r="2212" spans="1:27" hidden="1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7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>IF(AND(Z2207&gt;=5),"VERY HIGH",IF(AND(Z2207&gt;=4),"HIGH",IF(AND(Z2207&gt;=3),"MED","LOW")))</f>
        <v>HIGH</v>
      </c>
    </row>
    <row r="2214" spans="1:27" hidden="1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7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ref="AA2215:AA2219" si="274">IF(AND(Z2209&gt;=5),"VERY HIGH",IF(AND(Z2209&gt;=4),"HIGH",IF(AND(Z2209&gt;=3),"MED","LOW")))</f>
        <v>HIGH</v>
      </c>
    </row>
    <row r="2216" spans="1:27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274"/>
        <v>LOW</v>
      </c>
    </row>
    <row r="2217" spans="1:27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274"/>
        <v>VERY HIGH</v>
      </c>
    </row>
    <row r="2218" spans="1:27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274"/>
        <v>VERY HIGH</v>
      </c>
    </row>
    <row r="2219" spans="1:27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274"/>
        <v>LOW</v>
      </c>
    </row>
    <row r="2220" spans="1:27" hidden="1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7" hidden="1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7" hidden="1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7" hidden="1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7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>IF(AND(Z2218&gt;=5),"VERY HIGH",IF(AND(Z2218&gt;=4),"HIGH",IF(AND(Z2218&gt;=3),"MED","LOW")))</f>
        <v>VERY HIGH</v>
      </c>
    </row>
    <row r="2225" spans="1:27" hidden="1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7" hidden="1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7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ref="AA2227:AA2233" si="275">IF(AND(Z2221&gt;=5),"VERY HIGH",IF(AND(Z2221&gt;=4),"HIGH",IF(AND(Z2221&gt;=3),"MED","LOW")))</f>
        <v>LOW</v>
      </c>
    </row>
    <row r="2228" spans="1:27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275"/>
        <v>VERY HIGH</v>
      </c>
    </row>
    <row r="2229" spans="1:27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275"/>
        <v>LOW</v>
      </c>
    </row>
    <row r="2230" spans="1:27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275"/>
        <v>HIGH</v>
      </c>
    </row>
    <row r="2231" spans="1:27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275"/>
        <v>LOW</v>
      </c>
    </row>
    <row r="2232" spans="1:27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275"/>
        <v>LOW</v>
      </c>
    </row>
    <row r="2233" spans="1:27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275"/>
        <v>HIGH</v>
      </c>
    </row>
    <row r="2234" spans="1:27" hidden="1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7" hidden="1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7" hidden="1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7" hidden="1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7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>IF(AND(Z2232&gt;=5),"VERY HIGH",IF(AND(Z2232&gt;=4),"HIGH",IF(AND(Z2232&gt;=3),"MED","LOW")))</f>
        <v>LOW</v>
      </c>
    </row>
    <row r="2239" spans="1:27" hidden="1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7" hidden="1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7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ref="AA2241:AA2243" si="276">IF(AND(Z2235&gt;=5),"VERY HIGH",IF(AND(Z2235&gt;=4),"HIGH",IF(AND(Z2235&gt;=3),"MED","LOW")))</f>
        <v>HIGH</v>
      </c>
    </row>
    <row r="2242" spans="1:27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276"/>
        <v>LOW</v>
      </c>
    </row>
    <row r="2243" spans="1:27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si="276"/>
        <v>LOW</v>
      </c>
    </row>
    <row r="2244" spans="1:27" hidden="1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7" hidden="1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7" hidden="1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7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>IF(AND(Z2241&gt;=5),"VERY HIGH",IF(AND(Z2241&gt;=4),"HIGH",IF(AND(Z2241&gt;=3),"MED","LOW")))</f>
        <v>HIGH</v>
      </c>
    </row>
    <row r="2248" spans="1:27" hidden="1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7" hidden="1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7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ref="AA2250:AA2252" si="277">IF(AND(Z2244&gt;=5),"VERY HIGH",IF(AND(Z2244&gt;=4),"HIGH",IF(AND(Z2244&gt;=3),"MED","LOW")))</f>
        <v>LOW</v>
      </c>
    </row>
    <row r="2251" spans="1:27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277"/>
        <v>LOW</v>
      </c>
    </row>
    <row r="2252" spans="1:27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si="277"/>
        <v>VERY HIGH</v>
      </c>
    </row>
    <row r="2253" spans="1:27" hidden="1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7" hidden="1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7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ref="AA2255:AA2256" si="278">IF(AND(Z2249&gt;=5),"VERY HIGH",IF(AND(Z2249&gt;=4),"HIGH",IF(AND(Z2249&gt;=3),"MED","LOW")))</f>
        <v>LOW</v>
      </c>
    </row>
    <row r="2256" spans="1:27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278"/>
        <v>VERY HIGH</v>
      </c>
    </row>
    <row r="2257" spans="1:27" hidden="1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7" hidden="1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7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ref="AA2259:AA2260" si="279">IF(AND(Z2253&gt;=5),"VERY HIGH",IF(AND(Z2253&gt;=4),"HIGH",IF(AND(Z2253&gt;=3),"MED","LOW")))</f>
        <v>VERY HIGH</v>
      </c>
    </row>
    <row r="2260" spans="1:27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279"/>
        <v>VERY HIGH</v>
      </c>
    </row>
    <row r="2261" spans="1:27" hidden="1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7" hidden="1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7" hidden="1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7" hidden="1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7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>IF(AND(Z2259&gt;=5),"VERY HIGH",IF(AND(Z2259&gt;=4),"HIGH",IF(AND(Z2259&gt;=3),"MED","LOW")))</f>
        <v>VERY HIGH</v>
      </c>
    </row>
    <row r="2266" spans="1:27" hidden="1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7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>IF(AND(Z2261&gt;=5),"VERY HIGH",IF(AND(Z2261&gt;=4),"HIGH",IF(AND(Z2261&gt;=3),"MED","LOW")))</f>
        <v>HIGH</v>
      </c>
    </row>
    <row r="2268" spans="1:27" hidden="1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7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ref="AA2269:AA2271" si="280">IF(AND(Z2263&gt;=5),"VERY HIGH",IF(AND(Z2263&gt;=4),"HIGH",IF(AND(Z2263&gt;=3),"MED","LOW")))</f>
        <v>LOW</v>
      </c>
    </row>
    <row r="2270" spans="1:27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280"/>
        <v>LOW</v>
      </c>
    </row>
    <row r="2271" spans="1:27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280"/>
        <v>HIGH</v>
      </c>
    </row>
    <row r="2272" spans="1:27" hidden="1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7" hidden="1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7" hidden="1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7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>IF(AND(Z2269&gt;=5),"VERY HIGH",IF(AND(Z2269&gt;=4),"HIGH",IF(AND(Z2269&gt;=3),"MED","LOW")))</f>
        <v>HIGH</v>
      </c>
    </row>
    <row r="2276" spans="1:27" hidden="1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7" hidden="1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7" hidden="1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7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>IF(AND(Z2273&gt;=5),"VERY HIGH",IF(AND(Z2273&gt;=4),"HIGH",IF(AND(Z2273&gt;=3),"MED","LOW")))</f>
        <v>HIGH</v>
      </c>
    </row>
    <row r="2280" spans="1:27" hidden="1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7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>IF(AND(Z2275&gt;=5),"VERY HIGH",IF(AND(Z2275&gt;=4),"HIGH",IF(AND(Z2275&gt;=3),"MED","LOW")))</f>
        <v>HIGH</v>
      </c>
    </row>
    <row r="2282" spans="1:27" hidden="1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7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>IF(AND(Z2277&gt;=5),"VERY HIGH",IF(AND(Z2277&gt;=4),"HIGH",IF(AND(Z2277&gt;=3),"MED","LOW")))</f>
        <v>LOW</v>
      </c>
    </row>
    <row r="2284" spans="1:27" hidden="1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7" hidden="1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7" hidden="1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7" hidden="1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7" hidden="1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7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>IF(AND(Z2283&gt;=5),"VERY HIGH",IF(AND(Z2283&gt;=4),"HIGH",IF(AND(Z2283&gt;=3),"MED","LOW")))</f>
        <v>LOW</v>
      </c>
    </row>
    <row r="2290" spans="1:27" hidden="1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7" hidden="1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7" hidden="1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7" hidden="1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7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ref="AA2294:AA2295" si="281">IF(AND(Z2288&gt;=5),"VERY HIGH",IF(AND(Z2288&gt;=4),"HIGH",IF(AND(Z2288&gt;=3),"MED","LOW")))</f>
        <v>VERY HIGH</v>
      </c>
    </row>
    <row r="2295" spans="1:27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281"/>
        <v>LOW</v>
      </c>
    </row>
    <row r="2296" spans="1:27" hidden="1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7" hidden="1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7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ref="AA2298:AA2299" si="282">IF(AND(Z2292&gt;=5),"VERY HIGH",IF(AND(Z2292&gt;=4),"HIGH",IF(AND(Z2292&gt;=3),"MED","LOW")))</f>
        <v>LOW</v>
      </c>
    </row>
    <row r="2299" spans="1:27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282"/>
        <v>VERY HIGH</v>
      </c>
    </row>
    <row r="2300" spans="1:27" hidden="1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7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ref="AA2301:AA2303" si="283">IF(AND(Z2295&gt;=5),"VERY HIGH",IF(AND(Z2295&gt;=4),"HIGH",IF(AND(Z2295&gt;=3),"MED","LOW")))</f>
        <v>HIGH</v>
      </c>
    </row>
    <row r="2302" spans="1:27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283"/>
        <v>HIGH</v>
      </c>
    </row>
    <row r="2303" spans="1:27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283"/>
        <v>LOW</v>
      </c>
    </row>
    <row r="2304" spans="1:27" hidden="1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7" hidden="1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7" hidden="1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7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>IF(AND(Z2301&gt;=5),"VERY HIGH",IF(AND(Z2301&gt;=4),"HIGH",IF(AND(Z2301&gt;=3),"MED","LOW")))</f>
        <v>LOW</v>
      </c>
    </row>
    <row r="2308" spans="1:27" hidden="1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7" hidden="1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7" hidden="1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7" hidden="1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7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ref="AA2312:AA2314" si="284">IF(AND(Z2306&gt;=5),"VERY HIGH",IF(AND(Z2306&gt;=4),"HIGH",IF(AND(Z2306&gt;=3),"MED","LOW")))</f>
        <v>LOW</v>
      </c>
    </row>
    <row r="2313" spans="1:27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284"/>
        <v>LOW</v>
      </c>
    </row>
    <row r="2314" spans="1:27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284"/>
        <v>VERY HIGH</v>
      </c>
    </row>
    <row r="2315" spans="1:27" hidden="1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7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ref="AA2316:AA2318" si="285">IF(AND(Z2310&gt;=5),"VERY HIGH",IF(AND(Z2310&gt;=4),"HIGH",IF(AND(Z2310&gt;=3),"MED","LOW")))</f>
        <v>LOW</v>
      </c>
    </row>
    <row r="2317" spans="1:27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285"/>
        <v>VERY HIGH</v>
      </c>
    </row>
    <row r="2318" spans="1:27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285"/>
        <v>HIGH</v>
      </c>
    </row>
    <row r="2319" spans="1:27" hidden="1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7" hidden="1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7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ref="AA2321:AA2322" si="286">IF(AND(Z2315&gt;=5),"VERY HIGH",IF(AND(Z2315&gt;=4),"HIGH",IF(AND(Z2315&gt;=3),"MED","LOW")))</f>
        <v>LOW</v>
      </c>
    </row>
    <row r="2322" spans="1:27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286"/>
        <v>HIGH</v>
      </c>
    </row>
    <row r="2323" spans="1:27" hidden="1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7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>IF(AND(Z2318&gt;=5),"VERY HIGH",IF(AND(Z2318&gt;=4),"HIGH",IF(AND(Z2318&gt;=3),"MED","LOW")))</f>
        <v>HIGH</v>
      </c>
    </row>
    <row r="2325" spans="1:27" hidden="1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7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ref="AA2326:AA2328" si="287">IF(AND(Z2320&gt;=5),"VERY HIGH",IF(AND(Z2320&gt;=4),"HIGH",IF(AND(Z2320&gt;=3),"MED","LOW")))</f>
        <v>VERY HIGH</v>
      </c>
    </row>
    <row r="2327" spans="1:27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287"/>
        <v>VERY HIGH</v>
      </c>
    </row>
    <row r="2328" spans="1:27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287"/>
        <v>HIGH</v>
      </c>
    </row>
    <row r="2329" spans="1:27" hidden="1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7" hidden="1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7" hidden="1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7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ref="AA2332:AA2333" si="288">IF(AND(Z2326&gt;=5),"VERY HIGH",IF(AND(Z2326&gt;=4),"HIGH",IF(AND(Z2326&gt;=3),"MED","LOW")))</f>
        <v>VERY HIGH</v>
      </c>
    </row>
    <row r="2333" spans="1:27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288"/>
        <v>HIGH</v>
      </c>
    </row>
    <row r="2334" spans="1:27" hidden="1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7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ref="AA2335:AA2337" si="289">IF(AND(Z2329&gt;=5),"VERY HIGH",IF(AND(Z2329&gt;=4),"HIGH",IF(AND(Z2329&gt;=3),"MED","LOW")))</f>
        <v>LOW</v>
      </c>
    </row>
    <row r="2336" spans="1:27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289"/>
        <v>LOW</v>
      </c>
    </row>
    <row r="2337" spans="1:27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289"/>
        <v>LOW</v>
      </c>
    </row>
    <row r="2338" spans="1:27" hidden="1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7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>IF(AND(Z2333&gt;=5),"VERY HIGH",IF(AND(Z2333&gt;=4),"HIGH",IF(AND(Z2333&gt;=3),"MED","LOW")))</f>
        <v>LOW</v>
      </c>
    </row>
    <row r="2340" spans="1:27" hidden="1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7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>IF(AND(Z2335&gt;=5),"VERY HIGH",IF(AND(Z2335&gt;=4),"HIGH",IF(AND(Z2335&gt;=3),"MED","LOW")))</f>
        <v>LOW</v>
      </c>
    </row>
    <row r="2342" spans="1:27" hidden="1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7" hidden="1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7" hidden="1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7" hidden="1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7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>IF(AND(Z2340&gt;=5),"VERY HIGH",IF(AND(Z2340&gt;=4),"HIGH",IF(AND(Z2340&gt;=3),"MED","LOW")))</f>
        <v>HIGH</v>
      </c>
    </row>
    <row r="2347" spans="1:27" hidden="1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7" hidden="1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7" hidden="1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7" hidden="1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7" hidden="1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7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>IF(AND(Z2346&gt;=5),"VERY HIGH",IF(AND(Z2346&gt;=4),"HIGH",IF(AND(Z2346&gt;=3),"MED","LOW")))</f>
        <v>VERY HIGH</v>
      </c>
    </row>
    <row r="2353" spans="1:27" hidden="1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7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ref="AA2354:AA2356" si="290">IF(AND(Z2348&gt;=5),"VERY HIGH",IF(AND(Z2348&gt;=4),"HIGH",IF(AND(Z2348&gt;=3),"MED","LOW")))</f>
        <v>LOW</v>
      </c>
    </row>
    <row r="2355" spans="1:27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290"/>
        <v>VERY HIGH</v>
      </c>
    </row>
    <row r="2356" spans="1:27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290"/>
        <v>LOW</v>
      </c>
    </row>
    <row r="2357" spans="1:27" hidden="1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7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ref="AA2358:AA2359" si="291">IF(AND(Z2352&gt;=5),"VERY HIGH",IF(AND(Z2352&gt;=4),"HIGH",IF(AND(Z2352&gt;=3),"MED","LOW")))</f>
        <v>VERY HIGH</v>
      </c>
    </row>
    <row r="2359" spans="1:27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291"/>
        <v>VERY HIGH</v>
      </c>
    </row>
    <row r="2360" spans="1:27" hidden="1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7" hidden="1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7" hidden="1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7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ref="AA2363:AA2366" si="292">IF(AND(Z2357&gt;=5),"VERY HIGH",IF(AND(Z2357&gt;=4),"HIGH",IF(AND(Z2357&gt;=3),"MED","LOW")))</f>
        <v>LOW</v>
      </c>
    </row>
    <row r="2364" spans="1:27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292"/>
        <v>LOW</v>
      </c>
    </row>
    <row r="2365" spans="1:27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292"/>
        <v>LOW</v>
      </c>
    </row>
    <row r="2366" spans="1:27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292"/>
        <v>HIGH</v>
      </c>
    </row>
    <row r="2367" spans="1:27" hidden="1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7" hidden="1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7" hidden="1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7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ref="AA2370:AA2371" si="293">IF(AND(Z2364&gt;=5),"VERY HIGH",IF(AND(Z2364&gt;=4),"HIGH",IF(AND(Z2364&gt;=3),"MED","LOW")))</f>
        <v>HIGH</v>
      </c>
    </row>
    <row r="2371" spans="1:27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si="293"/>
        <v>HIGH</v>
      </c>
    </row>
    <row r="2372" spans="1:27" hidden="1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7" hidden="1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7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>IF(AND(Z2368&gt;=5),"VERY HIGH",IF(AND(Z2368&gt;=4),"HIGH",IF(AND(Z2368&gt;=3),"MED","LOW")))</f>
        <v>LOW</v>
      </c>
    </row>
    <row r="2375" spans="1:27" hidden="1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7" hidden="1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7" hidden="1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7" hidden="1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7" hidden="1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7" hidden="1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7" hidden="1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7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>IF(AND(Z2376&gt;=5),"VERY HIGH",IF(AND(Z2376&gt;=4),"HIGH",IF(AND(Z2376&gt;=3),"MED","LOW")))</f>
        <v>VERY HIGH</v>
      </c>
    </row>
    <row r="2383" spans="1:27" hidden="1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7" hidden="1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7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ref="AA2385:AA2387" si="294">IF(AND(Z2379&gt;=5),"VERY HIGH",IF(AND(Z2379&gt;=4),"HIGH",IF(AND(Z2379&gt;=3),"MED","LOW")))</f>
        <v>HIGH</v>
      </c>
    </row>
    <row r="2386" spans="1:27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294"/>
        <v>LOW</v>
      </c>
    </row>
    <row r="2387" spans="1:27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294"/>
        <v>LOW</v>
      </c>
    </row>
    <row r="2388" spans="1:27" hidden="1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7" hidden="1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7" hidden="1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7" hidden="1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7" hidden="1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7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>IF(AND(Z2387&gt;=5),"VERY HIGH",IF(AND(Z2387&gt;=4),"HIGH",IF(AND(Z2387&gt;=3),"MED","LOW")))</f>
        <v>HIGH</v>
      </c>
    </row>
    <row r="2394" spans="1:27" hidden="1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7" hidden="1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7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>IF(AND(Z2390&gt;=5),"VERY HIGH",IF(AND(Z2390&gt;=4),"HIGH",IF(AND(Z2390&gt;=3),"MED","LOW")))</f>
        <v>HIGH</v>
      </c>
    </row>
    <row r="2397" spans="1:27" hidden="1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7" hidden="1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7" hidden="1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7" hidden="1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7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ref="AA2401:AA2403" si="295">IF(AND(Z2395&gt;=5),"VERY HIGH",IF(AND(Z2395&gt;=4),"HIGH",IF(AND(Z2395&gt;=3),"MED","LOW")))</f>
        <v>LOW</v>
      </c>
    </row>
    <row r="2402" spans="1:27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295"/>
        <v>LOW</v>
      </c>
    </row>
    <row r="2403" spans="1:27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295"/>
        <v>HIGH</v>
      </c>
    </row>
    <row r="2404" spans="1:27" hidden="1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7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>IF(AND(Z2399&gt;=5),"VERY HIGH",IF(AND(Z2399&gt;=4),"HIGH",IF(AND(Z2399&gt;=3),"MED","LOW")))</f>
        <v>VERY HIGH</v>
      </c>
    </row>
    <row r="2406" spans="1:27" hidden="1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7" hidden="1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7" hidden="1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7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ref="AA2409:AA2410" si="296">IF(AND(Z2403&gt;=5),"VERY HIGH",IF(AND(Z2403&gt;=4),"HIGH",IF(AND(Z2403&gt;=3),"MED","LOW")))</f>
        <v>LOW</v>
      </c>
    </row>
    <row r="2410" spans="1:27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296"/>
        <v>LOW</v>
      </c>
    </row>
    <row r="2411" spans="1:27" hidden="1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7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ref="AA2412:AA2415" si="297">IF(AND(Z2406&gt;=5),"VERY HIGH",IF(AND(Z2406&gt;=4),"HIGH",IF(AND(Z2406&gt;=3),"MED","LOW")))</f>
        <v>LOW</v>
      </c>
    </row>
    <row r="2413" spans="1:27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297"/>
        <v>VERY HIGH</v>
      </c>
    </row>
    <row r="2414" spans="1:27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297"/>
        <v>LOW</v>
      </c>
    </row>
    <row r="2415" spans="1:27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297"/>
        <v>VERY HIGH</v>
      </c>
    </row>
    <row r="2416" spans="1:27" hidden="1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7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>IF(AND(Z2411&gt;=5),"VERY HIGH",IF(AND(Z2411&gt;=4),"HIGH",IF(AND(Z2411&gt;=3),"MED","LOW")))</f>
        <v>LOW</v>
      </c>
    </row>
    <row r="2418" spans="1:27" hidden="1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7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>IF(AND(Z2413&gt;=5),"VERY HIGH",IF(AND(Z2413&gt;=4),"HIGH",IF(AND(Z2413&gt;=3),"MED","LOW")))</f>
        <v>VERY HIGH</v>
      </c>
    </row>
    <row r="2420" spans="1:27" hidden="1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7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ref="AA2421:AA2423" si="298">IF(AND(Z2415&gt;=5),"VERY HIGH",IF(AND(Z2415&gt;=4),"HIGH",IF(AND(Z2415&gt;=3),"MED","LOW")))</f>
        <v>LOW</v>
      </c>
    </row>
    <row r="2422" spans="1:27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298"/>
        <v>VERY HIGH</v>
      </c>
    </row>
    <row r="2423" spans="1:27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298"/>
        <v>LOW</v>
      </c>
    </row>
    <row r="2424" spans="1:27" hidden="1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7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>IF(AND(Z2419&gt;=5),"VERY HIGH",IF(AND(Z2419&gt;=4),"HIGH",IF(AND(Z2419&gt;=3),"MED","LOW")))</f>
        <v>VERY HIGH</v>
      </c>
    </row>
    <row r="2426" spans="1:27" hidden="1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7" hidden="1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7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ref="AA2428:AA2429" si="299">IF(AND(Z2422&gt;=5),"VERY HIGH",IF(AND(Z2422&gt;=4),"HIGH",IF(AND(Z2422&gt;=3),"MED","LOW")))</f>
        <v>LOW</v>
      </c>
    </row>
    <row r="2429" spans="1:27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299"/>
        <v>LOW</v>
      </c>
    </row>
    <row r="2430" spans="1:27" hidden="1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7" hidden="1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7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ref="AA2432:AA2433" si="300">IF(AND(Z2426&gt;=5),"VERY HIGH",IF(AND(Z2426&gt;=4),"HIGH",IF(AND(Z2426&gt;=3),"MED","LOW")))</f>
        <v>HIGH</v>
      </c>
    </row>
    <row r="2433" spans="1:27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00"/>
        <v>LOW</v>
      </c>
    </row>
    <row r="2434" spans="1:27" hidden="1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7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>IF(AND(Z2429&gt;=5),"VERY HIGH",IF(AND(Z2429&gt;=4),"HIGH",IF(AND(Z2429&gt;=3),"MED","LOW")))</f>
        <v>LOW</v>
      </c>
    </row>
    <row r="2436" spans="1:27" hidden="1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7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>IF(AND(Z2431&gt;=5),"VERY HIGH",IF(AND(Z2431&gt;=4),"HIGH",IF(AND(Z2431&gt;=3),"MED","LOW")))</f>
        <v>VERY HIGH</v>
      </c>
    </row>
    <row r="2438" spans="1:27" hidden="1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7" hidden="1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7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>IF(AND(Z2434&gt;=5),"VERY HIGH",IF(AND(Z2434&gt;=4),"HIGH",IF(AND(Z2434&gt;=3),"MED","LOW")))</f>
        <v>LOW</v>
      </c>
    </row>
    <row r="2441" spans="1:27" hidden="1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7" hidden="1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7" hidden="1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7" hidden="1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7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ref="AA2445:AA2447" si="301">IF(AND(Z2439&gt;=5),"VERY HIGH",IF(AND(Z2439&gt;=4),"HIGH",IF(AND(Z2439&gt;=3),"MED","LOW")))</f>
        <v>LOW</v>
      </c>
    </row>
    <row r="2446" spans="1:27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01"/>
        <v>LOW</v>
      </c>
    </row>
    <row r="2447" spans="1:27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01"/>
        <v>LOW</v>
      </c>
    </row>
    <row r="2448" spans="1:27" hidden="1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7" hidden="1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7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>IF(AND(Z2444&gt;=5),"VERY HIGH",IF(AND(Z2444&gt;=4),"HIGH",IF(AND(Z2444&gt;=3),"MED","LOW")))</f>
        <v>LOW</v>
      </c>
    </row>
    <row r="2451" spans="1:27" hidden="1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7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ref="AA2452:AA2453" si="302">IF(AND(Z2446&gt;=5),"VERY HIGH",IF(AND(Z2446&gt;=4),"HIGH",IF(AND(Z2446&gt;=3),"MED","LOW")))</f>
        <v>VERY HIGH</v>
      </c>
    </row>
    <row r="2453" spans="1:27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02"/>
        <v>LOW</v>
      </c>
    </row>
    <row r="2454" spans="1:27" hidden="1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7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>IF(AND(Z2449&gt;=5),"VERY HIGH",IF(AND(Z2449&gt;=4),"HIGH",IF(AND(Z2449&gt;=3),"MED","LOW")))</f>
        <v>LOW</v>
      </c>
    </row>
    <row r="2456" spans="1:27" hidden="1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7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>IF(AND(Z2451&gt;=5),"VERY HIGH",IF(AND(Z2451&gt;=4),"HIGH",IF(AND(Z2451&gt;=3),"MED","LOW")))</f>
        <v>HIGH</v>
      </c>
    </row>
    <row r="2458" spans="1:27" hidden="1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7" hidden="1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7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>IF(AND(Z2454&gt;=5),"VERY HIGH",IF(AND(Z2454&gt;=4),"HIGH",IF(AND(Z2454&gt;=3),"MED","LOW")))</f>
        <v>LOW</v>
      </c>
    </row>
    <row r="2461" spans="1:27" hidden="1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7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ref="AA2462:AA2464" si="303">IF(AND(Z2456&gt;=5),"VERY HIGH",IF(AND(Z2456&gt;=4),"HIGH",IF(AND(Z2456&gt;=3),"MED","LOW")))</f>
        <v>HIGH</v>
      </c>
    </row>
    <row r="2463" spans="1:27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03"/>
        <v>HIGH</v>
      </c>
    </row>
    <row r="2464" spans="1:27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03"/>
        <v>HIGH</v>
      </c>
    </row>
    <row r="2465" spans="1:27" hidden="1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7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ref="AA2466:AA2467" si="304">IF(AND(Z2460&gt;=5),"VERY HIGH",IF(AND(Z2460&gt;=4),"HIGH",IF(AND(Z2460&gt;=3),"MED","LOW")))</f>
        <v>LOW</v>
      </c>
    </row>
    <row r="2467" spans="1:27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04"/>
        <v>LOW</v>
      </c>
    </row>
    <row r="2468" spans="1:27" hidden="1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7" hidden="1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7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>IF(AND(Z2464&gt;=5),"VERY HIGH",IF(AND(Z2464&gt;=4),"HIGH",IF(AND(Z2464&gt;=3),"MED","LOW")))</f>
        <v>LOW</v>
      </c>
    </row>
    <row r="2471" spans="1:27" hidden="1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7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>IF(AND(Z2466&gt;=5),"VERY HIGH",IF(AND(Z2466&gt;=4),"HIGH",IF(AND(Z2466&gt;=3),"MED","LOW")))</f>
        <v>LOW</v>
      </c>
    </row>
    <row r="2473" spans="1:27" hidden="1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7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ref="AA2474:AA2476" si="305">IF(AND(Z2468&gt;=5),"VERY HIGH",IF(AND(Z2468&gt;=4),"HIGH",IF(AND(Z2468&gt;=3),"MED","LOW")))</f>
        <v>LOW</v>
      </c>
    </row>
    <row r="2475" spans="1:27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05"/>
        <v>HIGH</v>
      </c>
    </row>
    <row r="2476" spans="1:27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05"/>
        <v>LOW</v>
      </c>
    </row>
    <row r="2477" spans="1:27" hidden="1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7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ref="AA2478:AA2479" si="306">IF(AND(Z2472&gt;=5),"VERY HIGH",IF(AND(Z2472&gt;=4),"HIGH",IF(AND(Z2472&gt;=3),"MED","LOW")))</f>
        <v>HIGH</v>
      </c>
    </row>
    <row r="2479" spans="1:27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06"/>
        <v>HIGH</v>
      </c>
    </row>
    <row r="2480" spans="1:27" hidden="1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7" hidden="1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7" hidden="1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7" hidden="1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7" hidden="1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7" hidden="1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7" hidden="1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7" hidden="1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7" hidden="1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7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ref="AA2489:AA2491" si="307">IF(AND(Z2483&gt;=5),"VERY HIGH",IF(AND(Z2483&gt;=4),"HIGH",IF(AND(Z2483&gt;=3),"MED","LOW")))</f>
        <v>LOW</v>
      </c>
    </row>
    <row r="2490" spans="1:27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07"/>
        <v>LOW</v>
      </c>
    </row>
    <row r="2491" spans="1:27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07"/>
        <v>LOW</v>
      </c>
    </row>
    <row r="2492" spans="1:27" hidden="1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7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>IF(AND(Z2487&gt;=5),"VERY HIGH",IF(AND(Z2487&gt;=4),"HIGH",IF(AND(Z2487&gt;=3),"MED","LOW")))</f>
        <v>HIGH</v>
      </c>
    </row>
    <row r="2494" spans="1:27" hidden="1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7" hidden="1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7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ref="AA2496:AA2502" si="308">IF(AND(Z2490&gt;=5),"VERY HIGH",IF(AND(Z2490&gt;=4),"HIGH",IF(AND(Z2490&gt;=3),"MED","LOW")))</f>
        <v>LOW</v>
      </c>
    </row>
    <row r="2497" spans="1:27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08"/>
        <v>LOW</v>
      </c>
    </row>
    <row r="2498" spans="1:27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08"/>
        <v>HIGH</v>
      </c>
    </row>
    <row r="2499" spans="1:27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si="308"/>
        <v>HIGH</v>
      </c>
    </row>
    <row r="2500" spans="1:27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08"/>
        <v>VERY HIGH</v>
      </c>
    </row>
    <row r="2501" spans="1:27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08"/>
        <v>VERY HIGH</v>
      </c>
    </row>
    <row r="2502" spans="1:27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08"/>
        <v>LOW</v>
      </c>
    </row>
    <row r="2503" spans="1:27" hidden="1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7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>IF(AND(Z2498&gt;=5),"VERY HIGH",IF(AND(Z2498&gt;=4),"HIGH",IF(AND(Z2498&gt;=3),"MED","LOW")))</f>
        <v>HIGH</v>
      </c>
    </row>
    <row r="2505" spans="1:27" hidden="1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7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ref="AA2506:AA2507" si="309">IF(AND(Z2500&gt;=5),"VERY HIGH",IF(AND(Z2500&gt;=4),"HIGH",IF(AND(Z2500&gt;=3),"MED","LOW")))</f>
        <v>HIGH</v>
      </c>
    </row>
    <row r="2507" spans="1:27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09"/>
        <v>VERY HIGH</v>
      </c>
    </row>
    <row r="2508" spans="1:27" hidden="1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7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ref="AA2509:AA2510" si="310">IF(AND(Z2503&gt;=5),"VERY HIGH",IF(AND(Z2503&gt;=4),"HIGH",IF(AND(Z2503&gt;=3),"MED","LOW")))</f>
        <v>VERY HIGH</v>
      </c>
    </row>
    <row r="2510" spans="1:27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310"/>
        <v>LOW</v>
      </c>
    </row>
    <row r="2511" spans="1:27" hidden="1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7" hidden="1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7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ref="AA2513:AA2517" si="311">IF(AND(Z2507&gt;=5),"VERY HIGH",IF(AND(Z2507&gt;=4),"HIGH",IF(AND(Z2507&gt;=3),"MED","LOW")))</f>
        <v>HIGH</v>
      </c>
    </row>
    <row r="2514" spans="1:27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311"/>
        <v>LOW</v>
      </c>
    </row>
    <row r="2515" spans="1:27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311"/>
        <v>LOW</v>
      </c>
    </row>
    <row r="2516" spans="1:27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311"/>
        <v>VERY HIGH</v>
      </c>
    </row>
    <row r="2517" spans="1:27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311"/>
        <v>LOW</v>
      </c>
    </row>
    <row r="2518" spans="1:27" hidden="1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7" hidden="1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7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>IF(AND(Z2514&gt;=5),"VERY HIGH",IF(AND(Z2514&gt;=4),"HIGH",IF(AND(Z2514&gt;=3),"MED","LOW")))</f>
        <v>LOW</v>
      </c>
    </row>
    <row r="2521" spans="1:27" hidden="1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7" hidden="1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7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ref="AA2523:AA2525" si="312">IF(AND(Z2517&gt;=5),"VERY HIGH",IF(AND(Z2517&gt;=4),"HIGH",IF(AND(Z2517&gt;=3),"MED","LOW")))</f>
        <v>LOW</v>
      </c>
    </row>
    <row r="2524" spans="1:27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312"/>
        <v>LOW</v>
      </c>
    </row>
    <row r="2525" spans="1:27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312"/>
        <v>LOW</v>
      </c>
    </row>
    <row r="2526" spans="1:27" hidden="1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7" hidden="1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7" hidden="1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7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ref="AA2529:AA2530" si="313">IF(AND(Z2523&gt;=5),"VERY HIGH",IF(AND(Z2523&gt;=4),"HIGH",IF(AND(Z2523&gt;=3),"MED","LOW")))</f>
        <v>LOW</v>
      </c>
    </row>
    <row r="2530" spans="1:27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313"/>
        <v>HIGH</v>
      </c>
    </row>
    <row r="2531" spans="1:27" hidden="1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7" hidden="1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7" hidden="1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7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ref="AA2534:AA2536" si="314">IF(AND(Z2528&gt;=5),"VERY HIGH",IF(AND(Z2528&gt;=4),"HIGH",IF(AND(Z2528&gt;=3),"MED","LOW")))</f>
        <v>VERY HIGH</v>
      </c>
    </row>
    <row r="2535" spans="1:27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314"/>
        <v>LOW</v>
      </c>
    </row>
    <row r="2536" spans="1:27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314"/>
        <v>LOW</v>
      </c>
    </row>
    <row r="2537" spans="1:27" hidden="1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7" hidden="1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7" hidden="1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7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ref="AA2540:AA2542" si="315">IF(AND(Z2534&gt;=5),"VERY HIGH",IF(AND(Z2534&gt;=4),"HIGH",IF(AND(Z2534&gt;=3),"MED","LOW")))</f>
        <v>LOW</v>
      </c>
    </row>
    <row r="2541" spans="1:27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315"/>
        <v>LOW</v>
      </c>
    </row>
    <row r="2542" spans="1:27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315"/>
        <v>LOW</v>
      </c>
    </row>
    <row r="2543" spans="1:27" hidden="1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7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ref="AA2544:AA2546" si="316">IF(AND(Z2538&gt;=5),"VERY HIGH",IF(AND(Z2538&gt;=4),"HIGH",IF(AND(Z2538&gt;=3),"MED","LOW")))</f>
        <v>LOW</v>
      </c>
    </row>
    <row r="2545" spans="1:27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316"/>
        <v>LOW</v>
      </c>
    </row>
    <row r="2546" spans="1:27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316"/>
        <v>LOW</v>
      </c>
    </row>
    <row r="2547" spans="1:27" hidden="1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7" hidden="1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7" hidden="1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7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ref="AA2550:AA2551" si="317">IF(AND(Z2544&gt;=5),"VERY HIGH",IF(AND(Z2544&gt;=4),"HIGH",IF(AND(Z2544&gt;=3),"MED","LOW")))</f>
        <v>LOW</v>
      </c>
    </row>
    <row r="2551" spans="1:27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317"/>
        <v>VERY HIGH</v>
      </c>
    </row>
    <row r="2552" spans="1:27" hidden="1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7" hidden="1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7" hidden="1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7" hidden="1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7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>IF(AND(Z2550&gt;=5),"VERY HIGH",IF(AND(Z2550&gt;=4),"HIGH",IF(AND(Z2550&gt;=3),"MED","LOW")))</f>
        <v>HIGH</v>
      </c>
    </row>
    <row r="2557" spans="1:27" hidden="1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7" hidden="1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7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ref="AA2559:AA2560" si="318">IF(AND(Z2553&gt;=5),"VERY HIGH",IF(AND(Z2553&gt;=4),"HIGH",IF(AND(Z2553&gt;=3),"MED","LOW")))</f>
        <v>HIGH</v>
      </c>
    </row>
    <row r="2560" spans="1:27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318"/>
        <v>LOW</v>
      </c>
    </row>
    <row r="2561" spans="1:27" hidden="1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7" hidden="1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7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>IF(AND(Z2557&gt;=5),"VERY HIGH",IF(AND(Z2557&gt;=4),"HIGH",IF(AND(Z2557&gt;=3),"MED","LOW")))</f>
        <v>LOW</v>
      </c>
    </row>
    <row r="2564" spans="1:27" hidden="1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7" hidden="1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7" hidden="1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7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ref="AA2567:AA2568" si="319">IF(AND(Z2561&gt;=5),"VERY HIGH",IF(AND(Z2561&gt;=4),"HIGH",IF(AND(Z2561&gt;=3),"MED","LOW")))</f>
        <v>LOW</v>
      </c>
    </row>
    <row r="2568" spans="1:27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319"/>
        <v>HIGH</v>
      </c>
    </row>
    <row r="2569" spans="1:27" hidden="1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7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ref="AA2570:AA2571" si="320">IF(AND(Z2564&gt;=5),"VERY HIGH",IF(AND(Z2564&gt;=4),"HIGH",IF(AND(Z2564&gt;=3),"MED","LOW")))</f>
        <v>HIGH</v>
      </c>
    </row>
    <row r="2571" spans="1:27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320"/>
        <v>LOW</v>
      </c>
    </row>
    <row r="2572" spans="1:27" hidden="1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7" hidden="1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7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>IF(AND(Z2568&gt;=5),"VERY HIGH",IF(AND(Z2568&gt;=4),"HIGH",IF(AND(Z2568&gt;=3),"MED","LOW")))</f>
        <v>HIGH</v>
      </c>
    </row>
    <row r="2575" spans="1:27" hidden="1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7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>IF(AND(Z2570&gt;=5),"VERY HIGH",IF(AND(Z2570&gt;=4),"HIGH",IF(AND(Z2570&gt;=3),"MED","LOW")))</f>
        <v>HIGH</v>
      </c>
    </row>
    <row r="2577" spans="1:27" hidden="1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7" hidden="1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7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>IF(AND(Z2573&gt;=5),"VERY HIGH",IF(AND(Z2573&gt;=4),"HIGH",IF(AND(Z2573&gt;=3),"MED","LOW")))</f>
        <v>LOW</v>
      </c>
    </row>
    <row r="2580" spans="1:27" hidden="1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7" hidden="1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7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ref="AA2582:AA2587" si="321">IF(AND(Z2576&gt;=5),"VERY HIGH",IF(AND(Z2576&gt;=4),"HIGH",IF(AND(Z2576&gt;=3),"MED","LOW")))</f>
        <v>VERY HIGH</v>
      </c>
    </row>
    <row r="2583" spans="1:27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321"/>
        <v>LOW</v>
      </c>
    </row>
    <row r="2584" spans="1:27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321"/>
        <v>VERY HIGH</v>
      </c>
    </row>
    <row r="2585" spans="1:27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321"/>
        <v>VERY HIGH</v>
      </c>
    </row>
    <row r="2586" spans="1:27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321"/>
        <v>LOW</v>
      </c>
    </row>
    <row r="2587" spans="1:27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321"/>
        <v>LOW</v>
      </c>
    </row>
    <row r="2588" spans="1:27" hidden="1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7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>IF(AND(Z2583&gt;=5),"VERY HIGH",IF(AND(Z2583&gt;=4),"HIGH",IF(AND(Z2583&gt;=3),"MED","LOW")))</f>
        <v>HIGH</v>
      </c>
    </row>
    <row r="2590" spans="1:27" hidden="1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7" hidden="1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7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ref="AA2592:AA2594" si="322">IF(AND(Z2586&gt;=5),"VERY HIGH",IF(AND(Z2586&gt;=4),"HIGH",IF(AND(Z2586&gt;=3),"MED","LOW")))</f>
        <v>VERY HIGH</v>
      </c>
    </row>
    <row r="2593" spans="1:27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322"/>
        <v>LOW</v>
      </c>
    </row>
    <row r="2594" spans="1:27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322"/>
        <v>LOW</v>
      </c>
    </row>
    <row r="2595" spans="1:27" hidden="1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7" hidden="1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7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ref="AA2597:AA2598" si="323">IF(AND(Z2591&gt;=5),"VERY HIGH",IF(AND(Z2591&gt;=4),"HIGH",IF(AND(Z2591&gt;=3),"MED","LOW")))</f>
        <v>HIGH</v>
      </c>
    </row>
    <row r="2598" spans="1:27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323"/>
        <v>VERY HIGH</v>
      </c>
    </row>
    <row r="2599" spans="1:27" hidden="1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7" hidden="1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7" hidden="1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7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ref="AA2602:AA2608" si="324">IF(AND(Z2596&gt;=5),"VERY HIGH",IF(AND(Z2596&gt;=4),"HIGH",IF(AND(Z2596&gt;=3),"MED","LOW")))</f>
        <v>LOW</v>
      </c>
    </row>
    <row r="2603" spans="1:27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324"/>
        <v>LOW</v>
      </c>
    </row>
    <row r="2604" spans="1:27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324"/>
        <v>LOW</v>
      </c>
    </row>
    <row r="2605" spans="1:27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324"/>
        <v>LOW</v>
      </c>
    </row>
    <row r="2606" spans="1:27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324"/>
        <v>LOW</v>
      </c>
    </row>
    <row r="2607" spans="1:27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324"/>
        <v>LOW</v>
      </c>
    </row>
    <row r="2608" spans="1:27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324"/>
        <v>VERY HIGH</v>
      </c>
    </row>
    <row r="2609" spans="1:27" hidden="1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7" hidden="1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7" hidden="1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7" hidden="1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7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>IF(AND(Z2607&gt;=5),"VERY HIGH",IF(AND(Z2607&gt;=4),"HIGH",IF(AND(Z2607&gt;=3),"MED","LOW")))</f>
        <v>LOW</v>
      </c>
    </row>
    <row r="2614" spans="1:27" hidden="1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7" hidden="1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7" hidden="1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7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>IF(AND(Z2611&gt;=5),"VERY HIGH",IF(AND(Z2611&gt;=4),"HIGH",IF(AND(Z2611&gt;=3),"MED","LOW")))</f>
        <v>LOW</v>
      </c>
    </row>
    <row r="2618" spans="1:27" hidden="1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7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>IF(AND(Z2613&gt;=5),"VERY HIGH",IF(AND(Z2613&gt;=4),"HIGH",IF(AND(Z2613&gt;=3),"MED","LOW")))</f>
        <v>LOW</v>
      </c>
    </row>
    <row r="2620" spans="1:27" hidden="1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7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>IF(AND(Z2615&gt;=5),"VERY HIGH",IF(AND(Z2615&gt;=4),"HIGH",IF(AND(Z2615&gt;=3),"MED","LOW")))</f>
        <v>VERY HIGH</v>
      </c>
    </row>
    <row r="2622" spans="1:27" hidden="1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7" hidden="1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7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>IF(AND(Z2618&gt;=5),"VERY HIGH",IF(AND(Z2618&gt;=4),"HIGH",IF(AND(Z2618&gt;=3),"MED","LOW")))</f>
        <v>LOW</v>
      </c>
    </row>
    <row r="2625" spans="1:27" hidden="1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7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ref="AA2626:AA2628" si="325">IF(AND(Z2620&gt;=5),"VERY HIGH",IF(AND(Z2620&gt;=4),"HIGH",IF(AND(Z2620&gt;=3),"MED","LOW")))</f>
        <v>LOW</v>
      </c>
    </row>
    <row r="2627" spans="1:27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si="325"/>
        <v>HIGH</v>
      </c>
    </row>
    <row r="2628" spans="1:27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325"/>
        <v>VERY HIGH</v>
      </c>
    </row>
    <row r="2629" spans="1:27" hidden="1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7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>IF(AND(Z2624&gt;=5),"VERY HIGH",IF(AND(Z2624&gt;=4),"HIGH",IF(AND(Z2624&gt;=3),"MED","LOW")))</f>
        <v>HIGH</v>
      </c>
    </row>
    <row r="2631" spans="1:27" hidden="1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7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ref="AA2632:AA2633" si="326">IF(AND(Z2626&gt;=5),"VERY HIGH",IF(AND(Z2626&gt;=4),"HIGH",IF(AND(Z2626&gt;=3),"MED","LOW")))</f>
        <v>VERY HIGH</v>
      </c>
    </row>
    <row r="2633" spans="1:27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326"/>
        <v>VERY HIGH</v>
      </c>
    </row>
    <row r="2634" spans="1:27" hidden="1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7" hidden="1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7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>IF(AND(Z2630&gt;=5),"VERY HIGH",IF(AND(Z2630&gt;=4),"HIGH",IF(AND(Z2630&gt;=3),"MED","LOW")))</f>
        <v>LOW</v>
      </c>
    </row>
    <row r="2637" spans="1:27" hidden="1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7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>IF(AND(Z2632&gt;=5),"VERY HIGH",IF(AND(Z2632&gt;=4),"HIGH",IF(AND(Z2632&gt;=3),"MED","LOW")))</f>
        <v>HIGH</v>
      </c>
    </row>
    <row r="2639" spans="1:27" hidden="1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7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ref="AA2640:AA2641" si="327">IF(AND(Z2634&gt;=5),"VERY HIGH",IF(AND(Z2634&gt;=4),"HIGH",IF(AND(Z2634&gt;=3),"MED","LOW")))</f>
        <v>LOW</v>
      </c>
    </row>
    <row r="2641" spans="1:27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327"/>
        <v>LOW</v>
      </c>
    </row>
    <row r="2642" spans="1:27" hidden="1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7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ref="AA2643:AA2649" si="328">IF(AND(Z2637&gt;=5),"VERY HIGH",IF(AND(Z2637&gt;=4),"HIGH",IF(AND(Z2637&gt;=3),"MED","LOW")))</f>
        <v>LOW</v>
      </c>
    </row>
    <row r="2644" spans="1:27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328"/>
        <v>VERY HIGH</v>
      </c>
    </row>
    <row r="2645" spans="1:27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328"/>
        <v>HIGH</v>
      </c>
    </row>
    <row r="2646" spans="1:27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328"/>
        <v>HIGH</v>
      </c>
    </row>
    <row r="2647" spans="1:27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328"/>
        <v>LOW</v>
      </c>
    </row>
    <row r="2648" spans="1:27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328"/>
        <v>HIGH</v>
      </c>
    </row>
    <row r="2649" spans="1:27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328"/>
        <v>VERY HIGH</v>
      </c>
    </row>
    <row r="2650" spans="1:27" hidden="1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7" hidden="1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7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ref="AA2652:AA2655" si="329">IF(AND(Z2646&gt;=5),"VERY HIGH",IF(AND(Z2646&gt;=4),"HIGH",IF(AND(Z2646&gt;=3),"MED","LOW")))</f>
        <v>LOW</v>
      </c>
    </row>
    <row r="2653" spans="1:27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329"/>
        <v>LOW</v>
      </c>
    </row>
    <row r="2654" spans="1:27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329"/>
        <v>HIGH</v>
      </c>
    </row>
    <row r="2655" spans="1:27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329"/>
        <v>LOW</v>
      </c>
    </row>
    <row r="2656" spans="1:27" hidden="1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7" hidden="1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7" hidden="1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7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>IF(AND(Z2653&gt;=5),"VERY HIGH",IF(AND(Z2653&gt;=4),"HIGH",IF(AND(Z2653&gt;=3),"MED","LOW")))</f>
        <v>LOW</v>
      </c>
    </row>
    <row r="2660" spans="1:27" hidden="1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7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>IF(AND(Z2655&gt;=5),"VERY HIGH",IF(AND(Z2655&gt;=4),"HIGH",IF(AND(Z2655&gt;=3),"MED","LOW")))</f>
        <v>LOW</v>
      </c>
    </row>
    <row r="2662" spans="1:27" hidden="1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7" hidden="1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7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>IF(AND(Z2658&gt;=5),"VERY HIGH",IF(AND(Z2658&gt;=4),"HIGH",IF(AND(Z2658&gt;=3),"MED","LOW")))</f>
        <v>LOW</v>
      </c>
    </row>
    <row r="2665" spans="1:27" hidden="1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7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ref="AA2666:AA2669" si="330">IF(AND(Z2660&gt;=5),"VERY HIGH",IF(AND(Z2660&gt;=4),"HIGH",IF(AND(Z2660&gt;=3),"MED","LOW")))</f>
        <v>LOW</v>
      </c>
    </row>
    <row r="2667" spans="1:27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330"/>
        <v>LOW</v>
      </c>
    </row>
    <row r="2668" spans="1:27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330"/>
        <v>HIGH</v>
      </c>
    </row>
    <row r="2669" spans="1:27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330"/>
        <v>VERY HIGH</v>
      </c>
    </row>
    <row r="2670" spans="1:27" hidden="1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7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ref="AA2671:AA2672" si="331">IF(AND(Z2665&gt;=5),"VERY HIGH",IF(AND(Z2665&gt;=4),"HIGH",IF(AND(Z2665&gt;=3),"MED","LOW")))</f>
        <v>VERY HIGH</v>
      </c>
    </row>
    <row r="2672" spans="1:27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331"/>
        <v>VERY HIGH</v>
      </c>
    </row>
    <row r="2673" spans="1:27" hidden="1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7" hidden="1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7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>IF(AND(Z2669&gt;=5),"VERY HIGH",IF(AND(Z2669&gt;=4),"HIGH",IF(AND(Z2669&gt;=3),"MED","LOW")))</f>
        <v>LOW</v>
      </c>
    </row>
    <row r="2676" spans="1:27" hidden="1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7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ref="AA2677:AA2678" si="332">IF(AND(Z2671&gt;=5),"VERY HIGH",IF(AND(Z2671&gt;=4),"HIGH",IF(AND(Z2671&gt;=3),"MED","LOW")))</f>
        <v>VERY HIGH</v>
      </c>
    </row>
    <row r="2678" spans="1:27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332"/>
        <v>HIGH</v>
      </c>
    </row>
    <row r="2679" spans="1:27" hidden="1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7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>IF(AND(Z2674&gt;=5),"VERY HIGH",IF(AND(Z2674&gt;=4),"HIGH",IF(AND(Z2674&gt;=3),"MED","LOW")))</f>
        <v>HIGH</v>
      </c>
    </row>
    <row r="2681" spans="1:27" hidden="1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7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ref="AA2682:AA2683" si="333">IF(AND(Z2676&gt;=5),"VERY HIGH",IF(AND(Z2676&gt;=4),"HIGH",IF(AND(Z2676&gt;=3),"MED","LOW")))</f>
        <v>LOW</v>
      </c>
    </row>
    <row r="2683" spans="1:27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333"/>
        <v>LOW</v>
      </c>
    </row>
    <row r="2684" spans="1:27" hidden="1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7" hidden="1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7" hidden="1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7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ref="AA2687:AA2688" si="334">IF(AND(Z2681&gt;=5),"VERY HIGH",IF(AND(Z2681&gt;=4),"HIGH",IF(AND(Z2681&gt;=3),"MED","LOW")))</f>
        <v>HIGH</v>
      </c>
    </row>
    <row r="2688" spans="1:27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334"/>
        <v>HIGH</v>
      </c>
    </row>
    <row r="2689" spans="1:27" hidden="1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7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>IF(AND(Z2684&gt;=5),"VERY HIGH",IF(AND(Z2684&gt;=4),"HIGH",IF(AND(Z2684&gt;=3),"MED","LOW")))</f>
        <v>LOW</v>
      </c>
    </row>
    <row r="2691" spans="1:27" hidden="1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7" hidden="1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7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>IF(AND(Z2687&gt;=5),"VERY HIGH",IF(AND(Z2687&gt;=4),"HIGH",IF(AND(Z2687&gt;=3),"MED","LOW")))</f>
        <v>HIGH</v>
      </c>
    </row>
    <row r="2694" spans="1:27" hidden="1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7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ref="AA2695:AA2697" si="335">IF(AND(Z2689&gt;=5),"VERY HIGH",IF(AND(Z2689&gt;=4),"HIGH",IF(AND(Z2689&gt;=3),"MED","LOW")))</f>
        <v>LOW</v>
      </c>
    </row>
    <row r="2696" spans="1:27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335"/>
        <v>HIGH</v>
      </c>
    </row>
    <row r="2697" spans="1:27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335"/>
        <v>VERY HIGH</v>
      </c>
    </row>
    <row r="2698" spans="1:27" hidden="1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7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ref="AA2699:AA2700" si="336">IF(AND(Z2693&gt;=5),"VERY HIGH",IF(AND(Z2693&gt;=4),"HIGH",IF(AND(Z2693&gt;=3),"MED","LOW")))</f>
        <v>LOW</v>
      </c>
    </row>
    <row r="2700" spans="1:27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336"/>
        <v>VERY HIGH</v>
      </c>
    </row>
    <row r="2701" spans="1:27" hidden="1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7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>IF(AND(Z2696&gt;=5),"VERY HIGH",IF(AND(Z2696&gt;=4),"HIGH",IF(AND(Z2696&gt;=3),"MED","LOW")))</f>
        <v>HIGH</v>
      </c>
    </row>
    <row r="2703" spans="1:27" hidden="1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7" hidden="1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7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ref="AA2705:AA2710" si="337">IF(AND(Z2699&gt;=5),"VERY HIGH",IF(AND(Z2699&gt;=4),"HIGH",IF(AND(Z2699&gt;=3),"MED","LOW")))</f>
        <v>VERY HIGH</v>
      </c>
    </row>
    <row r="2706" spans="1:27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337"/>
        <v>HIGH</v>
      </c>
    </row>
    <row r="2707" spans="1:27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337"/>
        <v>LOW</v>
      </c>
    </row>
    <row r="2708" spans="1:27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337"/>
        <v>LOW</v>
      </c>
    </row>
    <row r="2709" spans="1:27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337"/>
        <v>LOW</v>
      </c>
    </row>
    <row r="2710" spans="1:27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337"/>
        <v>VERY HIGH</v>
      </c>
    </row>
    <row r="2711" spans="1:27" hidden="1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7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ref="AA2712:AA2713" si="338">IF(AND(Z2706&gt;=5),"VERY HIGH",IF(AND(Z2706&gt;=4),"HIGH",IF(AND(Z2706&gt;=3),"MED","LOW")))</f>
        <v>LOW</v>
      </c>
    </row>
    <row r="2713" spans="1:27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338"/>
        <v>HIGH</v>
      </c>
    </row>
    <row r="2714" spans="1:27" hidden="1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7" hidden="1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7" hidden="1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7" hidden="1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7" hidden="1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7" hidden="1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7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>IF(AND(Z2714&gt;=5),"VERY HIGH",IF(AND(Z2714&gt;=4),"HIGH",IF(AND(Z2714&gt;=3),"MED","LOW")))</f>
        <v>HIGH</v>
      </c>
    </row>
    <row r="2721" spans="1:27" hidden="1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7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ref="AA2722:AA2724" si="339">IF(AND(Z2716&gt;=5),"VERY HIGH",IF(AND(Z2716&gt;=4),"HIGH",IF(AND(Z2716&gt;=3),"MED","LOW")))</f>
        <v>LOW</v>
      </c>
    </row>
    <row r="2723" spans="1:27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339"/>
        <v>HIGH</v>
      </c>
    </row>
    <row r="2724" spans="1:27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339"/>
        <v>LOW</v>
      </c>
    </row>
    <row r="2725" spans="1:27" hidden="1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7" hidden="1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7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ref="AA2727:AA2728" si="340">IF(AND(Z2721&gt;=5),"VERY HIGH",IF(AND(Z2721&gt;=4),"HIGH",IF(AND(Z2721&gt;=3),"MED","LOW")))</f>
        <v>HIGH</v>
      </c>
    </row>
    <row r="2728" spans="1:27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340"/>
        <v>VERY HIGH</v>
      </c>
    </row>
    <row r="2729" spans="1:27" hidden="1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7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ref="AA2730:AA2734" si="341">IF(AND(Z2724&gt;=5),"VERY HIGH",IF(AND(Z2724&gt;=4),"HIGH",IF(AND(Z2724&gt;=3),"MED","LOW")))</f>
        <v>LOW</v>
      </c>
    </row>
    <row r="2731" spans="1:27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341"/>
        <v>LOW</v>
      </c>
    </row>
    <row r="2732" spans="1:27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341"/>
        <v>HIGH</v>
      </c>
    </row>
    <row r="2733" spans="1:27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341"/>
        <v>VERY HIGH</v>
      </c>
    </row>
    <row r="2734" spans="1:27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341"/>
        <v>HIGH</v>
      </c>
    </row>
    <row r="2735" spans="1:27" hidden="1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7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ref="AA2736:AA2737" si="342">IF(AND(Z2730&gt;=5),"VERY HIGH",IF(AND(Z2730&gt;=4),"HIGH",IF(AND(Z2730&gt;=3),"MED","LOW")))</f>
        <v>LOW</v>
      </c>
    </row>
    <row r="2737" spans="1:27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342"/>
        <v>VERY HIGH</v>
      </c>
    </row>
    <row r="2738" spans="1:27" hidden="1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7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ref="AA2739:AA2741" si="343">IF(AND(Z2733&gt;=5),"VERY HIGH",IF(AND(Z2733&gt;=4),"HIGH",IF(AND(Z2733&gt;=3),"MED","LOW")))</f>
        <v>LOW</v>
      </c>
    </row>
    <row r="2740" spans="1:27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343"/>
        <v>HIGH</v>
      </c>
    </row>
    <row r="2741" spans="1:27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343"/>
        <v>HIGH</v>
      </c>
    </row>
    <row r="2742" spans="1:27" hidden="1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7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ref="AA2743:AA2746" si="344">IF(AND(Z2737&gt;=5),"VERY HIGH",IF(AND(Z2737&gt;=4),"HIGH",IF(AND(Z2737&gt;=3),"MED","LOW")))</f>
        <v>VERY HIGH</v>
      </c>
    </row>
    <row r="2744" spans="1:27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344"/>
        <v>HIGH</v>
      </c>
    </row>
    <row r="2745" spans="1:27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344"/>
        <v>VERY HIGH</v>
      </c>
    </row>
    <row r="2746" spans="1:27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344"/>
        <v>LOW</v>
      </c>
    </row>
    <row r="2747" spans="1:27" hidden="1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7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ref="AA2748:AA2756" si="345">IF(AND(Z2742&gt;=5),"VERY HIGH",IF(AND(Z2742&gt;=4),"HIGH",IF(AND(Z2742&gt;=3),"MED","LOW")))</f>
        <v>HIGH</v>
      </c>
    </row>
    <row r="2749" spans="1:27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345"/>
        <v>LOW</v>
      </c>
    </row>
    <row r="2750" spans="1:27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345"/>
        <v>HIGH</v>
      </c>
    </row>
    <row r="2751" spans="1:27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345"/>
        <v>LOW</v>
      </c>
    </row>
    <row r="2752" spans="1:27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345"/>
        <v>VERY HIGH</v>
      </c>
    </row>
    <row r="2753" spans="1:27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345"/>
        <v>HIGH</v>
      </c>
    </row>
    <row r="2754" spans="1:27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345"/>
        <v>LOW</v>
      </c>
    </row>
    <row r="2755" spans="1:27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si="345"/>
        <v>VERY HIGH</v>
      </c>
    </row>
    <row r="2756" spans="1:27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345"/>
        <v>LOW</v>
      </c>
    </row>
    <row r="2757" spans="1:27" hidden="1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7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>IF(AND(Z2752&gt;=5),"VERY HIGH",IF(AND(Z2752&gt;=4),"HIGH",IF(AND(Z2752&gt;=3),"MED","LOW")))</f>
        <v>LOW</v>
      </c>
    </row>
    <row r="2759" spans="1:27" hidden="1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7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ref="AA2760:AA2762" si="346">IF(AND(Z2754&gt;=5),"VERY HIGH",IF(AND(Z2754&gt;=4),"HIGH",IF(AND(Z2754&gt;=3),"MED","LOW")))</f>
        <v>LOW</v>
      </c>
    </row>
    <row r="2761" spans="1:27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346"/>
        <v>HIGH</v>
      </c>
    </row>
    <row r="2762" spans="1:27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346"/>
        <v>HIGH</v>
      </c>
    </row>
    <row r="2763" spans="1:27" hidden="1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7" hidden="1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7" hidden="1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7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ref="AA2766:AA2767" si="347">IF(AND(Z2760&gt;=5),"VERY HIGH",IF(AND(Z2760&gt;=4),"HIGH",IF(AND(Z2760&gt;=3),"MED","LOW")))</f>
        <v>LOW</v>
      </c>
    </row>
    <row r="2767" spans="1:27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347"/>
        <v>LOW</v>
      </c>
    </row>
    <row r="2768" spans="1:27" hidden="1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7" hidden="1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7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ref="AA2770:AA2771" si="348">IF(AND(Z2764&gt;=5),"VERY HIGH",IF(AND(Z2764&gt;=4),"HIGH",IF(AND(Z2764&gt;=3),"MED","LOW")))</f>
        <v>LOW</v>
      </c>
    </row>
    <row r="2771" spans="1:27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348"/>
        <v>LOW</v>
      </c>
    </row>
    <row r="2772" spans="1:27" hidden="1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7" hidden="1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7" hidden="1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7" hidden="1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7" hidden="1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7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ref="AA2777:AA2778" si="349">IF(AND(Z2771&gt;=5),"VERY HIGH",IF(AND(Z2771&gt;=4),"HIGH",IF(AND(Z2771&gt;=3),"MED","LOW")))</f>
        <v>LOW</v>
      </c>
    </row>
    <row r="2778" spans="1:27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349"/>
        <v>LOW</v>
      </c>
    </row>
    <row r="2779" spans="1:27" hidden="1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7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>IF(AND(Z2774&gt;=5),"VERY HIGH",IF(AND(Z2774&gt;=4),"HIGH",IF(AND(Z2774&gt;=3),"MED","LOW")))</f>
        <v>LOW</v>
      </c>
    </row>
    <row r="2781" spans="1:27" hidden="1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7" hidden="1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7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>IF(AND(Z2777&gt;=5),"VERY HIGH",IF(AND(Z2777&gt;=4),"HIGH",IF(AND(Z2777&gt;=3),"MED","LOW")))</f>
        <v>HIGH</v>
      </c>
    </row>
    <row r="2784" spans="1:27" hidden="1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7" hidden="1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7" hidden="1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7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ref="AA2787:AA2788" si="350">IF(AND(Z2781&gt;=5),"VERY HIGH",IF(AND(Z2781&gt;=4),"HIGH",IF(AND(Z2781&gt;=3),"MED","LOW")))</f>
        <v>LOW</v>
      </c>
    </row>
    <row r="2788" spans="1:27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350"/>
        <v>VERY HIGH</v>
      </c>
    </row>
    <row r="2789" spans="1:27" hidden="1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7" hidden="1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7" hidden="1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7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>IF(AND(Z2786&gt;=5),"VERY HIGH",IF(AND(Z2786&gt;=4),"HIGH",IF(AND(Z2786&gt;=3),"MED","LOW")))</f>
        <v>LOW</v>
      </c>
    </row>
    <row r="2793" spans="1:27" hidden="1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7" hidden="1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7" hidden="1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7" hidden="1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7" hidden="1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7" hidden="1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7" hidden="1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7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>IF(AND(Z2794&gt;=5),"VERY HIGH",IF(AND(Z2794&gt;=4),"HIGH",IF(AND(Z2794&gt;=3),"MED","LOW")))</f>
        <v>MED</v>
      </c>
    </row>
    <row r="2801" spans="1:27" hidden="1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7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ref="AA2802:AA2803" si="351">IF(AND(Z2796&gt;=5),"VERY HIGH",IF(AND(Z2796&gt;=4),"HIGH",IF(AND(Z2796&gt;=3),"MED","LOW")))</f>
        <v>HIGH</v>
      </c>
    </row>
    <row r="2803" spans="1:27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351"/>
        <v>LOW</v>
      </c>
    </row>
    <row r="2804" spans="1:27" hidden="1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7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>IF(AND(Z2799&gt;=5),"VERY HIGH",IF(AND(Z2799&gt;=4),"HIGH",IF(AND(Z2799&gt;=3),"MED","LOW")))</f>
        <v>VERY HIGH</v>
      </c>
    </row>
    <row r="2806" spans="1:27" hidden="1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7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ref="AA2807:AA2808" si="352">IF(AND(Z2801&gt;=5),"VERY HIGH",IF(AND(Z2801&gt;=4),"HIGH",IF(AND(Z2801&gt;=3),"MED","LOW")))</f>
        <v>HIGH</v>
      </c>
    </row>
    <row r="2808" spans="1:27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352"/>
        <v>LOW</v>
      </c>
    </row>
    <row r="2809" spans="1:27" hidden="1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7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ref="AA2810:AA2811" si="353">IF(AND(Z2804&gt;=5),"VERY HIGH",IF(AND(Z2804&gt;=4),"HIGH",IF(AND(Z2804&gt;=3),"MED","LOW")))</f>
        <v>LOW</v>
      </c>
    </row>
    <row r="2811" spans="1:27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353"/>
        <v>LOW</v>
      </c>
    </row>
    <row r="2812" spans="1:27" hidden="1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7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>IF(AND(Z2807&gt;=5),"VERY HIGH",IF(AND(Z2807&gt;=4),"HIGH",IF(AND(Z2807&gt;=3),"MED","LOW")))</f>
        <v>LOW</v>
      </c>
    </row>
    <row r="2814" spans="1:27" hidden="1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7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>IF(AND(Z2809&gt;=5),"VERY HIGH",IF(AND(Z2809&gt;=4),"HIGH",IF(AND(Z2809&gt;=3),"MED","LOW")))</f>
        <v>MED</v>
      </c>
    </row>
    <row r="2816" spans="1:27" hidden="1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7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>IF(AND(Z2811&gt;=5),"VERY HIGH",IF(AND(Z2811&gt;=4),"HIGH",IF(AND(Z2811&gt;=3),"MED","LOW")))</f>
        <v>VERY HIGH</v>
      </c>
    </row>
    <row r="2818" spans="1:27" hidden="1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7" hidden="1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7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ref="AA2820:AA2823" si="354">IF(AND(Z2814&gt;=5),"VERY HIGH",IF(AND(Z2814&gt;=4),"HIGH",IF(AND(Z2814&gt;=3),"MED","LOW")))</f>
        <v>MED</v>
      </c>
    </row>
    <row r="2821" spans="1:27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354"/>
        <v>LOW</v>
      </c>
    </row>
    <row r="2822" spans="1:27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354"/>
        <v>LOW</v>
      </c>
    </row>
    <row r="2823" spans="1:27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354"/>
        <v>MED</v>
      </c>
    </row>
    <row r="2824" spans="1:27" hidden="1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7" hidden="1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7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>IF(AND(Z2820&gt;=5),"VERY HIGH",IF(AND(Z2820&gt;=4),"HIGH",IF(AND(Z2820&gt;=3),"MED","LOW")))</f>
        <v>LOW</v>
      </c>
    </row>
    <row r="2827" spans="1:27" hidden="1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7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ref="AA2828:AA2829" si="355">IF(AND(Z2822&gt;=5),"VERY HIGH",IF(AND(Z2822&gt;=4),"HIGH",IF(AND(Z2822&gt;=3),"MED","LOW")))</f>
        <v>MED</v>
      </c>
    </row>
    <row r="2829" spans="1:27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355"/>
        <v>VERY HIGH</v>
      </c>
    </row>
    <row r="2830" spans="1:27" hidden="1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7" hidden="1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7" hidden="1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7" hidden="1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7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>IF(AND(Z2828&gt;=5),"VERY HIGH",IF(AND(Z2828&gt;=4),"HIGH",IF(AND(Z2828&gt;=3),"MED","LOW")))</f>
        <v>LOW</v>
      </c>
    </row>
    <row r="2835" spans="1:27" hidden="1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7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>IF(AND(Z2830&gt;=5),"VERY HIGH",IF(AND(Z2830&gt;=4),"HIGH",IF(AND(Z2830&gt;=3),"MED","LOW")))</f>
        <v>MED</v>
      </c>
    </row>
    <row r="2837" spans="1:27" hidden="1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7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ref="AA2838:AA2839" si="356">IF(AND(Z2832&gt;=5),"VERY HIGH",IF(AND(Z2832&gt;=4),"HIGH",IF(AND(Z2832&gt;=3),"MED","LOW")))</f>
        <v>MED</v>
      </c>
    </row>
    <row r="2839" spans="1:27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356"/>
        <v>LOW</v>
      </c>
    </row>
    <row r="2840" spans="1:27" hidden="1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7" hidden="1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7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>IF(AND(Z2836&gt;=5),"VERY HIGH",IF(AND(Z2836&gt;=4),"HIGH",IF(AND(Z2836&gt;=3),"MED","LOW")))</f>
        <v>HIGH</v>
      </c>
    </row>
    <row r="2843" spans="1:27" hidden="1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7" hidden="1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7" hidden="1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7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>IF(AND(Z2840&gt;=5),"VERY HIGH",IF(AND(Z2840&gt;=4),"HIGH",IF(AND(Z2840&gt;=3),"MED","LOW")))</f>
        <v>LOW</v>
      </c>
    </row>
    <row r="2847" spans="1:27" hidden="1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7" hidden="1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7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>IF(AND(Z2843&gt;=5),"VERY HIGH",IF(AND(Z2843&gt;=4),"HIGH",IF(AND(Z2843&gt;=3),"MED","LOW")))</f>
        <v>LOW</v>
      </c>
    </row>
    <row r="2850" spans="1:27" hidden="1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7" hidden="1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7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ref="AA2852:AA2855" si="357">IF(AND(Z2846&gt;=5),"VERY HIGH",IF(AND(Z2846&gt;=4),"HIGH",IF(AND(Z2846&gt;=3),"MED","LOW")))</f>
        <v>MED</v>
      </c>
    </row>
    <row r="2853" spans="1:27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357"/>
        <v>MED</v>
      </c>
    </row>
    <row r="2854" spans="1:27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357"/>
        <v>HIGH</v>
      </c>
    </row>
    <row r="2855" spans="1:27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357"/>
        <v>MED</v>
      </c>
    </row>
    <row r="2856" spans="1:27" hidden="1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7" hidden="1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7" hidden="1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7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ref="AA2859:AA2860" si="358">IF(AND(Z2853&gt;=5),"VERY HIGH",IF(AND(Z2853&gt;=4),"HIGH",IF(AND(Z2853&gt;=3),"MED","LOW")))</f>
        <v>HIGH</v>
      </c>
    </row>
    <row r="2860" spans="1:27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358"/>
        <v>VERY HIGH</v>
      </c>
    </row>
    <row r="2861" spans="1:27" hidden="1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7" hidden="1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7" hidden="1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7" hidden="1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7" hidden="1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7" hidden="1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7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ref="AA2867:AA2869" si="359">IF(AND(Z2861&gt;=5),"VERY HIGH",IF(AND(Z2861&gt;=4),"HIGH",IF(AND(Z2861&gt;=3),"MED","LOW")))</f>
        <v>MED</v>
      </c>
    </row>
    <row r="2868" spans="1:27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359"/>
        <v>LOW</v>
      </c>
    </row>
    <row r="2869" spans="1:27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359"/>
        <v>LOW</v>
      </c>
    </row>
    <row r="2870" spans="1:27" hidden="1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7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ref="AA2871:AA2873" si="360">IF(AND(Z2865&gt;=5),"VERY HIGH",IF(AND(Z2865&gt;=4),"HIGH",IF(AND(Z2865&gt;=3),"MED","LOW")))</f>
        <v>MED</v>
      </c>
    </row>
    <row r="2872" spans="1:27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360"/>
        <v>LOW</v>
      </c>
    </row>
    <row r="2873" spans="1:27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360"/>
        <v>HIGH</v>
      </c>
    </row>
    <row r="2874" spans="1:27" hidden="1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7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ref="AA2875:AA2877" si="361">IF(AND(Z2869&gt;=5),"VERY HIGH",IF(AND(Z2869&gt;=4),"HIGH",IF(AND(Z2869&gt;=3),"MED","LOW")))</f>
        <v>MED</v>
      </c>
    </row>
    <row r="2876" spans="1:27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361"/>
        <v>VERY HIGH</v>
      </c>
    </row>
    <row r="2877" spans="1:27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361"/>
        <v>LOW</v>
      </c>
    </row>
    <row r="2878" spans="1:27" hidden="1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7" hidden="1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7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ref="AA2880:AA2881" si="362">IF(AND(Z2874&gt;=5),"VERY HIGH",IF(AND(Z2874&gt;=4),"HIGH",IF(AND(Z2874&gt;=3),"MED","LOW")))</f>
        <v>HIGH</v>
      </c>
    </row>
    <row r="2881" spans="1:27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362"/>
        <v>LOW</v>
      </c>
    </row>
    <row r="2882" spans="1:27" hidden="1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7" hidden="1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7" hidden="1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7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ref="AA2885:AA2886" si="363">IF(AND(Z2879&gt;=5),"VERY HIGH",IF(AND(Z2879&gt;=4),"HIGH",IF(AND(Z2879&gt;=3),"MED","LOW")))</f>
        <v>HIGH</v>
      </c>
    </row>
    <row r="2886" spans="1:27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363"/>
        <v>HIGH</v>
      </c>
    </row>
    <row r="2887" spans="1:27" hidden="1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7" hidden="1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7" hidden="1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7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ref="AA2890:AA2891" si="364">IF(AND(Z2884&gt;=5),"VERY HIGH",IF(AND(Z2884&gt;=4),"HIGH",IF(AND(Z2884&gt;=3),"MED","LOW")))</f>
        <v>LOW</v>
      </c>
    </row>
    <row r="2891" spans="1:27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364"/>
        <v>MED</v>
      </c>
    </row>
    <row r="2892" spans="1:27" hidden="1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7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>IF(AND(Z2887&gt;=5),"VERY HIGH",IF(AND(Z2887&gt;=4),"HIGH",IF(AND(Z2887&gt;=3),"MED","LOW")))</f>
        <v>HIGH</v>
      </c>
    </row>
    <row r="2894" spans="1:27" hidden="1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7" hidden="1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7" hidden="1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7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ref="AA2897:AA2900" si="365">IF(AND(Z2891&gt;=5),"VERY HIGH",IF(AND(Z2891&gt;=4),"HIGH",IF(AND(Z2891&gt;=3),"MED","LOW")))</f>
        <v>MED</v>
      </c>
    </row>
    <row r="2898" spans="1:27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365"/>
        <v>MED</v>
      </c>
    </row>
    <row r="2899" spans="1:27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365"/>
        <v>MED</v>
      </c>
    </row>
    <row r="2900" spans="1:27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365"/>
        <v>MED</v>
      </c>
    </row>
    <row r="2901" spans="1:27" hidden="1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7" hidden="1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7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>IF(AND(Z2897&gt;=5),"VERY HIGH",IF(AND(Z2897&gt;=4),"HIGH",IF(AND(Z2897&gt;=3),"MED","LOW")))</f>
        <v>HIGH</v>
      </c>
    </row>
    <row r="2904" spans="1:27" hidden="1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7" hidden="1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7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>IF(AND(Z2900&gt;=5),"VERY HIGH",IF(AND(Z2900&gt;=4),"HIGH",IF(AND(Z2900&gt;=3),"MED","LOW")))</f>
        <v>MED</v>
      </c>
    </row>
    <row r="2907" spans="1:27" hidden="1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7" hidden="1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7" hidden="1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7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ref="AA2910:AA2911" si="366">IF(AND(Z2904&gt;=5),"VERY HIGH",IF(AND(Z2904&gt;=4),"HIGH",IF(AND(Z2904&gt;=3),"MED","LOW")))</f>
        <v>HIGH</v>
      </c>
    </row>
    <row r="2911" spans="1:27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366"/>
        <v>HIGH</v>
      </c>
    </row>
    <row r="2912" spans="1:27" hidden="1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7" hidden="1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7" hidden="1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7" hidden="1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7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>IF(AND(Z2910&gt;=5),"VERY HIGH",IF(AND(Z2910&gt;=4),"HIGH",IF(AND(Z2910&gt;=3),"MED","LOW")))</f>
        <v>MED</v>
      </c>
    </row>
    <row r="2917" spans="1:27" hidden="1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7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>IF(AND(Z2912&gt;=5),"VERY HIGH",IF(AND(Z2912&gt;=4),"HIGH",IF(AND(Z2912&gt;=3),"MED","LOW")))</f>
        <v>MED</v>
      </c>
    </row>
    <row r="2919" spans="1:27" hidden="1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7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ref="AA2920:AA2922" si="367">IF(AND(Z2914&gt;=5),"VERY HIGH",IF(AND(Z2914&gt;=4),"HIGH",IF(AND(Z2914&gt;=3),"MED","LOW")))</f>
        <v>VERY HIGH</v>
      </c>
    </row>
    <row r="2921" spans="1:27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367"/>
        <v>MED</v>
      </c>
    </row>
    <row r="2922" spans="1:27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367"/>
        <v>LOW</v>
      </c>
    </row>
    <row r="2923" spans="1:27" hidden="1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7" hidden="1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7" hidden="1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7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>IF(AND(Z2920&gt;=5),"VERY HIGH",IF(AND(Z2920&gt;=4),"HIGH",IF(AND(Z2920&gt;=3),"MED","LOW")))</f>
        <v>HIGH</v>
      </c>
    </row>
    <row r="2927" spans="1:27" hidden="1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7" hidden="1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7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ref="AA2929:AA2930" si="368">IF(AND(Z2923&gt;=5),"VERY HIGH",IF(AND(Z2923&gt;=4),"HIGH",IF(AND(Z2923&gt;=3),"MED","LOW")))</f>
        <v>LOW</v>
      </c>
    </row>
    <row r="2930" spans="1:27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368"/>
        <v>MED</v>
      </c>
    </row>
    <row r="2931" spans="1:27" hidden="1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7" hidden="1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7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>IF(AND(Z2927&gt;=5),"VERY HIGH",IF(AND(Z2927&gt;=4),"HIGH",IF(AND(Z2927&gt;=3),"MED","LOW")))</f>
        <v>MED</v>
      </c>
    </row>
    <row r="2934" spans="1:27" hidden="1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7" hidden="1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7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>IF(AND(Z2930&gt;=5),"VERY HIGH",IF(AND(Z2930&gt;=4),"HIGH",IF(AND(Z2930&gt;=3),"MED","LOW")))</f>
        <v>VERY HIGH</v>
      </c>
    </row>
    <row r="2937" spans="1:27" hidden="1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7" hidden="1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7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>IF(AND(Z2933&gt;=5),"VERY HIGH",IF(AND(Z2933&gt;=4),"HIGH",IF(AND(Z2933&gt;=3),"MED","LOW")))</f>
        <v>MED</v>
      </c>
    </row>
    <row r="2940" spans="1:27" hidden="1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7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ref="AA2941:AA2944" si="369">IF(AND(Z2935&gt;=5),"VERY HIGH",IF(AND(Z2935&gt;=4),"HIGH",IF(AND(Z2935&gt;=3),"MED","LOW")))</f>
        <v>LOW</v>
      </c>
    </row>
    <row r="2942" spans="1:27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369"/>
        <v>MED</v>
      </c>
    </row>
    <row r="2943" spans="1:27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369"/>
        <v>LOW</v>
      </c>
    </row>
    <row r="2944" spans="1:27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369"/>
        <v>VERY HIGH</v>
      </c>
    </row>
    <row r="2945" spans="1:27" hidden="1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7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ref="AA2946:AA2947" si="370">IF(AND(Z2940&gt;=5),"VERY HIGH",IF(AND(Z2940&gt;=4),"HIGH",IF(AND(Z2940&gt;=3),"MED","LOW")))</f>
        <v>MED</v>
      </c>
    </row>
    <row r="2947" spans="1:27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si="370"/>
        <v>HIGH</v>
      </c>
    </row>
    <row r="2948" spans="1:27" hidden="1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7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ref="AA2949:AA2950" si="371">IF(AND(Z2943&gt;=5),"VERY HIGH",IF(AND(Z2943&gt;=4),"HIGH",IF(AND(Z2943&gt;=3),"MED","LOW")))</f>
        <v>VERY HIGH</v>
      </c>
    </row>
    <row r="2950" spans="1:27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371"/>
        <v>LOW</v>
      </c>
    </row>
    <row r="2951" spans="1:27" hidden="1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7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>IF(AND(Z2946&gt;=5),"VERY HIGH",IF(AND(Z2946&gt;=4),"HIGH",IF(AND(Z2946&gt;=3),"MED","LOW")))</f>
        <v>MED</v>
      </c>
    </row>
    <row r="2953" spans="1:27" hidden="1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7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>IF(AND(Z2948&gt;=5),"VERY HIGH",IF(AND(Z2948&gt;=4),"HIGH",IF(AND(Z2948&gt;=3),"MED","LOW")))</f>
        <v>LOW</v>
      </c>
    </row>
    <row r="2955" spans="1:27" hidden="1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7" hidden="1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7" hidden="1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7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>IF(AND(Z2952&gt;=5),"VERY HIGH",IF(AND(Z2952&gt;=4),"HIGH",IF(AND(Z2952&gt;=3),"MED","LOW")))</f>
        <v>HIGH</v>
      </c>
    </row>
    <row r="2959" spans="1:27" hidden="1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7" hidden="1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7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>IF(AND(Z2955&gt;=5),"VERY HIGH",IF(AND(Z2955&gt;=4),"HIGH",IF(AND(Z2955&gt;=3),"MED","LOW")))</f>
        <v>LOW</v>
      </c>
    </row>
    <row r="2962" spans="1:27" hidden="1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7" hidden="1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7" hidden="1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7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>IF(AND(Z2959&gt;=5),"VERY HIGH",IF(AND(Z2959&gt;=4),"HIGH",IF(AND(Z2959&gt;=3),"MED","LOW")))</f>
        <v>MED</v>
      </c>
    </row>
    <row r="2966" spans="1:27" hidden="1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7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>IF(AND(Z2961&gt;=5),"VERY HIGH",IF(AND(Z2961&gt;=4),"HIGH",IF(AND(Z2961&gt;=3),"MED","LOW")))</f>
        <v>LOW</v>
      </c>
    </row>
    <row r="2968" spans="1:27" hidden="1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7" hidden="1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7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ref="AA2970:AA2971" si="372">IF(AND(Z2964&gt;=5),"VERY HIGH",IF(AND(Z2964&gt;=4),"HIGH",IF(AND(Z2964&gt;=3),"MED","LOW")))</f>
        <v>LOW</v>
      </c>
    </row>
    <row r="2971" spans="1:27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372"/>
        <v>LOW</v>
      </c>
    </row>
    <row r="2972" spans="1:27" hidden="1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7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ref="AA2973:AA2974" si="373">IF(AND(Z2967&gt;=5),"VERY HIGH",IF(AND(Z2967&gt;=4),"HIGH",IF(AND(Z2967&gt;=3),"MED","LOW")))</f>
        <v>LOW</v>
      </c>
    </row>
    <row r="2974" spans="1:27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373"/>
        <v>MED</v>
      </c>
    </row>
    <row r="2975" spans="1:27" hidden="1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7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ref="AA2976:AA2984" si="374">IF(AND(Z2970&gt;=5),"VERY HIGH",IF(AND(Z2970&gt;=4),"HIGH",IF(AND(Z2970&gt;=3),"MED","LOW")))</f>
        <v>MED</v>
      </c>
    </row>
    <row r="2977" spans="1:27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374"/>
        <v>HIGH</v>
      </c>
    </row>
    <row r="2978" spans="1:27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374"/>
        <v>MED</v>
      </c>
    </row>
    <row r="2979" spans="1:27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374"/>
        <v>MED</v>
      </c>
    </row>
    <row r="2980" spans="1:27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374"/>
        <v>LOW</v>
      </c>
    </row>
    <row r="2981" spans="1:27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374"/>
        <v>LOW</v>
      </c>
    </row>
    <row r="2982" spans="1:27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374"/>
        <v>LOW</v>
      </c>
    </row>
    <row r="2983" spans="1:27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374"/>
        <v>MED</v>
      </c>
    </row>
    <row r="2984" spans="1:27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374"/>
        <v>MED</v>
      </c>
    </row>
    <row r="2985" spans="1:27" hidden="1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7" hidden="1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7" hidden="1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7" hidden="1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7" hidden="1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7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>IF(AND(Z2984&gt;=5),"VERY HIGH",IF(AND(Z2984&gt;=4),"HIGH",IF(AND(Z2984&gt;=3),"MED","LOW")))</f>
        <v>HIGH</v>
      </c>
    </row>
    <row r="2991" spans="1:27" hidden="1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7" hidden="1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7" hidden="1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7" hidden="1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7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ref="AA2995:AA2997" si="375">IF(AND(Z2989&gt;=5),"VERY HIGH",IF(AND(Z2989&gt;=4),"HIGH",IF(AND(Z2989&gt;=3),"MED","LOW")))</f>
        <v>MED</v>
      </c>
    </row>
    <row r="2996" spans="1:27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375"/>
        <v>MED</v>
      </c>
    </row>
    <row r="2997" spans="1:27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375"/>
        <v>LOW</v>
      </c>
    </row>
    <row r="2998" spans="1:27" hidden="1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7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ref="AA2999:AA3000" si="376">IF(AND(Z2993&gt;=5),"VERY HIGH",IF(AND(Z2993&gt;=4),"HIGH",IF(AND(Z2993&gt;=3),"MED","LOW")))</f>
        <v>HIGH</v>
      </c>
    </row>
    <row r="3000" spans="1:27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376"/>
        <v>LOW</v>
      </c>
    </row>
    <row r="3001" spans="1:27" hidden="1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dhashana 312215906 excel nm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2024-08-31T17:34:37Z</dcterms:created>
  <dcterms:modified xsi:type="dcterms:W3CDTF">2024-08-31T17:35:49Z</dcterms:modified>
</cp:coreProperties>
</file>