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kishr/Desktop/"/>
    </mc:Choice>
  </mc:AlternateContent>
  <xr:revisionPtr revIDLastSave="0" documentId="13_ncr:1_{4CB3807B-1F16-D444-95FB-59282571AFB0}" xr6:coauthVersionLast="47" xr6:coauthVersionMax="47" xr10:uidLastSave="{00000000-0000-0000-0000-000000000000}"/>
  <bookViews>
    <workbookView xWindow="0" yWindow="500" windowWidth="24000" windowHeight="17200" tabRatio="791" xr2:uid="{00000000-000D-0000-FFFF-FFFF00000000}"/>
  </bookViews>
  <sheets>
    <sheet name="Instructor Summary Dashboard" sheetId="2" r:id="rId1"/>
    <sheet name="Student Absence-Tardy Dashboard" sheetId="5" r:id="rId2"/>
    <sheet name="Student A-T by Period" sheetId="7" r:id="rId3"/>
    <sheet name="Full Class Absence Audit" sheetId="6" r:id="rId4"/>
    <sheet name="MaintenanceSheet" sheetId="4" r:id="rId5"/>
  </sheets>
  <definedNames>
    <definedName name="_xlnm._FilterDatabase" localSheetId="3" hidden="1">'Full Class Absence Audit'!$A$1:$E$1465</definedName>
    <definedName name="NativeTimeline_Date">#N/A</definedName>
    <definedName name="NativeTimeline_Date1">#N/A</definedName>
    <definedName name="Slicer_Instructor">#N/A</definedName>
    <definedName name="Slicer_Period">#N/A</definedName>
    <definedName name="Slicer_UA_Count">#N/A</definedName>
    <definedName name="Slicer_UA_Count1">#N/A</definedName>
  </definedNames>
  <calcPr calcId="0"/>
  <pivotCaches>
    <pivotCache cacheId="49" r:id="rId6"/>
    <pivotCache cacheId="52" r:id="rId7"/>
    <pivotCache cacheId="58"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 r:id="rId14"/>
      </x15:timelineCacheRefs>
    </ext>
  </extLst>
</workbook>
</file>

<file path=xl/sharedStrings.xml><?xml version="1.0" encoding="utf-8"?>
<sst xmlns="http://schemas.openxmlformats.org/spreadsheetml/2006/main" count="4467" uniqueCount="35">
  <si>
    <t>Absent</t>
  </si>
  <si>
    <t>UA</t>
  </si>
  <si>
    <t>Tardy</t>
  </si>
  <si>
    <t>Instructor</t>
  </si>
  <si>
    <t>Column Labels</t>
  </si>
  <si>
    <t>Grand Total</t>
  </si>
  <si>
    <t>Row Labels</t>
  </si>
  <si>
    <t>UA Count</t>
  </si>
  <si>
    <t>Absent/Tardy</t>
  </si>
  <si>
    <t>Count of Absent/Tardy</t>
  </si>
  <si>
    <t>All March 2024 Non-UA Absences and Tardies</t>
  </si>
  <si>
    <t>All March 2024 UA Absences</t>
  </si>
  <si>
    <t>Date</t>
  </si>
  <si>
    <t>Absences and Tardies by Instructor (both Non-UA and UA)</t>
  </si>
  <si>
    <t>Period</t>
  </si>
  <si>
    <t>Other</t>
  </si>
  <si>
    <t>Non-UA</t>
  </si>
  <si>
    <t>Instructor 1</t>
  </si>
  <si>
    <t>Instructor 2</t>
  </si>
  <si>
    <t>Instructor 3</t>
  </si>
  <si>
    <t>Instructor 4</t>
  </si>
  <si>
    <t>Instructor 5</t>
  </si>
  <si>
    <t>Instructor 6</t>
  </si>
  <si>
    <t>Instructor 7</t>
  </si>
  <si>
    <t>Instructor 8</t>
  </si>
  <si>
    <t>Instructor 9</t>
  </si>
  <si>
    <t>Instructor 10</t>
  </si>
  <si>
    <t>Instructor 11</t>
  </si>
  <si>
    <t>Instructor 12</t>
  </si>
  <si>
    <t>Instructor 13</t>
  </si>
  <si>
    <t>Instructor 14</t>
  </si>
  <si>
    <t>Instructor 15</t>
  </si>
  <si>
    <t>Instructor 16</t>
  </si>
  <si>
    <t>Daily Absence and Tardy Information Dashboard (Larger View below)</t>
  </si>
  <si>
    <t>Daily Absence and Tardy Information Dashboard (by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</si>
</sst>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Times New Roman"/>
      <family val="1"/>
    </font>
    <font>
      <b/>
      <sz val="22"/>
      <color theme="1"/>
      <name val="Bahnschrift SemiBold Condensed"/>
      <family val="2"/>
    </font>
    <font>
      <b/>
      <sz val="20"/>
      <color theme="1"/>
      <name val="Bahnschrift SemiBold Condensed"/>
      <family val="2"/>
    </font>
    <font>
      <sz val="20"/>
      <color theme="1"/>
      <name val="Bahnschrift SemiBold Condensed"/>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18" fillId="0" borderId="10" xfId="0" applyFont="1" applyBorder="1"/>
    <xf numFmtId="0" fontId="0" fillId="0" borderId="11" xfId="0" applyBorder="1"/>
    <xf numFmtId="14" fontId="0" fillId="0" borderId="0" xfId="0" applyNumberFormat="1"/>
    <xf numFmtId="0" fontId="18" fillId="0" borderId="12" xfId="0" applyFont="1" applyBorder="1"/>
    <xf numFmtId="0" fontId="0" fillId="0" borderId="12" xfId="0" applyBorder="1"/>
    <xf numFmtId="0" fontId="20" fillId="0" borderId="0" xfId="0" applyFont="1" applyAlignment="1">
      <alignment horizontal="center"/>
    </xf>
    <xf numFmtId="0" fontId="21" fillId="0" borderId="0" xfId="0" applyFont="1" applyAlignment="1">
      <alignment horizontal="center"/>
    </xf>
    <xf numFmtId="0" fontId="19" fillId="0" borderId="0" xfId="0" applyFont="1" applyAlignment="1">
      <alignment horizontal="center"/>
    </xf>
    <xf numFmtId="0" fontId="0" fillId="0" borderId="0" xfId="0" applyAlignment="1">
      <alignment horizontal="center"/>
    </xf>
    <xf numFmtId="14" fontId="0" fillId="0" borderId="0" xfId="0" applyNumberFormat="1" applyAlignment="1">
      <alignment horizontal="left"/>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1/relationships/timelineCache" Target="timelineCaches/timeline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[ClassAbsenceAudit.xlsx]Instructor Summary Dashboard!PivotTable1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March 2024 Non-UA Absences/Tardies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'Instructor Summary Dashboard'!$C$32:$C$33</c:f>
              <c:strCache>
                <c:ptCount val="1"/>
                <c:pt idx="0">
                  <c:v>Absent</c:v>
                </c:pt>
              </c:strCache>
            </c:strRef>
          </c:tx>
          <c:spPr>
            <a:solidFill>
              <a:schemeClr val="accent1"/>
            </a:solidFill>
            <a:ln>
              <a:noFill/>
            </a:ln>
            <a:effectLst/>
          </c:spPr>
          <c:invertIfNegative val="0"/>
          <c:cat>
            <c:strRef>
              <c:f>'Instructor Summary Dashboard'!$B$34:$B$50</c:f>
              <c:strCache>
                <c:ptCount val="16"/>
                <c:pt idx="0">
                  <c:v>Other</c:v>
                </c:pt>
                <c:pt idx="1">
                  <c:v>Instructor 1</c:v>
                </c:pt>
                <c:pt idx="2">
                  <c:v>Instructor 2</c:v>
                </c:pt>
                <c:pt idx="3">
                  <c:v>Instructor 3</c:v>
                </c:pt>
                <c:pt idx="4">
                  <c:v>Instructor 4</c:v>
                </c:pt>
                <c:pt idx="5">
                  <c:v>Instructor 5</c:v>
                </c:pt>
                <c:pt idx="6">
                  <c:v>Instructor 6</c:v>
                </c:pt>
                <c:pt idx="7">
                  <c:v>Instructor 7</c:v>
                </c:pt>
                <c:pt idx="8">
                  <c:v>Instructor 8</c:v>
                </c:pt>
                <c:pt idx="9">
                  <c:v>Instructor 9</c:v>
                </c:pt>
                <c:pt idx="10">
                  <c:v>Instructor 11</c:v>
                </c:pt>
                <c:pt idx="11">
                  <c:v>Instructor 12</c:v>
                </c:pt>
                <c:pt idx="12">
                  <c:v>Instructor 13</c:v>
                </c:pt>
                <c:pt idx="13">
                  <c:v>Instructor 14</c:v>
                </c:pt>
                <c:pt idx="14">
                  <c:v>Instructor 15</c:v>
                </c:pt>
                <c:pt idx="15">
                  <c:v>Instructor 16</c:v>
                </c:pt>
              </c:strCache>
            </c:strRef>
          </c:cat>
          <c:val>
            <c:numRef>
              <c:f>'Instructor Summary Dashboard'!$C$34:$C$50</c:f>
              <c:numCache>
                <c:formatCode>General</c:formatCode>
                <c:ptCount val="16"/>
                <c:pt idx="0">
                  <c:v>19</c:v>
                </c:pt>
                <c:pt idx="1">
                  <c:v>3</c:v>
                </c:pt>
                <c:pt idx="2">
                  <c:v>21</c:v>
                </c:pt>
                <c:pt idx="3">
                  <c:v>33</c:v>
                </c:pt>
                <c:pt idx="5">
                  <c:v>99</c:v>
                </c:pt>
                <c:pt idx="6">
                  <c:v>16</c:v>
                </c:pt>
                <c:pt idx="7">
                  <c:v>71</c:v>
                </c:pt>
                <c:pt idx="8">
                  <c:v>192</c:v>
                </c:pt>
                <c:pt idx="9">
                  <c:v>33</c:v>
                </c:pt>
                <c:pt idx="10">
                  <c:v>18</c:v>
                </c:pt>
                <c:pt idx="11">
                  <c:v>30</c:v>
                </c:pt>
                <c:pt idx="12">
                  <c:v>1</c:v>
                </c:pt>
                <c:pt idx="13">
                  <c:v>139</c:v>
                </c:pt>
                <c:pt idx="14">
                  <c:v>50</c:v>
                </c:pt>
                <c:pt idx="15">
                  <c:v>173</c:v>
                </c:pt>
              </c:numCache>
            </c:numRef>
          </c:val>
          <c:extLst>
            <c:ext xmlns:c16="http://schemas.microsoft.com/office/drawing/2014/chart" uri="{C3380CC4-5D6E-409C-BE32-E72D297353CC}">
              <c16:uniqueId val="{00000000-D802-4C5C-B5B1-0DACE7294DAC}"/>
            </c:ext>
          </c:extLst>
        </c:ser>
        <c:ser>
          <c:idx val="1"/>
          <c:order val="1"/>
          <c:tx>
            <c:strRef>
              <c:f>'Instructor Summary Dashboard'!$D$32:$D$33</c:f>
              <c:strCache>
                <c:ptCount val="1"/>
                <c:pt idx="0">
                  <c:v>Tardy</c:v>
                </c:pt>
              </c:strCache>
            </c:strRef>
          </c:tx>
          <c:spPr>
            <a:solidFill>
              <a:schemeClr val="accent2"/>
            </a:solidFill>
            <a:ln>
              <a:noFill/>
            </a:ln>
            <a:effectLst/>
          </c:spPr>
          <c:invertIfNegative val="0"/>
          <c:cat>
            <c:strRef>
              <c:f>'Instructor Summary Dashboard'!$B$34:$B$50</c:f>
              <c:strCache>
                <c:ptCount val="16"/>
                <c:pt idx="0">
                  <c:v>Other</c:v>
                </c:pt>
                <c:pt idx="1">
                  <c:v>Instructor 1</c:v>
                </c:pt>
                <c:pt idx="2">
                  <c:v>Instructor 2</c:v>
                </c:pt>
                <c:pt idx="3">
                  <c:v>Instructor 3</c:v>
                </c:pt>
                <c:pt idx="4">
                  <c:v>Instructor 4</c:v>
                </c:pt>
                <c:pt idx="5">
                  <c:v>Instructor 5</c:v>
                </c:pt>
                <c:pt idx="6">
                  <c:v>Instructor 6</c:v>
                </c:pt>
                <c:pt idx="7">
                  <c:v>Instructor 7</c:v>
                </c:pt>
                <c:pt idx="8">
                  <c:v>Instructor 8</c:v>
                </c:pt>
                <c:pt idx="9">
                  <c:v>Instructor 9</c:v>
                </c:pt>
                <c:pt idx="10">
                  <c:v>Instructor 11</c:v>
                </c:pt>
                <c:pt idx="11">
                  <c:v>Instructor 12</c:v>
                </c:pt>
                <c:pt idx="12">
                  <c:v>Instructor 13</c:v>
                </c:pt>
                <c:pt idx="13">
                  <c:v>Instructor 14</c:v>
                </c:pt>
                <c:pt idx="14">
                  <c:v>Instructor 15</c:v>
                </c:pt>
                <c:pt idx="15">
                  <c:v>Instructor 16</c:v>
                </c:pt>
              </c:strCache>
            </c:strRef>
          </c:cat>
          <c:val>
            <c:numRef>
              <c:f>'Instructor Summary Dashboard'!$D$34:$D$50</c:f>
              <c:numCache>
                <c:formatCode>General</c:formatCode>
                <c:ptCount val="16"/>
                <c:pt idx="2">
                  <c:v>8</c:v>
                </c:pt>
                <c:pt idx="3">
                  <c:v>3</c:v>
                </c:pt>
                <c:pt idx="4">
                  <c:v>5</c:v>
                </c:pt>
                <c:pt idx="5">
                  <c:v>124</c:v>
                </c:pt>
                <c:pt idx="7">
                  <c:v>1</c:v>
                </c:pt>
                <c:pt idx="9">
                  <c:v>1</c:v>
                </c:pt>
                <c:pt idx="11">
                  <c:v>17</c:v>
                </c:pt>
                <c:pt idx="12">
                  <c:v>2</c:v>
                </c:pt>
                <c:pt idx="13">
                  <c:v>49</c:v>
                </c:pt>
                <c:pt idx="14">
                  <c:v>4</c:v>
                </c:pt>
                <c:pt idx="15">
                  <c:v>5</c:v>
                </c:pt>
              </c:numCache>
            </c:numRef>
          </c:val>
          <c:extLst>
            <c:ext xmlns:c16="http://schemas.microsoft.com/office/drawing/2014/chart" uri="{C3380CC4-5D6E-409C-BE32-E72D297353CC}">
              <c16:uniqueId val="{00000002-D802-4C5C-B5B1-0DACE7294DAC}"/>
            </c:ext>
          </c:extLst>
        </c:ser>
        <c:dLbls>
          <c:showLegendKey val="0"/>
          <c:showVal val="0"/>
          <c:showCatName val="0"/>
          <c:showSerName val="0"/>
          <c:showPercent val="0"/>
          <c:showBubbleSize val="0"/>
        </c:dLbls>
        <c:gapWidth val="219"/>
        <c:overlap val="-27"/>
        <c:axId val="663496960"/>
        <c:axId val="663494336"/>
      </c:barChart>
      <c:catAx>
        <c:axId val="66349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494336"/>
        <c:crosses val="autoZero"/>
        <c:auto val="1"/>
        <c:lblAlgn val="ctr"/>
        <c:lblOffset val="100"/>
        <c:noMultiLvlLbl val="0"/>
      </c:catAx>
      <c:valAx>
        <c:axId val="66349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49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[ClassAbsenceAudit.xlsx]Instructor Summary Dashboard!PivotTable2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a:t>
            </a:r>
            <a:r>
              <a:rPr lang="en-US" baseline="0"/>
              <a:t> March 2024 UA Absences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'Instructor Summary Dashboard'!$H$32:$H$33</c:f>
              <c:strCache>
                <c:ptCount val="1"/>
                <c:pt idx="0">
                  <c:v>Absent</c:v>
                </c:pt>
              </c:strCache>
            </c:strRef>
          </c:tx>
          <c:spPr>
            <a:solidFill>
              <a:schemeClr val="accent1"/>
            </a:solidFill>
            <a:ln>
              <a:noFill/>
            </a:ln>
            <a:effectLst/>
          </c:spPr>
          <c:invertIfNegative val="0"/>
          <c:cat>
            <c:strRef>
              <c:f>'Instructor Summary Dashboard'!$G$34:$G$50</c:f>
              <c:strCache>
                <c:ptCount val="16"/>
                <c:pt idx="0">
                  <c:v>Other</c:v>
                </c:pt>
                <c:pt idx="1">
                  <c:v>Instructor 1</c:v>
                </c:pt>
                <c:pt idx="2">
                  <c:v>Instructor 2</c:v>
                </c:pt>
                <c:pt idx="3">
                  <c:v>Instructor 3</c:v>
                </c:pt>
                <c:pt idx="4">
                  <c:v>Instructor 4</c:v>
                </c:pt>
                <c:pt idx="5">
                  <c:v>Instructor 5</c:v>
                </c:pt>
                <c:pt idx="6">
                  <c:v>Instructor 6</c:v>
                </c:pt>
                <c:pt idx="7">
                  <c:v>Instructor 7</c:v>
                </c:pt>
                <c:pt idx="8">
                  <c:v>Instructor 8</c:v>
                </c:pt>
                <c:pt idx="9">
                  <c:v>Instructor 9</c:v>
                </c:pt>
                <c:pt idx="10">
                  <c:v>Instructor 10</c:v>
                </c:pt>
                <c:pt idx="11">
                  <c:v>Instructor 11</c:v>
                </c:pt>
                <c:pt idx="12">
                  <c:v>Instructor 12</c:v>
                </c:pt>
                <c:pt idx="13">
                  <c:v>Instructor 14</c:v>
                </c:pt>
                <c:pt idx="14">
                  <c:v>Instructor 15</c:v>
                </c:pt>
                <c:pt idx="15">
                  <c:v>Instructor 16</c:v>
                </c:pt>
              </c:strCache>
            </c:strRef>
          </c:cat>
          <c:val>
            <c:numRef>
              <c:f>'Instructor Summary Dashboard'!$H$34:$H$50</c:f>
              <c:numCache>
                <c:formatCode>General</c:formatCode>
                <c:ptCount val="16"/>
                <c:pt idx="0">
                  <c:v>85</c:v>
                </c:pt>
                <c:pt idx="1">
                  <c:v>2</c:v>
                </c:pt>
                <c:pt idx="2">
                  <c:v>9</c:v>
                </c:pt>
                <c:pt idx="3">
                  <c:v>12</c:v>
                </c:pt>
                <c:pt idx="4">
                  <c:v>24</c:v>
                </c:pt>
                <c:pt idx="5">
                  <c:v>8</c:v>
                </c:pt>
                <c:pt idx="6">
                  <c:v>22</c:v>
                </c:pt>
                <c:pt idx="7">
                  <c:v>2</c:v>
                </c:pt>
                <c:pt idx="8">
                  <c:v>24</c:v>
                </c:pt>
                <c:pt idx="9">
                  <c:v>5</c:v>
                </c:pt>
                <c:pt idx="10">
                  <c:v>30</c:v>
                </c:pt>
                <c:pt idx="11">
                  <c:v>13</c:v>
                </c:pt>
                <c:pt idx="12">
                  <c:v>24</c:v>
                </c:pt>
                <c:pt idx="13">
                  <c:v>33</c:v>
                </c:pt>
                <c:pt idx="14">
                  <c:v>26</c:v>
                </c:pt>
                <c:pt idx="15">
                  <c:v>26</c:v>
                </c:pt>
              </c:numCache>
            </c:numRef>
          </c:val>
          <c:extLst>
            <c:ext xmlns:c16="http://schemas.microsoft.com/office/drawing/2014/chart" uri="{C3380CC4-5D6E-409C-BE32-E72D297353CC}">
              <c16:uniqueId val="{00000000-1EBE-4729-976A-FB025C8FEEB7}"/>
            </c:ext>
          </c:extLst>
        </c:ser>
        <c:dLbls>
          <c:showLegendKey val="0"/>
          <c:showVal val="0"/>
          <c:showCatName val="0"/>
          <c:showSerName val="0"/>
          <c:showPercent val="0"/>
          <c:showBubbleSize val="0"/>
        </c:dLbls>
        <c:gapWidth val="219"/>
        <c:overlap val="-27"/>
        <c:axId val="935431984"/>
        <c:axId val="935425752"/>
      </c:barChart>
      <c:catAx>
        <c:axId val="93543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425752"/>
        <c:crosses val="autoZero"/>
        <c:auto val="1"/>
        <c:lblAlgn val="ctr"/>
        <c:lblOffset val="100"/>
        <c:noMultiLvlLbl val="0"/>
      </c:catAx>
      <c:valAx>
        <c:axId val="935425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43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[ClassAbsenceAudit.xlsx]MaintenanceSheet!PivotTable2</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MaintenanceSheet!$G$1:$G$2</c:f>
              <c:strCache>
                <c:ptCount val="1"/>
                <c:pt idx="0">
                  <c:v>Absent</c:v>
                </c:pt>
              </c:strCache>
            </c:strRef>
          </c:tx>
          <c:spPr>
            <a:solidFill>
              <a:schemeClr val="accent1"/>
            </a:solidFill>
            <a:ln>
              <a:noFill/>
            </a:ln>
            <a:effectLst/>
          </c:spPr>
          <c:invertIfNegative val="0"/>
          <c:cat>
            <c:strRef>
              <c:f>MaintenanceSheet!$F$3:$F$23</c:f>
              <c:strCache>
                <c:ptCount val="20"/>
                <c:pt idx="0">
                  <c:v>3/1/24</c:v>
                </c:pt>
                <c:pt idx="1">
                  <c:v>3/4/24</c:v>
                </c:pt>
                <c:pt idx="2">
                  <c:v>3/5/24</c:v>
                </c:pt>
                <c:pt idx="3">
                  <c:v>3/6/24</c:v>
                </c:pt>
                <c:pt idx="4">
                  <c:v>3/7/24</c:v>
                </c:pt>
                <c:pt idx="5">
                  <c:v>3/8/24</c:v>
                </c:pt>
                <c:pt idx="6">
                  <c:v>3/11/24</c:v>
                </c:pt>
                <c:pt idx="7">
                  <c:v>3/12/24</c:v>
                </c:pt>
                <c:pt idx="8">
                  <c:v>3/13/24</c:v>
                </c:pt>
                <c:pt idx="9">
                  <c:v>3/14/24</c:v>
                </c:pt>
                <c:pt idx="10">
                  <c:v>3/15/24</c:v>
                </c:pt>
                <c:pt idx="11">
                  <c:v>3/19/24</c:v>
                </c:pt>
                <c:pt idx="12">
                  <c:v>3/20/24</c:v>
                </c:pt>
                <c:pt idx="13">
                  <c:v>3/21/24</c:v>
                </c:pt>
                <c:pt idx="14">
                  <c:v>3/22/24</c:v>
                </c:pt>
                <c:pt idx="15">
                  <c:v>3/25/24</c:v>
                </c:pt>
                <c:pt idx="16">
                  <c:v>3/26/24</c:v>
                </c:pt>
                <c:pt idx="17">
                  <c:v>3/27/24</c:v>
                </c:pt>
                <c:pt idx="18">
                  <c:v>3/28/24</c:v>
                </c:pt>
                <c:pt idx="19">
                  <c:v>3/18/24</c:v>
                </c:pt>
              </c:strCache>
            </c:strRef>
          </c:cat>
          <c:val>
            <c:numRef>
              <c:f>MaintenanceSheet!$G$3:$G$23</c:f>
              <c:numCache>
                <c:formatCode>General</c:formatCode>
                <c:ptCount val="20"/>
                <c:pt idx="0">
                  <c:v>46</c:v>
                </c:pt>
                <c:pt idx="1">
                  <c:v>53</c:v>
                </c:pt>
                <c:pt idx="2">
                  <c:v>40</c:v>
                </c:pt>
                <c:pt idx="3">
                  <c:v>52</c:v>
                </c:pt>
                <c:pt idx="4">
                  <c:v>39</c:v>
                </c:pt>
                <c:pt idx="5">
                  <c:v>57</c:v>
                </c:pt>
                <c:pt idx="6">
                  <c:v>48</c:v>
                </c:pt>
                <c:pt idx="7">
                  <c:v>34</c:v>
                </c:pt>
                <c:pt idx="8">
                  <c:v>55</c:v>
                </c:pt>
                <c:pt idx="9">
                  <c:v>19</c:v>
                </c:pt>
                <c:pt idx="10">
                  <c:v>63</c:v>
                </c:pt>
                <c:pt idx="11">
                  <c:v>26</c:v>
                </c:pt>
                <c:pt idx="12">
                  <c:v>69</c:v>
                </c:pt>
                <c:pt idx="13">
                  <c:v>30</c:v>
                </c:pt>
                <c:pt idx="14">
                  <c:v>40</c:v>
                </c:pt>
                <c:pt idx="15">
                  <c:v>69</c:v>
                </c:pt>
                <c:pt idx="16">
                  <c:v>62</c:v>
                </c:pt>
                <c:pt idx="17">
                  <c:v>73</c:v>
                </c:pt>
                <c:pt idx="18">
                  <c:v>21</c:v>
                </c:pt>
                <c:pt idx="19">
                  <c:v>2</c:v>
                </c:pt>
              </c:numCache>
            </c:numRef>
          </c:val>
          <c:extLst>
            <c:ext xmlns:c16="http://schemas.microsoft.com/office/drawing/2014/chart" uri="{C3380CC4-5D6E-409C-BE32-E72D297353CC}">
              <c16:uniqueId val="{00000000-4F2C-43B5-B474-F2F0094EA270}"/>
            </c:ext>
          </c:extLst>
        </c:ser>
        <c:ser>
          <c:idx val="1"/>
          <c:order val="1"/>
          <c:tx>
            <c:strRef>
              <c:f>MaintenanceSheet!$H$1:$H$2</c:f>
              <c:strCache>
                <c:ptCount val="1"/>
                <c:pt idx="0">
                  <c:v>Tardy</c:v>
                </c:pt>
              </c:strCache>
            </c:strRef>
          </c:tx>
          <c:spPr>
            <a:solidFill>
              <a:schemeClr val="accent2"/>
            </a:solidFill>
            <a:ln>
              <a:noFill/>
            </a:ln>
            <a:effectLst/>
          </c:spPr>
          <c:invertIfNegative val="0"/>
          <c:cat>
            <c:strRef>
              <c:f>MaintenanceSheet!$F$3:$F$23</c:f>
              <c:strCache>
                <c:ptCount val="20"/>
                <c:pt idx="0">
                  <c:v>3/1/24</c:v>
                </c:pt>
                <c:pt idx="1">
                  <c:v>3/4/24</c:v>
                </c:pt>
                <c:pt idx="2">
                  <c:v>3/5/24</c:v>
                </c:pt>
                <c:pt idx="3">
                  <c:v>3/6/24</c:v>
                </c:pt>
                <c:pt idx="4">
                  <c:v>3/7/24</c:v>
                </c:pt>
                <c:pt idx="5">
                  <c:v>3/8/24</c:v>
                </c:pt>
                <c:pt idx="6">
                  <c:v>3/11/24</c:v>
                </c:pt>
                <c:pt idx="7">
                  <c:v>3/12/24</c:v>
                </c:pt>
                <c:pt idx="8">
                  <c:v>3/13/24</c:v>
                </c:pt>
                <c:pt idx="9">
                  <c:v>3/14/24</c:v>
                </c:pt>
                <c:pt idx="10">
                  <c:v>3/15/24</c:v>
                </c:pt>
                <c:pt idx="11">
                  <c:v>3/19/24</c:v>
                </c:pt>
                <c:pt idx="12">
                  <c:v>3/20/24</c:v>
                </c:pt>
                <c:pt idx="13">
                  <c:v>3/21/24</c:v>
                </c:pt>
                <c:pt idx="14">
                  <c:v>3/22/24</c:v>
                </c:pt>
                <c:pt idx="15">
                  <c:v>3/25/24</c:v>
                </c:pt>
                <c:pt idx="16">
                  <c:v>3/26/24</c:v>
                </c:pt>
                <c:pt idx="17">
                  <c:v>3/27/24</c:v>
                </c:pt>
                <c:pt idx="18">
                  <c:v>3/28/24</c:v>
                </c:pt>
                <c:pt idx="19">
                  <c:v>3/18/24</c:v>
                </c:pt>
              </c:strCache>
            </c:strRef>
          </c:cat>
          <c:val>
            <c:numRef>
              <c:f>MaintenanceSheet!$H$3:$H$23</c:f>
              <c:numCache>
                <c:formatCode>General</c:formatCode>
                <c:ptCount val="20"/>
                <c:pt idx="0">
                  <c:v>9</c:v>
                </c:pt>
                <c:pt idx="1">
                  <c:v>6</c:v>
                </c:pt>
                <c:pt idx="2">
                  <c:v>6</c:v>
                </c:pt>
                <c:pt idx="3">
                  <c:v>13</c:v>
                </c:pt>
                <c:pt idx="4">
                  <c:v>11</c:v>
                </c:pt>
                <c:pt idx="5">
                  <c:v>16</c:v>
                </c:pt>
                <c:pt idx="6">
                  <c:v>12</c:v>
                </c:pt>
                <c:pt idx="7">
                  <c:v>18</c:v>
                </c:pt>
                <c:pt idx="8">
                  <c:v>16</c:v>
                </c:pt>
                <c:pt idx="9">
                  <c:v>15</c:v>
                </c:pt>
                <c:pt idx="10">
                  <c:v>23</c:v>
                </c:pt>
                <c:pt idx="11">
                  <c:v>12</c:v>
                </c:pt>
                <c:pt idx="12">
                  <c:v>9</c:v>
                </c:pt>
                <c:pt idx="13">
                  <c:v>4</c:v>
                </c:pt>
                <c:pt idx="14">
                  <c:v>7</c:v>
                </c:pt>
                <c:pt idx="15">
                  <c:v>13</c:v>
                </c:pt>
                <c:pt idx="16">
                  <c:v>10</c:v>
                </c:pt>
                <c:pt idx="17">
                  <c:v>16</c:v>
                </c:pt>
                <c:pt idx="18">
                  <c:v>3</c:v>
                </c:pt>
              </c:numCache>
            </c:numRef>
          </c:val>
          <c:extLst>
            <c:ext xmlns:c16="http://schemas.microsoft.com/office/drawing/2014/chart" uri="{C3380CC4-5D6E-409C-BE32-E72D297353CC}">
              <c16:uniqueId val="{00000001-A4DA-D04C-981C-54B339172C40}"/>
            </c:ext>
          </c:extLst>
        </c:ser>
        <c:dLbls>
          <c:showLegendKey val="0"/>
          <c:showVal val="0"/>
          <c:showCatName val="0"/>
          <c:showSerName val="0"/>
          <c:showPercent val="0"/>
          <c:showBubbleSize val="0"/>
        </c:dLbls>
        <c:gapWidth val="219"/>
        <c:overlap val="-27"/>
        <c:axId val="561645104"/>
        <c:axId val="561631000"/>
      </c:barChart>
      <c:catAx>
        <c:axId val="56164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31000"/>
        <c:crosses val="autoZero"/>
        <c:auto val="1"/>
        <c:lblAlgn val="ctr"/>
        <c:lblOffset val="100"/>
        <c:noMultiLvlLbl val="0"/>
      </c:catAx>
      <c:valAx>
        <c:axId val="561631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4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[ClassAbsenceAudit.xlsx]MaintenanceSheet!PivotTable2</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s>
    <c:plotArea>
      <c:layout/>
      <c:barChart>
        <c:barDir val="col"/>
        <c:grouping val="clustered"/>
        <c:varyColors val="0"/>
        <c:ser>
          <c:idx val="0"/>
          <c:order val="0"/>
          <c:tx>
            <c:strRef>
              <c:f>MaintenanceSheet!$G$1:$G$2</c:f>
              <c:strCache>
                <c:ptCount val="1"/>
                <c:pt idx="0">
                  <c:v>Absent</c:v>
                </c:pt>
              </c:strCache>
            </c:strRef>
          </c:tx>
          <c:spPr>
            <a:solidFill>
              <a:schemeClr val="accent1"/>
            </a:solidFill>
            <a:ln>
              <a:noFill/>
            </a:ln>
            <a:effectLst/>
          </c:spPr>
          <c:invertIfNegative val="0"/>
          <c:cat>
            <c:strRef>
              <c:f>MaintenanceSheet!$F$3:$F$23</c:f>
              <c:strCache>
                <c:ptCount val="20"/>
                <c:pt idx="0">
                  <c:v>3/1/24</c:v>
                </c:pt>
                <c:pt idx="1">
                  <c:v>3/4/24</c:v>
                </c:pt>
                <c:pt idx="2">
                  <c:v>3/5/24</c:v>
                </c:pt>
                <c:pt idx="3">
                  <c:v>3/6/24</c:v>
                </c:pt>
                <c:pt idx="4">
                  <c:v>3/7/24</c:v>
                </c:pt>
                <c:pt idx="5">
                  <c:v>3/8/24</c:v>
                </c:pt>
                <c:pt idx="6">
                  <c:v>3/11/24</c:v>
                </c:pt>
                <c:pt idx="7">
                  <c:v>3/12/24</c:v>
                </c:pt>
                <c:pt idx="8">
                  <c:v>3/13/24</c:v>
                </c:pt>
                <c:pt idx="9">
                  <c:v>3/14/24</c:v>
                </c:pt>
                <c:pt idx="10">
                  <c:v>3/15/24</c:v>
                </c:pt>
                <c:pt idx="11">
                  <c:v>3/19/24</c:v>
                </c:pt>
                <c:pt idx="12">
                  <c:v>3/20/24</c:v>
                </c:pt>
                <c:pt idx="13">
                  <c:v>3/21/24</c:v>
                </c:pt>
                <c:pt idx="14">
                  <c:v>3/22/24</c:v>
                </c:pt>
                <c:pt idx="15">
                  <c:v>3/25/24</c:v>
                </c:pt>
                <c:pt idx="16">
                  <c:v>3/26/24</c:v>
                </c:pt>
                <c:pt idx="17">
                  <c:v>3/27/24</c:v>
                </c:pt>
                <c:pt idx="18">
                  <c:v>3/28/24</c:v>
                </c:pt>
                <c:pt idx="19">
                  <c:v>3/18/24</c:v>
                </c:pt>
              </c:strCache>
            </c:strRef>
          </c:cat>
          <c:val>
            <c:numRef>
              <c:f>MaintenanceSheet!$G$3:$G$23</c:f>
              <c:numCache>
                <c:formatCode>General</c:formatCode>
                <c:ptCount val="20"/>
                <c:pt idx="0">
                  <c:v>46</c:v>
                </c:pt>
                <c:pt idx="1">
                  <c:v>53</c:v>
                </c:pt>
                <c:pt idx="2">
                  <c:v>40</c:v>
                </c:pt>
                <c:pt idx="3">
                  <c:v>52</c:v>
                </c:pt>
                <c:pt idx="4">
                  <c:v>39</c:v>
                </c:pt>
                <c:pt idx="5">
                  <c:v>57</c:v>
                </c:pt>
                <c:pt idx="6">
                  <c:v>48</c:v>
                </c:pt>
                <c:pt idx="7">
                  <c:v>34</c:v>
                </c:pt>
                <c:pt idx="8">
                  <c:v>55</c:v>
                </c:pt>
                <c:pt idx="9">
                  <c:v>19</c:v>
                </c:pt>
                <c:pt idx="10">
                  <c:v>63</c:v>
                </c:pt>
                <c:pt idx="11">
                  <c:v>26</c:v>
                </c:pt>
                <c:pt idx="12">
                  <c:v>69</c:v>
                </c:pt>
                <c:pt idx="13">
                  <c:v>30</c:v>
                </c:pt>
                <c:pt idx="14">
                  <c:v>40</c:v>
                </c:pt>
                <c:pt idx="15">
                  <c:v>69</c:v>
                </c:pt>
                <c:pt idx="16">
                  <c:v>62</c:v>
                </c:pt>
                <c:pt idx="17">
                  <c:v>73</c:v>
                </c:pt>
                <c:pt idx="18">
                  <c:v>21</c:v>
                </c:pt>
                <c:pt idx="19">
                  <c:v>2</c:v>
                </c:pt>
              </c:numCache>
            </c:numRef>
          </c:val>
          <c:extLst>
            <c:ext xmlns:c16="http://schemas.microsoft.com/office/drawing/2014/chart" uri="{C3380CC4-5D6E-409C-BE32-E72D297353CC}">
              <c16:uniqueId val="{00000000-2C18-418D-AFB6-0A0E5260C39D}"/>
            </c:ext>
          </c:extLst>
        </c:ser>
        <c:ser>
          <c:idx val="1"/>
          <c:order val="1"/>
          <c:tx>
            <c:strRef>
              <c:f>MaintenanceSheet!$H$1:$H$2</c:f>
              <c:strCache>
                <c:ptCount val="1"/>
                <c:pt idx="0">
                  <c:v>Tardy</c:v>
                </c:pt>
              </c:strCache>
            </c:strRef>
          </c:tx>
          <c:spPr>
            <a:solidFill>
              <a:schemeClr val="accent2"/>
            </a:solidFill>
            <a:ln>
              <a:noFill/>
            </a:ln>
            <a:effectLst/>
          </c:spPr>
          <c:invertIfNegative val="0"/>
          <c:cat>
            <c:strRef>
              <c:f>MaintenanceSheet!$F$3:$F$23</c:f>
              <c:strCache>
                <c:ptCount val="20"/>
                <c:pt idx="0">
                  <c:v>3/1/24</c:v>
                </c:pt>
                <c:pt idx="1">
                  <c:v>3/4/24</c:v>
                </c:pt>
                <c:pt idx="2">
                  <c:v>3/5/24</c:v>
                </c:pt>
                <c:pt idx="3">
                  <c:v>3/6/24</c:v>
                </c:pt>
                <c:pt idx="4">
                  <c:v>3/7/24</c:v>
                </c:pt>
                <c:pt idx="5">
                  <c:v>3/8/24</c:v>
                </c:pt>
                <c:pt idx="6">
                  <c:v>3/11/24</c:v>
                </c:pt>
                <c:pt idx="7">
                  <c:v>3/12/24</c:v>
                </c:pt>
                <c:pt idx="8">
                  <c:v>3/13/24</c:v>
                </c:pt>
                <c:pt idx="9">
                  <c:v>3/14/24</c:v>
                </c:pt>
                <c:pt idx="10">
                  <c:v>3/15/24</c:v>
                </c:pt>
                <c:pt idx="11">
                  <c:v>3/19/24</c:v>
                </c:pt>
                <c:pt idx="12">
                  <c:v>3/20/24</c:v>
                </c:pt>
                <c:pt idx="13">
                  <c:v>3/21/24</c:v>
                </c:pt>
                <c:pt idx="14">
                  <c:v>3/22/24</c:v>
                </c:pt>
                <c:pt idx="15">
                  <c:v>3/25/24</c:v>
                </c:pt>
                <c:pt idx="16">
                  <c:v>3/26/24</c:v>
                </c:pt>
                <c:pt idx="17">
                  <c:v>3/27/24</c:v>
                </c:pt>
                <c:pt idx="18">
                  <c:v>3/28/24</c:v>
                </c:pt>
                <c:pt idx="19">
                  <c:v>3/18/24</c:v>
                </c:pt>
              </c:strCache>
            </c:strRef>
          </c:cat>
          <c:val>
            <c:numRef>
              <c:f>MaintenanceSheet!$H$3:$H$23</c:f>
              <c:numCache>
                <c:formatCode>General</c:formatCode>
                <c:ptCount val="20"/>
                <c:pt idx="0">
                  <c:v>9</c:v>
                </c:pt>
                <c:pt idx="1">
                  <c:v>6</c:v>
                </c:pt>
                <c:pt idx="2">
                  <c:v>6</c:v>
                </c:pt>
                <c:pt idx="3">
                  <c:v>13</c:v>
                </c:pt>
                <c:pt idx="4">
                  <c:v>11</c:v>
                </c:pt>
                <c:pt idx="5">
                  <c:v>16</c:v>
                </c:pt>
                <c:pt idx="6">
                  <c:v>12</c:v>
                </c:pt>
                <c:pt idx="7">
                  <c:v>18</c:v>
                </c:pt>
                <c:pt idx="8">
                  <c:v>16</c:v>
                </c:pt>
                <c:pt idx="9">
                  <c:v>15</c:v>
                </c:pt>
                <c:pt idx="10">
                  <c:v>23</c:v>
                </c:pt>
                <c:pt idx="11">
                  <c:v>12</c:v>
                </c:pt>
                <c:pt idx="12">
                  <c:v>9</c:v>
                </c:pt>
                <c:pt idx="13">
                  <c:v>4</c:v>
                </c:pt>
                <c:pt idx="14">
                  <c:v>7</c:v>
                </c:pt>
                <c:pt idx="15">
                  <c:v>13</c:v>
                </c:pt>
                <c:pt idx="16">
                  <c:v>10</c:v>
                </c:pt>
                <c:pt idx="17">
                  <c:v>16</c:v>
                </c:pt>
                <c:pt idx="18">
                  <c:v>3</c:v>
                </c:pt>
              </c:numCache>
            </c:numRef>
          </c:val>
          <c:extLst>
            <c:ext xmlns:c16="http://schemas.microsoft.com/office/drawing/2014/chart" uri="{C3380CC4-5D6E-409C-BE32-E72D297353CC}">
              <c16:uniqueId val="{00000001-D488-E549-9C7D-8CB220115D04}"/>
            </c:ext>
          </c:extLst>
        </c:ser>
        <c:dLbls>
          <c:showLegendKey val="0"/>
          <c:showVal val="0"/>
          <c:showCatName val="0"/>
          <c:showSerName val="0"/>
          <c:showPercent val="0"/>
          <c:showBubbleSize val="0"/>
        </c:dLbls>
        <c:gapWidth val="219"/>
        <c:overlap val="-27"/>
        <c:axId val="561645104"/>
        <c:axId val="561631000"/>
      </c:barChart>
      <c:catAx>
        <c:axId val="56164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31000"/>
        <c:crosses val="autoZero"/>
        <c:auto val="1"/>
        <c:lblAlgn val="ctr"/>
        <c:lblOffset val="100"/>
        <c:noMultiLvlLbl val="0"/>
      </c:catAx>
      <c:valAx>
        <c:axId val="561631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4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[ClassAbsenceAudit.xlsx]MaintenanceSheet!PivotTable3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MaintenanceSheet!$B$55:$B$56</c:f>
              <c:strCache>
                <c:ptCount val="1"/>
                <c:pt idx="0">
                  <c:v>Absent</c:v>
                </c:pt>
              </c:strCache>
            </c:strRef>
          </c:tx>
          <c:spPr>
            <a:solidFill>
              <a:schemeClr val="accent1"/>
            </a:solidFill>
            <a:ln>
              <a:noFill/>
            </a:ln>
            <a:effectLst/>
          </c:spPr>
          <c:invertIfNegative val="0"/>
          <c:cat>
            <c:multiLvlStrRef>
              <c:f>MaintenanceSheet!$A$57:$A$218</c:f>
              <c:multiLvlStrCache>
                <c:ptCount val="141"/>
                <c:lvl>
                  <c:pt idx="0">
                    <c:v>1</c:v>
                  </c:pt>
                  <c:pt idx="1">
                    <c:v>2</c:v>
                  </c:pt>
                  <c:pt idx="2">
                    <c:v>3</c:v>
                  </c:pt>
                  <c:pt idx="3">
                    <c:v>6</c:v>
                  </c:pt>
                  <c:pt idx="4">
                    <c:v>7</c:v>
                  </c:pt>
                  <c:pt idx="5">
                    <c:v>1</c:v>
                  </c:pt>
                  <c:pt idx="6">
                    <c:v>2</c:v>
                  </c:pt>
                  <c:pt idx="7">
                    <c:v>3</c:v>
                  </c:pt>
                  <c:pt idx="8">
                    <c:v>4</c:v>
                  </c:pt>
                  <c:pt idx="9">
                    <c:v>5</c:v>
                  </c:pt>
                  <c:pt idx="10">
                    <c:v>6</c:v>
                  </c:pt>
                  <c:pt idx="11">
                    <c:v>7</c:v>
                  </c:pt>
                  <c:pt idx="12">
                    <c:v>8</c:v>
                  </c:pt>
                  <c:pt idx="13">
                    <c:v>9</c:v>
                  </c:pt>
                  <c:pt idx="14">
                    <c:v>1</c:v>
                  </c:pt>
                  <c:pt idx="15">
                    <c:v>2</c:v>
                  </c:pt>
                  <c:pt idx="16">
                    <c:v>3</c:v>
                  </c:pt>
                  <c:pt idx="17">
                    <c:v>4</c:v>
                  </c:pt>
                  <c:pt idx="18">
                    <c:v>5</c:v>
                  </c:pt>
                  <c:pt idx="19">
                    <c:v>6</c:v>
                  </c:pt>
                  <c:pt idx="20">
                    <c:v>7</c:v>
                  </c:pt>
                  <c:pt idx="21">
                    <c:v>8</c:v>
                  </c:pt>
                  <c:pt idx="22">
                    <c:v>1</c:v>
                  </c:pt>
                  <c:pt idx="23">
                    <c:v>2</c:v>
                  </c:pt>
                  <c:pt idx="24">
                    <c:v>3</c:v>
                  </c:pt>
                  <c:pt idx="25">
                    <c:v>4</c:v>
                  </c:pt>
                  <c:pt idx="26">
                    <c:v>5</c:v>
                  </c:pt>
                  <c:pt idx="27">
                    <c:v>6</c:v>
                  </c:pt>
                  <c:pt idx="28">
                    <c:v>7</c:v>
                  </c:pt>
                  <c:pt idx="29">
                    <c:v>1</c:v>
                  </c:pt>
                  <c:pt idx="30">
                    <c:v>2</c:v>
                  </c:pt>
                  <c:pt idx="31">
                    <c:v>3</c:v>
                  </c:pt>
                  <c:pt idx="32">
                    <c:v>4</c:v>
                  </c:pt>
                  <c:pt idx="33">
                    <c:v>5</c:v>
                  </c:pt>
                  <c:pt idx="34">
                    <c:v>6</c:v>
                  </c:pt>
                  <c:pt idx="35">
                    <c:v>7</c:v>
                  </c:pt>
                  <c:pt idx="36">
                    <c:v>8</c:v>
                  </c:pt>
                  <c:pt idx="37">
                    <c:v>1</c:v>
                  </c:pt>
                  <c:pt idx="38">
                    <c:v>2</c:v>
                  </c:pt>
                  <c:pt idx="39">
                    <c:v>3</c:v>
                  </c:pt>
                  <c:pt idx="40">
                    <c:v>4</c:v>
                  </c:pt>
                  <c:pt idx="41">
                    <c:v>5</c:v>
                  </c:pt>
                  <c:pt idx="42">
                    <c:v>6</c:v>
                  </c:pt>
                  <c:pt idx="43">
                    <c:v>7</c:v>
                  </c:pt>
                  <c:pt idx="44">
                    <c:v>1</c:v>
                  </c:pt>
                  <c:pt idx="45">
                    <c:v>2</c:v>
                  </c:pt>
                  <c:pt idx="46">
                    <c:v>3</c:v>
                  </c:pt>
                  <c:pt idx="47">
                    <c:v>5</c:v>
                  </c:pt>
                  <c:pt idx="48">
                    <c:v>6</c:v>
                  </c:pt>
                  <c:pt idx="49">
                    <c:v>7</c:v>
                  </c:pt>
                  <c:pt idx="50">
                    <c:v>8</c:v>
                  </c:pt>
                  <c:pt idx="51">
                    <c:v>9</c:v>
                  </c:pt>
                  <c:pt idx="52">
                    <c:v>1</c:v>
                  </c:pt>
                  <c:pt idx="53">
                    <c:v>2</c:v>
                  </c:pt>
                  <c:pt idx="54">
                    <c:v>3</c:v>
                  </c:pt>
                  <c:pt idx="55">
                    <c:v>4</c:v>
                  </c:pt>
                  <c:pt idx="56">
                    <c:v>5</c:v>
                  </c:pt>
                  <c:pt idx="57">
                    <c:v>6</c:v>
                  </c:pt>
                  <c:pt idx="58">
                    <c:v>7</c:v>
                  </c:pt>
                  <c:pt idx="59">
                    <c:v>8</c:v>
                  </c:pt>
                  <c:pt idx="60">
                    <c:v>1</c:v>
                  </c:pt>
                  <c:pt idx="61">
                    <c:v>2</c:v>
                  </c:pt>
                  <c:pt idx="62">
                    <c:v>3</c:v>
                  </c:pt>
                  <c:pt idx="63">
                    <c:v>4</c:v>
                  </c:pt>
                  <c:pt idx="64">
                    <c:v>5</c:v>
                  </c:pt>
                  <c:pt idx="65">
                    <c:v>6</c:v>
                  </c:pt>
                  <c:pt idx="66">
                    <c:v>7</c:v>
                  </c:pt>
                  <c:pt idx="67">
                    <c:v>1</c:v>
                  </c:pt>
                  <c:pt idx="68">
                    <c:v>2</c:v>
                  </c:pt>
                  <c:pt idx="69">
                    <c:v>3</c:v>
                  </c:pt>
                  <c:pt idx="70">
                    <c:v>4</c:v>
                  </c:pt>
                  <c:pt idx="71">
                    <c:v>5</c:v>
                  </c:pt>
                  <c:pt idx="72">
                    <c:v>6</c:v>
                  </c:pt>
                  <c:pt idx="73">
                    <c:v>7</c:v>
                  </c:pt>
                  <c:pt idx="74">
                    <c:v>1</c:v>
                  </c:pt>
                  <c:pt idx="75">
                    <c:v>2</c:v>
                  </c:pt>
                  <c:pt idx="76">
                    <c:v>3</c:v>
                  </c:pt>
                  <c:pt idx="77">
                    <c:v>4</c:v>
                  </c:pt>
                  <c:pt idx="78">
                    <c:v>5</c:v>
                  </c:pt>
                  <c:pt idx="79">
                    <c:v>6</c:v>
                  </c:pt>
                  <c:pt idx="80">
                    <c:v>7</c:v>
                  </c:pt>
                  <c:pt idx="81">
                    <c:v>9</c:v>
                  </c:pt>
                  <c:pt idx="82">
                    <c:v>1</c:v>
                  </c:pt>
                  <c:pt idx="83">
                    <c:v>2</c:v>
                  </c:pt>
                  <c:pt idx="84">
                    <c:v>3</c:v>
                  </c:pt>
                  <c:pt idx="85">
                    <c:v>4</c:v>
                  </c:pt>
                  <c:pt idx="86">
                    <c:v>5</c:v>
                  </c:pt>
                  <c:pt idx="87">
                    <c:v>6</c:v>
                  </c:pt>
                  <c:pt idx="88">
                    <c:v>7</c:v>
                  </c:pt>
                  <c:pt idx="89">
                    <c:v>1</c:v>
                  </c:pt>
                  <c:pt idx="90">
                    <c:v>2</c:v>
                  </c:pt>
                  <c:pt idx="91">
                    <c:v>3</c:v>
                  </c:pt>
                  <c:pt idx="92">
                    <c:v>4</c:v>
                  </c:pt>
                  <c:pt idx="93">
                    <c:v>5</c:v>
                  </c:pt>
                  <c:pt idx="94">
                    <c:v>6</c:v>
                  </c:pt>
                  <c:pt idx="95">
                    <c:v>7</c:v>
                  </c:pt>
                  <c:pt idx="96">
                    <c:v>1</c:v>
                  </c:pt>
                  <c:pt idx="97">
                    <c:v>2</c:v>
                  </c:pt>
                  <c:pt idx="98">
                    <c:v>3</c:v>
                  </c:pt>
                  <c:pt idx="99">
                    <c:v>4</c:v>
                  </c:pt>
                  <c:pt idx="100">
                    <c:v>5</c:v>
                  </c:pt>
                  <c:pt idx="101">
                    <c:v>6</c:v>
                  </c:pt>
                  <c:pt idx="102">
                    <c:v>7</c:v>
                  </c:pt>
                  <c:pt idx="103">
                    <c:v>8</c:v>
                  </c:pt>
                  <c:pt idx="104">
                    <c:v>9</c:v>
                  </c:pt>
                  <c:pt idx="105">
                    <c:v>1</c:v>
                  </c:pt>
                  <c:pt idx="106">
                    <c:v>2</c:v>
                  </c:pt>
                  <c:pt idx="107">
                    <c:v>3</c:v>
                  </c:pt>
                  <c:pt idx="108">
                    <c:v>4</c:v>
                  </c:pt>
                  <c:pt idx="109">
                    <c:v>5</c:v>
                  </c:pt>
                  <c:pt idx="110">
                    <c:v>6</c:v>
                  </c:pt>
                  <c:pt idx="111">
                    <c:v>1</c:v>
                  </c:pt>
                  <c:pt idx="112">
                    <c:v>2</c:v>
                  </c:pt>
                  <c:pt idx="113">
                    <c:v>3</c:v>
                  </c:pt>
                  <c:pt idx="114">
                    <c:v>4</c:v>
                  </c:pt>
                  <c:pt idx="115">
                    <c:v>5</c:v>
                  </c:pt>
                  <c:pt idx="116">
                    <c:v>6</c:v>
                  </c:pt>
                  <c:pt idx="117">
                    <c:v>7</c:v>
                  </c:pt>
                  <c:pt idx="118">
                    <c:v>8</c:v>
                  </c:pt>
                  <c:pt idx="119">
                    <c:v>9</c:v>
                  </c:pt>
                  <c:pt idx="120">
                    <c:v>1</c:v>
                  </c:pt>
                  <c:pt idx="121">
                    <c:v>2</c:v>
                  </c:pt>
                  <c:pt idx="122">
                    <c:v>3</c:v>
                  </c:pt>
                  <c:pt idx="123">
                    <c:v>4</c:v>
                  </c:pt>
                  <c:pt idx="124">
                    <c:v>5</c:v>
                  </c:pt>
                  <c:pt idx="125">
                    <c:v>6</c:v>
                  </c:pt>
                  <c:pt idx="126">
                    <c:v>7</c:v>
                  </c:pt>
                  <c:pt idx="127">
                    <c:v>1</c:v>
                  </c:pt>
                  <c:pt idx="128">
                    <c:v>2</c:v>
                  </c:pt>
                  <c:pt idx="129">
                    <c:v>3</c:v>
                  </c:pt>
                  <c:pt idx="130">
                    <c:v>4</c:v>
                  </c:pt>
                  <c:pt idx="131">
                    <c:v>5</c:v>
                  </c:pt>
                  <c:pt idx="132">
                    <c:v>6</c:v>
                  </c:pt>
                  <c:pt idx="133">
                    <c:v>7</c:v>
                  </c:pt>
                  <c:pt idx="134">
                    <c:v>1</c:v>
                  </c:pt>
                  <c:pt idx="135">
                    <c:v>2</c:v>
                  </c:pt>
                  <c:pt idx="136">
                    <c:v>3</c:v>
                  </c:pt>
                  <c:pt idx="137">
                    <c:v>4</c:v>
                  </c:pt>
                  <c:pt idx="138">
                    <c:v>5</c:v>
                  </c:pt>
                  <c:pt idx="139">
                    <c:v>6</c:v>
                  </c:pt>
                  <c:pt idx="140">
                    <c:v>7</c:v>
                  </c:pt>
                </c:lvl>
                <c:lvl>
                  <c:pt idx="0">
                    <c:v>3/1/24</c:v>
                  </c:pt>
                  <c:pt idx="5">
                    <c:v>3/4/24</c:v>
                  </c:pt>
                  <c:pt idx="14">
                    <c:v>3/5/24</c:v>
                  </c:pt>
                  <c:pt idx="22">
                    <c:v>3/6/24</c:v>
                  </c:pt>
                  <c:pt idx="29">
                    <c:v>3/7/24</c:v>
                  </c:pt>
                  <c:pt idx="37">
                    <c:v>3/8/24</c:v>
                  </c:pt>
                  <c:pt idx="44">
                    <c:v>3/11/24</c:v>
                  </c:pt>
                  <c:pt idx="52">
                    <c:v>3/12/24</c:v>
                  </c:pt>
                  <c:pt idx="60">
                    <c:v>3/13/24</c:v>
                  </c:pt>
                  <c:pt idx="67">
                    <c:v>3/14/24</c:v>
                  </c:pt>
                  <c:pt idx="74">
                    <c:v>3/15/24</c:v>
                  </c:pt>
                  <c:pt idx="81">
                    <c:v>3/18/24</c:v>
                  </c:pt>
                  <c:pt idx="82">
                    <c:v>3/19/24</c:v>
                  </c:pt>
                  <c:pt idx="89">
                    <c:v>3/20/24</c:v>
                  </c:pt>
                  <c:pt idx="96">
                    <c:v>3/21/24</c:v>
                  </c:pt>
                  <c:pt idx="105">
                    <c:v>3/22/24</c:v>
                  </c:pt>
                  <c:pt idx="111">
                    <c:v>3/25/24</c:v>
                  </c:pt>
                  <c:pt idx="120">
                    <c:v>3/26/24</c:v>
                  </c:pt>
                  <c:pt idx="127">
                    <c:v>3/27/24</c:v>
                  </c:pt>
                  <c:pt idx="134">
                    <c:v>3/28/24</c:v>
                  </c:pt>
                </c:lvl>
              </c:multiLvlStrCache>
            </c:multiLvlStrRef>
          </c:cat>
          <c:val>
            <c:numRef>
              <c:f>MaintenanceSheet!$B$57:$B$218</c:f>
              <c:numCache>
                <c:formatCode>General</c:formatCode>
                <c:ptCount val="141"/>
                <c:pt idx="0">
                  <c:v>8</c:v>
                </c:pt>
                <c:pt idx="1">
                  <c:v>9</c:v>
                </c:pt>
                <c:pt idx="2">
                  <c:v>3</c:v>
                </c:pt>
                <c:pt idx="3">
                  <c:v>9</c:v>
                </c:pt>
                <c:pt idx="4">
                  <c:v>17</c:v>
                </c:pt>
                <c:pt idx="5">
                  <c:v>14</c:v>
                </c:pt>
                <c:pt idx="6">
                  <c:v>13</c:v>
                </c:pt>
                <c:pt idx="7">
                  <c:v>5</c:v>
                </c:pt>
                <c:pt idx="8">
                  <c:v>4</c:v>
                </c:pt>
                <c:pt idx="9">
                  <c:v>3</c:v>
                </c:pt>
                <c:pt idx="10">
                  <c:v>6</c:v>
                </c:pt>
                <c:pt idx="11">
                  <c:v>5</c:v>
                </c:pt>
                <c:pt idx="12">
                  <c:v>2</c:v>
                </c:pt>
                <c:pt idx="13">
                  <c:v>1</c:v>
                </c:pt>
                <c:pt idx="14">
                  <c:v>7</c:v>
                </c:pt>
                <c:pt idx="15">
                  <c:v>6</c:v>
                </c:pt>
                <c:pt idx="16">
                  <c:v>5</c:v>
                </c:pt>
                <c:pt idx="17">
                  <c:v>2</c:v>
                </c:pt>
                <c:pt idx="18">
                  <c:v>2</c:v>
                </c:pt>
                <c:pt idx="19">
                  <c:v>5</c:v>
                </c:pt>
                <c:pt idx="20">
                  <c:v>11</c:v>
                </c:pt>
                <c:pt idx="21">
                  <c:v>2</c:v>
                </c:pt>
                <c:pt idx="22">
                  <c:v>7</c:v>
                </c:pt>
                <c:pt idx="23">
                  <c:v>6</c:v>
                </c:pt>
                <c:pt idx="24">
                  <c:v>9</c:v>
                </c:pt>
                <c:pt idx="25">
                  <c:v>4</c:v>
                </c:pt>
                <c:pt idx="26">
                  <c:v>6</c:v>
                </c:pt>
                <c:pt idx="27">
                  <c:v>9</c:v>
                </c:pt>
                <c:pt idx="28">
                  <c:v>11</c:v>
                </c:pt>
                <c:pt idx="29">
                  <c:v>5</c:v>
                </c:pt>
                <c:pt idx="30">
                  <c:v>6</c:v>
                </c:pt>
                <c:pt idx="31">
                  <c:v>5</c:v>
                </c:pt>
                <c:pt idx="32">
                  <c:v>7</c:v>
                </c:pt>
                <c:pt idx="33">
                  <c:v>3</c:v>
                </c:pt>
                <c:pt idx="34">
                  <c:v>7</c:v>
                </c:pt>
                <c:pt idx="35">
                  <c:v>5</c:v>
                </c:pt>
                <c:pt idx="36">
                  <c:v>1</c:v>
                </c:pt>
                <c:pt idx="37">
                  <c:v>8</c:v>
                </c:pt>
                <c:pt idx="38">
                  <c:v>14</c:v>
                </c:pt>
                <c:pt idx="39">
                  <c:v>9</c:v>
                </c:pt>
                <c:pt idx="40">
                  <c:v>4</c:v>
                </c:pt>
                <c:pt idx="41">
                  <c:v>1</c:v>
                </c:pt>
                <c:pt idx="42">
                  <c:v>6</c:v>
                </c:pt>
                <c:pt idx="43">
                  <c:v>15</c:v>
                </c:pt>
                <c:pt idx="44">
                  <c:v>5</c:v>
                </c:pt>
                <c:pt idx="45">
                  <c:v>7</c:v>
                </c:pt>
                <c:pt idx="46">
                  <c:v>12</c:v>
                </c:pt>
                <c:pt idx="47">
                  <c:v>4</c:v>
                </c:pt>
                <c:pt idx="48">
                  <c:v>9</c:v>
                </c:pt>
                <c:pt idx="49">
                  <c:v>9</c:v>
                </c:pt>
                <c:pt idx="50">
                  <c:v>1</c:v>
                </c:pt>
                <c:pt idx="51">
                  <c:v>1</c:v>
                </c:pt>
                <c:pt idx="52">
                  <c:v>4</c:v>
                </c:pt>
                <c:pt idx="53">
                  <c:v>4</c:v>
                </c:pt>
                <c:pt idx="54">
                  <c:v>4</c:v>
                </c:pt>
                <c:pt idx="55">
                  <c:v>2</c:v>
                </c:pt>
                <c:pt idx="57">
                  <c:v>5</c:v>
                </c:pt>
                <c:pt idx="58">
                  <c:v>14</c:v>
                </c:pt>
                <c:pt idx="59">
                  <c:v>1</c:v>
                </c:pt>
                <c:pt idx="60">
                  <c:v>7</c:v>
                </c:pt>
                <c:pt idx="61">
                  <c:v>7</c:v>
                </c:pt>
                <c:pt idx="62">
                  <c:v>8</c:v>
                </c:pt>
                <c:pt idx="63">
                  <c:v>7</c:v>
                </c:pt>
                <c:pt idx="64">
                  <c:v>3</c:v>
                </c:pt>
                <c:pt idx="65">
                  <c:v>8</c:v>
                </c:pt>
                <c:pt idx="66">
                  <c:v>15</c:v>
                </c:pt>
                <c:pt idx="67">
                  <c:v>2</c:v>
                </c:pt>
                <c:pt idx="68">
                  <c:v>5</c:v>
                </c:pt>
                <c:pt idx="69">
                  <c:v>5</c:v>
                </c:pt>
                <c:pt idx="70">
                  <c:v>1</c:v>
                </c:pt>
                <c:pt idx="71">
                  <c:v>3</c:v>
                </c:pt>
                <c:pt idx="72">
                  <c:v>1</c:v>
                </c:pt>
                <c:pt idx="73">
                  <c:v>2</c:v>
                </c:pt>
                <c:pt idx="74">
                  <c:v>8</c:v>
                </c:pt>
                <c:pt idx="75">
                  <c:v>10</c:v>
                </c:pt>
                <c:pt idx="76">
                  <c:v>13</c:v>
                </c:pt>
                <c:pt idx="77">
                  <c:v>10</c:v>
                </c:pt>
                <c:pt idx="78">
                  <c:v>2</c:v>
                </c:pt>
                <c:pt idx="79">
                  <c:v>6</c:v>
                </c:pt>
                <c:pt idx="80">
                  <c:v>14</c:v>
                </c:pt>
                <c:pt idx="81">
                  <c:v>2</c:v>
                </c:pt>
                <c:pt idx="82">
                  <c:v>4</c:v>
                </c:pt>
                <c:pt idx="83">
                  <c:v>5</c:v>
                </c:pt>
                <c:pt idx="84">
                  <c:v>7</c:v>
                </c:pt>
                <c:pt idx="85">
                  <c:v>1</c:v>
                </c:pt>
                <c:pt idx="87">
                  <c:v>3</c:v>
                </c:pt>
                <c:pt idx="88">
                  <c:v>6</c:v>
                </c:pt>
                <c:pt idx="89">
                  <c:v>8</c:v>
                </c:pt>
                <c:pt idx="90">
                  <c:v>8</c:v>
                </c:pt>
                <c:pt idx="91">
                  <c:v>19</c:v>
                </c:pt>
                <c:pt idx="92">
                  <c:v>3</c:v>
                </c:pt>
                <c:pt idx="93">
                  <c:v>6</c:v>
                </c:pt>
                <c:pt idx="94">
                  <c:v>9</c:v>
                </c:pt>
                <c:pt idx="95">
                  <c:v>16</c:v>
                </c:pt>
                <c:pt idx="96">
                  <c:v>2</c:v>
                </c:pt>
                <c:pt idx="97">
                  <c:v>5</c:v>
                </c:pt>
                <c:pt idx="98">
                  <c:v>7</c:v>
                </c:pt>
                <c:pt idx="99">
                  <c:v>2</c:v>
                </c:pt>
                <c:pt idx="100">
                  <c:v>6</c:v>
                </c:pt>
                <c:pt idx="101">
                  <c:v>3</c:v>
                </c:pt>
                <c:pt idx="102">
                  <c:v>2</c:v>
                </c:pt>
                <c:pt idx="103">
                  <c:v>1</c:v>
                </c:pt>
                <c:pt idx="104">
                  <c:v>2</c:v>
                </c:pt>
                <c:pt idx="105">
                  <c:v>5</c:v>
                </c:pt>
                <c:pt idx="106">
                  <c:v>11</c:v>
                </c:pt>
                <c:pt idx="107">
                  <c:v>9</c:v>
                </c:pt>
                <c:pt idx="108">
                  <c:v>10</c:v>
                </c:pt>
                <c:pt idx="109">
                  <c:v>3</c:v>
                </c:pt>
                <c:pt idx="110">
                  <c:v>2</c:v>
                </c:pt>
                <c:pt idx="111">
                  <c:v>11</c:v>
                </c:pt>
                <c:pt idx="112">
                  <c:v>11</c:v>
                </c:pt>
                <c:pt idx="113">
                  <c:v>8</c:v>
                </c:pt>
                <c:pt idx="114">
                  <c:v>6</c:v>
                </c:pt>
                <c:pt idx="115">
                  <c:v>4</c:v>
                </c:pt>
                <c:pt idx="116">
                  <c:v>13</c:v>
                </c:pt>
                <c:pt idx="117">
                  <c:v>12</c:v>
                </c:pt>
                <c:pt idx="118">
                  <c:v>1</c:v>
                </c:pt>
                <c:pt idx="119">
                  <c:v>3</c:v>
                </c:pt>
                <c:pt idx="120">
                  <c:v>9</c:v>
                </c:pt>
                <c:pt idx="121">
                  <c:v>8</c:v>
                </c:pt>
                <c:pt idx="122">
                  <c:v>13</c:v>
                </c:pt>
                <c:pt idx="123">
                  <c:v>8</c:v>
                </c:pt>
                <c:pt idx="124">
                  <c:v>3</c:v>
                </c:pt>
                <c:pt idx="125">
                  <c:v>9</c:v>
                </c:pt>
                <c:pt idx="126">
                  <c:v>12</c:v>
                </c:pt>
                <c:pt idx="127">
                  <c:v>10</c:v>
                </c:pt>
                <c:pt idx="128">
                  <c:v>9</c:v>
                </c:pt>
                <c:pt idx="129">
                  <c:v>15</c:v>
                </c:pt>
                <c:pt idx="130">
                  <c:v>13</c:v>
                </c:pt>
                <c:pt idx="131">
                  <c:v>4</c:v>
                </c:pt>
                <c:pt idx="132">
                  <c:v>8</c:v>
                </c:pt>
                <c:pt idx="133">
                  <c:v>14</c:v>
                </c:pt>
                <c:pt idx="134">
                  <c:v>2</c:v>
                </c:pt>
                <c:pt idx="135">
                  <c:v>4</c:v>
                </c:pt>
                <c:pt idx="136">
                  <c:v>6</c:v>
                </c:pt>
                <c:pt idx="137">
                  <c:v>2</c:v>
                </c:pt>
                <c:pt idx="138">
                  <c:v>4</c:v>
                </c:pt>
                <c:pt idx="139">
                  <c:v>2</c:v>
                </c:pt>
                <c:pt idx="140">
                  <c:v>1</c:v>
                </c:pt>
              </c:numCache>
            </c:numRef>
          </c:val>
          <c:extLst>
            <c:ext xmlns:c16="http://schemas.microsoft.com/office/drawing/2014/chart" uri="{C3380CC4-5D6E-409C-BE32-E72D297353CC}">
              <c16:uniqueId val="{00000000-EA45-4EF8-97FC-E56E77ABD507}"/>
            </c:ext>
          </c:extLst>
        </c:ser>
        <c:ser>
          <c:idx val="1"/>
          <c:order val="1"/>
          <c:tx>
            <c:strRef>
              <c:f>MaintenanceSheet!$C$55:$C$56</c:f>
              <c:strCache>
                <c:ptCount val="1"/>
                <c:pt idx="0">
                  <c:v>Tardy</c:v>
                </c:pt>
              </c:strCache>
            </c:strRef>
          </c:tx>
          <c:spPr>
            <a:solidFill>
              <a:schemeClr val="accent2"/>
            </a:solidFill>
            <a:ln>
              <a:noFill/>
            </a:ln>
            <a:effectLst/>
          </c:spPr>
          <c:invertIfNegative val="0"/>
          <c:cat>
            <c:multiLvlStrRef>
              <c:f>MaintenanceSheet!$A$57:$A$218</c:f>
              <c:multiLvlStrCache>
                <c:ptCount val="141"/>
                <c:lvl>
                  <c:pt idx="0">
                    <c:v>1</c:v>
                  </c:pt>
                  <c:pt idx="1">
                    <c:v>2</c:v>
                  </c:pt>
                  <c:pt idx="2">
                    <c:v>3</c:v>
                  </c:pt>
                  <c:pt idx="3">
                    <c:v>6</c:v>
                  </c:pt>
                  <c:pt idx="4">
                    <c:v>7</c:v>
                  </c:pt>
                  <c:pt idx="5">
                    <c:v>1</c:v>
                  </c:pt>
                  <c:pt idx="6">
                    <c:v>2</c:v>
                  </c:pt>
                  <c:pt idx="7">
                    <c:v>3</c:v>
                  </c:pt>
                  <c:pt idx="8">
                    <c:v>4</c:v>
                  </c:pt>
                  <c:pt idx="9">
                    <c:v>5</c:v>
                  </c:pt>
                  <c:pt idx="10">
                    <c:v>6</c:v>
                  </c:pt>
                  <c:pt idx="11">
                    <c:v>7</c:v>
                  </c:pt>
                  <c:pt idx="12">
                    <c:v>8</c:v>
                  </c:pt>
                  <c:pt idx="13">
                    <c:v>9</c:v>
                  </c:pt>
                  <c:pt idx="14">
                    <c:v>1</c:v>
                  </c:pt>
                  <c:pt idx="15">
                    <c:v>2</c:v>
                  </c:pt>
                  <c:pt idx="16">
                    <c:v>3</c:v>
                  </c:pt>
                  <c:pt idx="17">
                    <c:v>4</c:v>
                  </c:pt>
                  <c:pt idx="18">
                    <c:v>5</c:v>
                  </c:pt>
                  <c:pt idx="19">
                    <c:v>6</c:v>
                  </c:pt>
                  <c:pt idx="20">
                    <c:v>7</c:v>
                  </c:pt>
                  <c:pt idx="21">
                    <c:v>8</c:v>
                  </c:pt>
                  <c:pt idx="22">
                    <c:v>1</c:v>
                  </c:pt>
                  <c:pt idx="23">
                    <c:v>2</c:v>
                  </c:pt>
                  <c:pt idx="24">
                    <c:v>3</c:v>
                  </c:pt>
                  <c:pt idx="25">
                    <c:v>4</c:v>
                  </c:pt>
                  <c:pt idx="26">
                    <c:v>5</c:v>
                  </c:pt>
                  <c:pt idx="27">
                    <c:v>6</c:v>
                  </c:pt>
                  <c:pt idx="28">
                    <c:v>7</c:v>
                  </c:pt>
                  <c:pt idx="29">
                    <c:v>1</c:v>
                  </c:pt>
                  <c:pt idx="30">
                    <c:v>2</c:v>
                  </c:pt>
                  <c:pt idx="31">
                    <c:v>3</c:v>
                  </c:pt>
                  <c:pt idx="32">
                    <c:v>4</c:v>
                  </c:pt>
                  <c:pt idx="33">
                    <c:v>5</c:v>
                  </c:pt>
                  <c:pt idx="34">
                    <c:v>6</c:v>
                  </c:pt>
                  <c:pt idx="35">
                    <c:v>7</c:v>
                  </c:pt>
                  <c:pt idx="36">
                    <c:v>8</c:v>
                  </c:pt>
                  <c:pt idx="37">
                    <c:v>1</c:v>
                  </c:pt>
                  <c:pt idx="38">
                    <c:v>2</c:v>
                  </c:pt>
                  <c:pt idx="39">
                    <c:v>3</c:v>
                  </c:pt>
                  <c:pt idx="40">
                    <c:v>4</c:v>
                  </c:pt>
                  <c:pt idx="41">
                    <c:v>5</c:v>
                  </c:pt>
                  <c:pt idx="42">
                    <c:v>6</c:v>
                  </c:pt>
                  <c:pt idx="43">
                    <c:v>7</c:v>
                  </c:pt>
                  <c:pt idx="44">
                    <c:v>1</c:v>
                  </c:pt>
                  <c:pt idx="45">
                    <c:v>2</c:v>
                  </c:pt>
                  <c:pt idx="46">
                    <c:v>3</c:v>
                  </c:pt>
                  <c:pt idx="47">
                    <c:v>5</c:v>
                  </c:pt>
                  <c:pt idx="48">
                    <c:v>6</c:v>
                  </c:pt>
                  <c:pt idx="49">
                    <c:v>7</c:v>
                  </c:pt>
                  <c:pt idx="50">
                    <c:v>8</c:v>
                  </c:pt>
                  <c:pt idx="51">
                    <c:v>9</c:v>
                  </c:pt>
                  <c:pt idx="52">
                    <c:v>1</c:v>
                  </c:pt>
                  <c:pt idx="53">
                    <c:v>2</c:v>
                  </c:pt>
                  <c:pt idx="54">
                    <c:v>3</c:v>
                  </c:pt>
                  <c:pt idx="55">
                    <c:v>4</c:v>
                  </c:pt>
                  <c:pt idx="56">
                    <c:v>5</c:v>
                  </c:pt>
                  <c:pt idx="57">
                    <c:v>6</c:v>
                  </c:pt>
                  <c:pt idx="58">
                    <c:v>7</c:v>
                  </c:pt>
                  <c:pt idx="59">
                    <c:v>8</c:v>
                  </c:pt>
                  <c:pt idx="60">
                    <c:v>1</c:v>
                  </c:pt>
                  <c:pt idx="61">
                    <c:v>2</c:v>
                  </c:pt>
                  <c:pt idx="62">
                    <c:v>3</c:v>
                  </c:pt>
                  <c:pt idx="63">
                    <c:v>4</c:v>
                  </c:pt>
                  <c:pt idx="64">
                    <c:v>5</c:v>
                  </c:pt>
                  <c:pt idx="65">
                    <c:v>6</c:v>
                  </c:pt>
                  <c:pt idx="66">
                    <c:v>7</c:v>
                  </c:pt>
                  <c:pt idx="67">
                    <c:v>1</c:v>
                  </c:pt>
                  <c:pt idx="68">
                    <c:v>2</c:v>
                  </c:pt>
                  <c:pt idx="69">
                    <c:v>3</c:v>
                  </c:pt>
                  <c:pt idx="70">
                    <c:v>4</c:v>
                  </c:pt>
                  <c:pt idx="71">
                    <c:v>5</c:v>
                  </c:pt>
                  <c:pt idx="72">
                    <c:v>6</c:v>
                  </c:pt>
                  <c:pt idx="73">
                    <c:v>7</c:v>
                  </c:pt>
                  <c:pt idx="74">
                    <c:v>1</c:v>
                  </c:pt>
                  <c:pt idx="75">
                    <c:v>2</c:v>
                  </c:pt>
                  <c:pt idx="76">
                    <c:v>3</c:v>
                  </c:pt>
                  <c:pt idx="77">
                    <c:v>4</c:v>
                  </c:pt>
                  <c:pt idx="78">
                    <c:v>5</c:v>
                  </c:pt>
                  <c:pt idx="79">
                    <c:v>6</c:v>
                  </c:pt>
                  <c:pt idx="80">
                    <c:v>7</c:v>
                  </c:pt>
                  <c:pt idx="81">
                    <c:v>9</c:v>
                  </c:pt>
                  <c:pt idx="82">
                    <c:v>1</c:v>
                  </c:pt>
                  <c:pt idx="83">
                    <c:v>2</c:v>
                  </c:pt>
                  <c:pt idx="84">
                    <c:v>3</c:v>
                  </c:pt>
                  <c:pt idx="85">
                    <c:v>4</c:v>
                  </c:pt>
                  <c:pt idx="86">
                    <c:v>5</c:v>
                  </c:pt>
                  <c:pt idx="87">
                    <c:v>6</c:v>
                  </c:pt>
                  <c:pt idx="88">
                    <c:v>7</c:v>
                  </c:pt>
                  <c:pt idx="89">
                    <c:v>1</c:v>
                  </c:pt>
                  <c:pt idx="90">
                    <c:v>2</c:v>
                  </c:pt>
                  <c:pt idx="91">
                    <c:v>3</c:v>
                  </c:pt>
                  <c:pt idx="92">
                    <c:v>4</c:v>
                  </c:pt>
                  <c:pt idx="93">
                    <c:v>5</c:v>
                  </c:pt>
                  <c:pt idx="94">
                    <c:v>6</c:v>
                  </c:pt>
                  <c:pt idx="95">
                    <c:v>7</c:v>
                  </c:pt>
                  <c:pt idx="96">
                    <c:v>1</c:v>
                  </c:pt>
                  <c:pt idx="97">
                    <c:v>2</c:v>
                  </c:pt>
                  <c:pt idx="98">
                    <c:v>3</c:v>
                  </c:pt>
                  <c:pt idx="99">
                    <c:v>4</c:v>
                  </c:pt>
                  <c:pt idx="100">
                    <c:v>5</c:v>
                  </c:pt>
                  <c:pt idx="101">
                    <c:v>6</c:v>
                  </c:pt>
                  <c:pt idx="102">
                    <c:v>7</c:v>
                  </c:pt>
                  <c:pt idx="103">
                    <c:v>8</c:v>
                  </c:pt>
                  <c:pt idx="104">
                    <c:v>9</c:v>
                  </c:pt>
                  <c:pt idx="105">
                    <c:v>1</c:v>
                  </c:pt>
                  <c:pt idx="106">
                    <c:v>2</c:v>
                  </c:pt>
                  <c:pt idx="107">
                    <c:v>3</c:v>
                  </c:pt>
                  <c:pt idx="108">
                    <c:v>4</c:v>
                  </c:pt>
                  <c:pt idx="109">
                    <c:v>5</c:v>
                  </c:pt>
                  <c:pt idx="110">
                    <c:v>6</c:v>
                  </c:pt>
                  <c:pt idx="111">
                    <c:v>1</c:v>
                  </c:pt>
                  <c:pt idx="112">
                    <c:v>2</c:v>
                  </c:pt>
                  <c:pt idx="113">
                    <c:v>3</c:v>
                  </c:pt>
                  <c:pt idx="114">
                    <c:v>4</c:v>
                  </c:pt>
                  <c:pt idx="115">
                    <c:v>5</c:v>
                  </c:pt>
                  <c:pt idx="116">
                    <c:v>6</c:v>
                  </c:pt>
                  <c:pt idx="117">
                    <c:v>7</c:v>
                  </c:pt>
                  <c:pt idx="118">
                    <c:v>8</c:v>
                  </c:pt>
                  <c:pt idx="119">
                    <c:v>9</c:v>
                  </c:pt>
                  <c:pt idx="120">
                    <c:v>1</c:v>
                  </c:pt>
                  <c:pt idx="121">
                    <c:v>2</c:v>
                  </c:pt>
                  <c:pt idx="122">
                    <c:v>3</c:v>
                  </c:pt>
                  <c:pt idx="123">
                    <c:v>4</c:v>
                  </c:pt>
                  <c:pt idx="124">
                    <c:v>5</c:v>
                  </c:pt>
                  <c:pt idx="125">
                    <c:v>6</c:v>
                  </c:pt>
                  <c:pt idx="126">
                    <c:v>7</c:v>
                  </c:pt>
                  <c:pt idx="127">
                    <c:v>1</c:v>
                  </c:pt>
                  <c:pt idx="128">
                    <c:v>2</c:v>
                  </c:pt>
                  <c:pt idx="129">
                    <c:v>3</c:v>
                  </c:pt>
                  <c:pt idx="130">
                    <c:v>4</c:v>
                  </c:pt>
                  <c:pt idx="131">
                    <c:v>5</c:v>
                  </c:pt>
                  <c:pt idx="132">
                    <c:v>6</c:v>
                  </c:pt>
                  <c:pt idx="133">
                    <c:v>7</c:v>
                  </c:pt>
                  <c:pt idx="134">
                    <c:v>1</c:v>
                  </c:pt>
                  <c:pt idx="135">
                    <c:v>2</c:v>
                  </c:pt>
                  <c:pt idx="136">
                    <c:v>3</c:v>
                  </c:pt>
                  <c:pt idx="137">
                    <c:v>4</c:v>
                  </c:pt>
                  <c:pt idx="138">
                    <c:v>5</c:v>
                  </c:pt>
                  <c:pt idx="139">
                    <c:v>6</c:v>
                  </c:pt>
                  <c:pt idx="140">
                    <c:v>7</c:v>
                  </c:pt>
                </c:lvl>
                <c:lvl>
                  <c:pt idx="0">
                    <c:v>3/1/24</c:v>
                  </c:pt>
                  <c:pt idx="5">
                    <c:v>3/4/24</c:v>
                  </c:pt>
                  <c:pt idx="14">
                    <c:v>3/5/24</c:v>
                  </c:pt>
                  <c:pt idx="22">
                    <c:v>3/6/24</c:v>
                  </c:pt>
                  <c:pt idx="29">
                    <c:v>3/7/24</c:v>
                  </c:pt>
                  <c:pt idx="37">
                    <c:v>3/8/24</c:v>
                  </c:pt>
                  <c:pt idx="44">
                    <c:v>3/11/24</c:v>
                  </c:pt>
                  <c:pt idx="52">
                    <c:v>3/12/24</c:v>
                  </c:pt>
                  <c:pt idx="60">
                    <c:v>3/13/24</c:v>
                  </c:pt>
                  <c:pt idx="67">
                    <c:v>3/14/24</c:v>
                  </c:pt>
                  <c:pt idx="74">
                    <c:v>3/15/24</c:v>
                  </c:pt>
                  <c:pt idx="81">
                    <c:v>3/18/24</c:v>
                  </c:pt>
                  <c:pt idx="82">
                    <c:v>3/19/24</c:v>
                  </c:pt>
                  <c:pt idx="89">
                    <c:v>3/20/24</c:v>
                  </c:pt>
                  <c:pt idx="96">
                    <c:v>3/21/24</c:v>
                  </c:pt>
                  <c:pt idx="105">
                    <c:v>3/22/24</c:v>
                  </c:pt>
                  <c:pt idx="111">
                    <c:v>3/25/24</c:v>
                  </c:pt>
                  <c:pt idx="120">
                    <c:v>3/26/24</c:v>
                  </c:pt>
                  <c:pt idx="127">
                    <c:v>3/27/24</c:v>
                  </c:pt>
                  <c:pt idx="134">
                    <c:v>3/28/24</c:v>
                  </c:pt>
                </c:lvl>
              </c:multiLvlStrCache>
            </c:multiLvlStrRef>
          </c:cat>
          <c:val>
            <c:numRef>
              <c:f>MaintenanceSheet!$C$57:$C$218</c:f>
              <c:numCache>
                <c:formatCode>General</c:formatCode>
                <c:ptCount val="141"/>
                <c:pt idx="0">
                  <c:v>3</c:v>
                </c:pt>
                <c:pt idx="1">
                  <c:v>2</c:v>
                </c:pt>
                <c:pt idx="3">
                  <c:v>4</c:v>
                </c:pt>
                <c:pt idx="5">
                  <c:v>3</c:v>
                </c:pt>
                <c:pt idx="9">
                  <c:v>2</c:v>
                </c:pt>
                <c:pt idx="10">
                  <c:v>1</c:v>
                </c:pt>
                <c:pt idx="15">
                  <c:v>1</c:v>
                </c:pt>
                <c:pt idx="16">
                  <c:v>2</c:v>
                </c:pt>
                <c:pt idx="18">
                  <c:v>1</c:v>
                </c:pt>
                <c:pt idx="19">
                  <c:v>2</c:v>
                </c:pt>
                <c:pt idx="22">
                  <c:v>2</c:v>
                </c:pt>
                <c:pt idx="23">
                  <c:v>3</c:v>
                </c:pt>
                <c:pt idx="24">
                  <c:v>2</c:v>
                </c:pt>
                <c:pt idx="26">
                  <c:v>2</c:v>
                </c:pt>
                <c:pt idx="27">
                  <c:v>4</c:v>
                </c:pt>
                <c:pt idx="29">
                  <c:v>2</c:v>
                </c:pt>
                <c:pt idx="30">
                  <c:v>2</c:v>
                </c:pt>
                <c:pt idx="31">
                  <c:v>1</c:v>
                </c:pt>
                <c:pt idx="33">
                  <c:v>3</c:v>
                </c:pt>
                <c:pt idx="34">
                  <c:v>3</c:v>
                </c:pt>
                <c:pt idx="37">
                  <c:v>2</c:v>
                </c:pt>
                <c:pt idx="38">
                  <c:v>4</c:v>
                </c:pt>
                <c:pt idx="39">
                  <c:v>2</c:v>
                </c:pt>
                <c:pt idx="41">
                  <c:v>4</c:v>
                </c:pt>
                <c:pt idx="42">
                  <c:v>2</c:v>
                </c:pt>
                <c:pt idx="43">
                  <c:v>2</c:v>
                </c:pt>
                <c:pt idx="44">
                  <c:v>2</c:v>
                </c:pt>
                <c:pt idx="46">
                  <c:v>5</c:v>
                </c:pt>
                <c:pt idx="47">
                  <c:v>2</c:v>
                </c:pt>
                <c:pt idx="48">
                  <c:v>2</c:v>
                </c:pt>
                <c:pt idx="49">
                  <c:v>1</c:v>
                </c:pt>
                <c:pt idx="52">
                  <c:v>6</c:v>
                </c:pt>
                <c:pt idx="53">
                  <c:v>4</c:v>
                </c:pt>
                <c:pt idx="54">
                  <c:v>1</c:v>
                </c:pt>
                <c:pt idx="55">
                  <c:v>2</c:v>
                </c:pt>
                <c:pt idx="56">
                  <c:v>1</c:v>
                </c:pt>
                <c:pt idx="57">
                  <c:v>1</c:v>
                </c:pt>
                <c:pt idx="58">
                  <c:v>3</c:v>
                </c:pt>
                <c:pt idx="60">
                  <c:v>2</c:v>
                </c:pt>
                <c:pt idx="61">
                  <c:v>1</c:v>
                </c:pt>
                <c:pt idx="62">
                  <c:v>2</c:v>
                </c:pt>
                <c:pt idx="63">
                  <c:v>2</c:v>
                </c:pt>
                <c:pt idx="64">
                  <c:v>3</c:v>
                </c:pt>
                <c:pt idx="65">
                  <c:v>4</c:v>
                </c:pt>
                <c:pt idx="66">
                  <c:v>2</c:v>
                </c:pt>
                <c:pt idx="67">
                  <c:v>4</c:v>
                </c:pt>
                <c:pt idx="68">
                  <c:v>2</c:v>
                </c:pt>
                <c:pt idx="69">
                  <c:v>2</c:v>
                </c:pt>
                <c:pt idx="71">
                  <c:v>1</c:v>
                </c:pt>
                <c:pt idx="72">
                  <c:v>4</c:v>
                </c:pt>
                <c:pt idx="73">
                  <c:v>2</c:v>
                </c:pt>
                <c:pt idx="74">
                  <c:v>5</c:v>
                </c:pt>
                <c:pt idx="75">
                  <c:v>2</c:v>
                </c:pt>
                <c:pt idx="76">
                  <c:v>2</c:v>
                </c:pt>
                <c:pt idx="77">
                  <c:v>2</c:v>
                </c:pt>
                <c:pt idx="78">
                  <c:v>6</c:v>
                </c:pt>
                <c:pt idx="79">
                  <c:v>2</c:v>
                </c:pt>
                <c:pt idx="80">
                  <c:v>4</c:v>
                </c:pt>
                <c:pt idx="82">
                  <c:v>1</c:v>
                </c:pt>
                <c:pt idx="84">
                  <c:v>1</c:v>
                </c:pt>
                <c:pt idx="85">
                  <c:v>3</c:v>
                </c:pt>
                <c:pt idx="86">
                  <c:v>2</c:v>
                </c:pt>
                <c:pt idx="87">
                  <c:v>4</c:v>
                </c:pt>
                <c:pt idx="88">
                  <c:v>1</c:v>
                </c:pt>
                <c:pt idx="89">
                  <c:v>5</c:v>
                </c:pt>
                <c:pt idx="93">
                  <c:v>1</c:v>
                </c:pt>
                <c:pt idx="94">
                  <c:v>3</c:v>
                </c:pt>
                <c:pt idx="96">
                  <c:v>1</c:v>
                </c:pt>
                <c:pt idx="98">
                  <c:v>1</c:v>
                </c:pt>
                <c:pt idx="100">
                  <c:v>1</c:v>
                </c:pt>
                <c:pt idx="102">
                  <c:v>1</c:v>
                </c:pt>
                <c:pt idx="105">
                  <c:v>3</c:v>
                </c:pt>
                <c:pt idx="106">
                  <c:v>1</c:v>
                </c:pt>
                <c:pt idx="109">
                  <c:v>2</c:v>
                </c:pt>
                <c:pt idx="110">
                  <c:v>1</c:v>
                </c:pt>
                <c:pt idx="111">
                  <c:v>2</c:v>
                </c:pt>
                <c:pt idx="112">
                  <c:v>1</c:v>
                </c:pt>
                <c:pt idx="113">
                  <c:v>2</c:v>
                </c:pt>
                <c:pt idx="115">
                  <c:v>1</c:v>
                </c:pt>
                <c:pt idx="116">
                  <c:v>2</c:v>
                </c:pt>
                <c:pt idx="117">
                  <c:v>5</c:v>
                </c:pt>
                <c:pt idx="120">
                  <c:v>4</c:v>
                </c:pt>
                <c:pt idx="121">
                  <c:v>3</c:v>
                </c:pt>
                <c:pt idx="122">
                  <c:v>1</c:v>
                </c:pt>
                <c:pt idx="125">
                  <c:v>1</c:v>
                </c:pt>
                <c:pt idx="126">
                  <c:v>1</c:v>
                </c:pt>
                <c:pt idx="127">
                  <c:v>4</c:v>
                </c:pt>
                <c:pt idx="128">
                  <c:v>2</c:v>
                </c:pt>
                <c:pt idx="129">
                  <c:v>4</c:v>
                </c:pt>
                <c:pt idx="131">
                  <c:v>2</c:v>
                </c:pt>
                <c:pt idx="132">
                  <c:v>4</c:v>
                </c:pt>
                <c:pt idx="134">
                  <c:v>2</c:v>
                </c:pt>
                <c:pt idx="138">
                  <c:v>1</c:v>
                </c:pt>
              </c:numCache>
            </c:numRef>
          </c:val>
          <c:extLst>
            <c:ext xmlns:c16="http://schemas.microsoft.com/office/drawing/2014/chart" uri="{C3380CC4-5D6E-409C-BE32-E72D297353CC}">
              <c16:uniqueId val="{00000000-D429-4EF8-A03D-38EFCED62C51}"/>
            </c:ext>
          </c:extLst>
        </c:ser>
        <c:dLbls>
          <c:showLegendKey val="0"/>
          <c:showVal val="0"/>
          <c:showCatName val="0"/>
          <c:showSerName val="0"/>
          <c:showPercent val="0"/>
          <c:showBubbleSize val="0"/>
        </c:dLbls>
        <c:gapWidth val="219"/>
        <c:overlap val="-27"/>
        <c:axId val="810716760"/>
        <c:axId val="810714136"/>
      </c:barChart>
      <c:catAx>
        <c:axId val="810716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714136"/>
        <c:crosses val="autoZero"/>
        <c:auto val="1"/>
        <c:lblAlgn val="ctr"/>
        <c:lblOffset val="100"/>
        <c:noMultiLvlLbl val="0"/>
      </c:catAx>
      <c:valAx>
        <c:axId val="810714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716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[ClassAbsenceAudit.xlsx]MaintenanceSheet!PivotTable2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MaintenanceSheet!$G$1:$G$2</c:f>
              <c:strCache>
                <c:ptCount val="1"/>
                <c:pt idx="0">
                  <c:v>Absent</c:v>
                </c:pt>
              </c:strCache>
            </c:strRef>
          </c:tx>
          <c:spPr>
            <a:solidFill>
              <a:schemeClr val="accent1"/>
            </a:solidFill>
            <a:ln>
              <a:noFill/>
            </a:ln>
            <a:effectLst/>
          </c:spPr>
          <c:invertIfNegative val="0"/>
          <c:cat>
            <c:strRef>
              <c:f>MaintenanceSheet!$F$3:$F$23</c:f>
              <c:strCache>
                <c:ptCount val="20"/>
                <c:pt idx="0">
                  <c:v>3/1/24</c:v>
                </c:pt>
                <c:pt idx="1">
                  <c:v>3/4/24</c:v>
                </c:pt>
                <c:pt idx="2">
                  <c:v>3/5/24</c:v>
                </c:pt>
                <c:pt idx="3">
                  <c:v>3/6/24</c:v>
                </c:pt>
                <c:pt idx="4">
                  <c:v>3/7/24</c:v>
                </c:pt>
                <c:pt idx="5">
                  <c:v>3/8/24</c:v>
                </c:pt>
                <c:pt idx="6">
                  <c:v>3/11/24</c:v>
                </c:pt>
                <c:pt idx="7">
                  <c:v>3/12/24</c:v>
                </c:pt>
                <c:pt idx="8">
                  <c:v>3/13/24</c:v>
                </c:pt>
                <c:pt idx="9">
                  <c:v>3/14/24</c:v>
                </c:pt>
                <c:pt idx="10">
                  <c:v>3/15/24</c:v>
                </c:pt>
                <c:pt idx="11">
                  <c:v>3/19/24</c:v>
                </c:pt>
                <c:pt idx="12">
                  <c:v>3/20/24</c:v>
                </c:pt>
                <c:pt idx="13">
                  <c:v>3/21/24</c:v>
                </c:pt>
                <c:pt idx="14">
                  <c:v>3/22/24</c:v>
                </c:pt>
                <c:pt idx="15">
                  <c:v>3/25/24</c:v>
                </c:pt>
                <c:pt idx="16">
                  <c:v>3/26/24</c:v>
                </c:pt>
                <c:pt idx="17">
                  <c:v>3/27/24</c:v>
                </c:pt>
                <c:pt idx="18">
                  <c:v>3/28/24</c:v>
                </c:pt>
                <c:pt idx="19">
                  <c:v>3/18/24</c:v>
                </c:pt>
              </c:strCache>
            </c:strRef>
          </c:cat>
          <c:val>
            <c:numRef>
              <c:f>MaintenanceSheet!$G$3:$G$23</c:f>
              <c:numCache>
                <c:formatCode>General</c:formatCode>
                <c:ptCount val="20"/>
                <c:pt idx="0">
                  <c:v>46</c:v>
                </c:pt>
                <c:pt idx="1">
                  <c:v>53</c:v>
                </c:pt>
                <c:pt idx="2">
                  <c:v>40</c:v>
                </c:pt>
                <c:pt idx="3">
                  <c:v>52</c:v>
                </c:pt>
                <c:pt idx="4">
                  <c:v>39</c:v>
                </c:pt>
                <c:pt idx="5">
                  <c:v>57</c:v>
                </c:pt>
                <c:pt idx="6">
                  <c:v>48</c:v>
                </c:pt>
                <c:pt idx="7">
                  <c:v>34</c:v>
                </c:pt>
                <c:pt idx="8">
                  <c:v>55</c:v>
                </c:pt>
                <c:pt idx="9">
                  <c:v>19</c:v>
                </c:pt>
                <c:pt idx="10">
                  <c:v>63</c:v>
                </c:pt>
                <c:pt idx="11">
                  <c:v>26</c:v>
                </c:pt>
                <c:pt idx="12">
                  <c:v>69</c:v>
                </c:pt>
                <c:pt idx="13">
                  <c:v>30</c:v>
                </c:pt>
                <c:pt idx="14">
                  <c:v>40</c:v>
                </c:pt>
                <c:pt idx="15">
                  <c:v>69</c:v>
                </c:pt>
                <c:pt idx="16">
                  <c:v>62</c:v>
                </c:pt>
                <c:pt idx="17">
                  <c:v>73</c:v>
                </c:pt>
                <c:pt idx="18">
                  <c:v>21</c:v>
                </c:pt>
                <c:pt idx="19">
                  <c:v>2</c:v>
                </c:pt>
              </c:numCache>
            </c:numRef>
          </c:val>
          <c:extLst>
            <c:ext xmlns:c16="http://schemas.microsoft.com/office/drawing/2014/chart" uri="{C3380CC4-5D6E-409C-BE32-E72D297353CC}">
              <c16:uniqueId val="{00000000-5C6A-434A-A704-FD86640A5EAC}"/>
            </c:ext>
          </c:extLst>
        </c:ser>
        <c:ser>
          <c:idx val="1"/>
          <c:order val="1"/>
          <c:tx>
            <c:strRef>
              <c:f>MaintenanceSheet!$H$1:$H$2</c:f>
              <c:strCache>
                <c:ptCount val="1"/>
                <c:pt idx="0">
                  <c:v>Tardy</c:v>
                </c:pt>
              </c:strCache>
            </c:strRef>
          </c:tx>
          <c:spPr>
            <a:solidFill>
              <a:schemeClr val="accent2"/>
            </a:solidFill>
            <a:ln>
              <a:noFill/>
            </a:ln>
            <a:effectLst/>
          </c:spPr>
          <c:invertIfNegative val="0"/>
          <c:cat>
            <c:strRef>
              <c:f>MaintenanceSheet!$F$3:$F$23</c:f>
              <c:strCache>
                <c:ptCount val="20"/>
                <c:pt idx="0">
                  <c:v>3/1/24</c:v>
                </c:pt>
                <c:pt idx="1">
                  <c:v>3/4/24</c:v>
                </c:pt>
                <c:pt idx="2">
                  <c:v>3/5/24</c:v>
                </c:pt>
                <c:pt idx="3">
                  <c:v>3/6/24</c:v>
                </c:pt>
                <c:pt idx="4">
                  <c:v>3/7/24</c:v>
                </c:pt>
                <c:pt idx="5">
                  <c:v>3/8/24</c:v>
                </c:pt>
                <c:pt idx="6">
                  <c:v>3/11/24</c:v>
                </c:pt>
                <c:pt idx="7">
                  <c:v>3/12/24</c:v>
                </c:pt>
                <c:pt idx="8">
                  <c:v>3/13/24</c:v>
                </c:pt>
                <c:pt idx="9">
                  <c:v>3/14/24</c:v>
                </c:pt>
                <c:pt idx="10">
                  <c:v>3/15/24</c:v>
                </c:pt>
                <c:pt idx="11">
                  <c:v>3/19/24</c:v>
                </c:pt>
                <c:pt idx="12">
                  <c:v>3/20/24</c:v>
                </c:pt>
                <c:pt idx="13">
                  <c:v>3/21/24</c:v>
                </c:pt>
                <c:pt idx="14">
                  <c:v>3/22/24</c:v>
                </c:pt>
                <c:pt idx="15">
                  <c:v>3/25/24</c:v>
                </c:pt>
                <c:pt idx="16">
                  <c:v>3/26/24</c:v>
                </c:pt>
                <c:pt idx="17">
                  <c:v>3/27/24</c:v>
                </c:pt>
                <c:pt idx="18">
                  <c:v>3/28/24</c:v>
                </c:pt>
                <c:pt idx="19">
                  <c:v>3/18/24</c:v>
                </c:pt>
              </c:strCache>
            </c:strRef>
          </c:cat>
          <c:val>
            <c:numRef>
              <c:f>MaintenanceSheet!$H$3:$H$23</c:f>
              <c:numCache>
                <c:formatCode>General</c:formatCode>
                <c:ptCount val="20"/>
                <c:pt idx="0">
                  <c:v>9</c:v>
                </c:pt>
                <c:pt idx="1">
                  <c:v>6</c:v>
                </c:pt>
                <c:pt idx="2">
                  <c:v>6</c:v>
                </c:pt>
                <c:pt idx="3">
                  <c:v>13</c:v>
                </c:pt>
                <c:pt idx="4">
                  <c:v>11</c:v>
                </c:pt>
                <c:pt idx="5">
                  <c:v>16</c:v>
                </c:pt>
                <c:pt idx="6">
                  <c:v>12</c:v>
                </c:pt>
                <c:pt idx="7">
                  <c:v>18</c:v>
                </c:pt>
                <c:pt idx="8">
                  <c:v>16</c:v>
                </c:pt>
                <c:pt idx="9">
                  <c:v>15</c:v>
                </c:pt>
                <c:pt idx="10">
                  <c:v>23</c:v>
                </c:pt>
                <c:pt idx="11">
                  <c:v>12</c:v>
                </c:pt>
                <c:pt idx="12">
                  <c:v>9</c:v>
                </c:pt>
                <c:pt idx="13">
                  <c:v>4</c:v>
                </c:pt>
                <c:pt idx="14">
                  <c:v>7</c:v>
                </c:pt>
                <c:pt idx="15">
                  <c:v>13</c:v>
                </c:pt>
                <c:pt idx="16">
                  <c:v>10</c:v>
                </c:pt>
                <c:pt idx="17">
                  <c:v>16</c:v>
                </c:pt>
                <c:pt idx="18">
                  <c:v>3</c:v>
                </c:pt>
              </c:numCache>
            </c:numRef>
          </c:val>
          <c:extLst>
            <c:ext xmlns:c16="http://schemas.microsoft.com/office/drawing/2014/chart" uri="{C3380CC4-5D6E-409C-BE32-E72D297353CC}">
              <c16:uniqueId val="{00000000-0701-1B4E-9FE3-3360486C33D2}"/>
            </c:ext>
          </c:extLst>
        </c:ser>
        <c:dLbls>
          <c:showLegendKey val="0"/>
          <c:showVal val="0"/>
          <c:showCatName val="0"/>
          <c:showSerName val="0"/>
          <c:showPercent val="0"/>
          <c:showBubbleSize val="0"/>
        </c:dLbls>
        <c:gapWidth val="219"/>
        <c:overlap val="-27"/>
        <c:axId val="561645104"/>
        <c:axId val="561631000"/>
      </c:barChart>
      <c:catAx>
        <c:axId val="56164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31000"/>
        <c:crosses val="autoZero"/>
        <c:auto val="1"/>
        <c:lblAlgn val="ctr"/>
        <c:lblOffset val="100"/>
        <c:noMultiLvlLbl val="0"/>
      </c:catAx>
      <c:valAx>
        <c:axId val="561631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4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[ClassAbsenceAudit.xlsx]MaintenanceSheet!PivotTable3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MaintenanceSheet!$B$55:$B$56</c:f>
              <c:strCache>
                <c:ptCount val="1"/>
                <c:pt idx="0">
                  <c:v>Absent</c:v>
                </c:pt>
              </c:strCache>
            </c:strRef>
          </c:tx>
          <c:spPr>
            <a:solidFill>
              <a:schemeClr val="accent1"/>
            </a:solidFill>
            <a:ln>
              <a:noFill/>
            </a:ln>
            <a:effectLst/>
          </c:spPr>
          <c:invertIfNegative val="0"/>
          <c:cat>
            <c:multiLvlStrRef>
              <c:f>MaintenanceSheet!$A$57:$A$218</c:f>
              <c:multiLvlStrCache>
                <c:ptCount val="141"/>
                <c:lvl>
                  <c:pt idx="0">
                    <c:v>1</c:v>
                  </c:pt>
                  <c:pt idx="1">
                    <c:v>2</c:v>
                  </c:pt>
                  <c:pt idx="2">
                    <c:v>3</c:v>
                  </c:pt>
                  <c:pt idx="3">
                    <c:v>6</c:v>
                  </c:pt>
                  <c:pt idx="4">
                    <c:v>7</c:v>
                  </c:pt>
                  <c:pt idx="5">
                    <c:v>1</c:v>
                  </c:pt>
                  <c:pt idx="6">
                    <c:v>2</c:v>
                  </c:pt>
                  <c:pt idx="7">
                    <c:v>3</c:v>
                  </c:pt>
                  <c:pt idx="8">
                    <c:v>4</c:v>
                  </c:pt>
                  <c:pt idx="9">
                    <c:v>5</c:v>
                  </c:pt>
                  <c:pt idx="10">
                    <c:v>6</c:v>
                  </c:pt>
                  <c:pt idx="11">
                    <c:v>7</c:v>
                  </c:pt>
                  <c:pt idx="12">
                    <c:v>8</c:v>
                  </c:pt>
                  <c:pt idx="13">
                    <c:v>9</c:v>
                  </c:pt>
                  <c:pt idx="14">
                    <c:v>1</c:v>
                  </c:pt>
                  <c:pt idx="15">
                    <c:v>2</c:v>
                  </c:pt>
                  <c:pt idx="16">
                    <c:v>3</c:v>
                  </c:pt>
                  <c:pt idx="17">
                    <c:v>4</c:v>
                  </c:pt>
                  <c:pt idx="18">
                    <c:v>5</c:v>
                  </c:pt>
                  <c:pt idx="19">
                    <c:v>6</c:v>
                  </c:pt>
                  <c:pt idx="20">
                    <c:v>7</c:v>
                  </c:pt>
                  <c:pt idx="21">
                    <c:v>8</c:v>
                  </c:pt>
                  <c:pt idx="22">
                    <c:v>1</c:v>
                  </c:pt>
                  <c:pt idx="23">
                    <c:v>2</c:v>
                  </c:pt>
                  <c:pt idx="24">
                    <c:v>3</c:v>
                  </c:pt>
                  <c:pt idx="25">
                    <c:v>4</c:v>
                  </c:pt>
                  <c:pt idx="26">
                    <c:v>5</c:v>
                  </c:pt>
                  <c:pt idx="27">
                    <c:v>6</c:v>
                  </c:pt>
                  <c:pt idx="28">
                    <c:v>7</c:v>
                  </c:pt>
                  <c:pt idx="29">
                    <c:v>1</c:v>
                  </c:pt>
                  <c:pt idx="30">
                    <c:v>2</c:v>
                  </c:pt>
                  <c:pt idx="31">
                    <c:v>3</c:v>
                  </c:pt>
                  <c:pt idx="32">
                    <c:v>4</c:v>
                  </c:pt>
                  <c:pt idx="33">
                    <c:v>5</c:v>
                  </c:pt>
                  <c:pt idx="34">
                    <c:v>6</c:v>
                  </c:pt>
                  <c:pt idx="35">
                    <c:v>7</c:v>
                  </c:pt>
                  <c:pt idx="36">
                    <c:v>8</c:v>
                  </c:pt>
                  <c:pt idx="37">
                    <c:v>1</c:v>
                  </c:pt>
                  <c:pt idx="38">
                    <c:v>2</c:v>
                  </c:pt>
                  <c:pt idx="39">
                    <c:v>3</c:v>
                  </c:pt>
                  <c:pt idx="40">
                    <c:v>4</c:v>
                  </c:pt>
                  <c:pt idx="41">
                    <c:v>5</c:v>
                  </c:pt>
                  <c:pt idx="42">
                    <c:v>6</c:v>
                  </c:pt>
                  <c:pt idx="43">
                    <c:v>7</c:v>
                  </c:pt>
                  <c:pt idx="44">
                    <c:v>1</c:v>
                  </c:pt>
                  <c:pt idx="45">
                    <c:v>2</c:v>
                  </c:pt>
                  <c:pt idx="46">
                    <c:v>3</c:v>
                  </c:pt>
                  <c:pt idx="47">
                    <c:v>5</c:v>
                  </c:pt>
                  <c:pt idx="48">
                    <c:v>6</c:v>
                  </c:pt>
                  <c:pt idx="49">
                    <c:v>7</c:v>
                  </c:pt>
                  <c:pt idx="50">
                    <c:v>8</c:v>
                  </c:pt>
                  <c:pt idx="51">
                    <c:v>9</c:v>
                  </c:pt>
                  <c:pt idx="52">
                    <c:v>1</c:v>
                  </c:pt>
                  <c:pt idx="53">
                    <c:v>2</c:v>
                  </c:pt>
                  <c:pt idx="54">
                    <c:v>3</c:v>
                  </c:pt>
                  <c:pt idx="55">
                    <c:v>4</c:v>
                  </c:pt>
                  <c:pt idx="56">
                    <c:v>5</c:v>
                  </c:pt>
                  <c:pt idx="57">
                    <c:v>6</c:v>
                  </c:pt>
                  <c:pt idx="58">
                    <c:v>7</c:v>
                  </c:pt>
                  <c:pt idx="59">
                    <c:v>8</c:v>
                  </c:pt>
                  <c:pt idx="60">
                    <c:v>1</c:v>
                  </c:pt>
                  <c:pt idx="61">
                    <c:v>2</c:v>
                  </c:pt>
                  <c:pt idx="62">
                    <c:v>3</c:v>
                  </c:pt>
                  <c:pt idx="63">
                    <c:v>4</c:v>
                  </c:pt>
                  <c:pt idx="64">
                    <c:v>5</c:v>
                  </c:pt>
                  <c:pt idx="65">
                    <c:v>6</c:v>
                  </c:pt>
                  <c:pt idx="66">
                    <c:v>7</c:v>
                  </c:pt>
                  <c:pt idx="67">
                    <c:v>1</c:v>
                  </c:pt>
                  <c:pt idx="68">
                    <c:v>2</c:v>
                  </c:pt>
                  <c:pt idx="69">
                    <c:v>3</c:v>
                  </c:pt>
                  <c:pt idx="70">
                    <c:v>4</c:v>
                  </c:pt>
                  <c:pt idx="71">
                    <c:v>5</c:v>
                  </c:pt>
                  <c:pt idx="72">
                    <c:v>6</c:v>
                  </c:pt>
                  <c:pt idx="73">
                    <c:v>7</c:v>
                  </c:pt>
                  <c:pt idx="74">
                    <c:v>1</c:v>
                  </c:pt>
                  <c:pt idx="75">
                    <c:v>2</c:v>
                  </c:pt>
                  <c:pt idx="76">
                    <c:v>3</c:v>
                  </c:pt>
                  <c:pt idx="77">
                    <c:v>4</c:v>
                  </c:pt>
                  <c:pt idx="78">
                    <c:v>5</c:v>
                  </c:pt>
                  <c:pt idx="79">
                    <c:v>6</c:v>
                  </c:pt>
                  <c:pt idx="80">
                    <c:v>7</c:v>
                  </c:pt>
                  <c:pt idx="81">
                    <c:v>9</c:v>
                  </c:pt>
                  <c:pt idx="82">
                    <c:v>1</c:v>
                  </c:pt>
                  <c:pt idx="83">
                    <c:v>2</c:v>
                  </c:pt>
                  <c:pt idx="84">
                    <c:v>3</c:v>
                  </c:pt>
                  <c:pt idx="85">
                    <c:v>4</c:v>
                  </c:pt>
                  <c:pt idx="86">
                    <c:v>5</c:v>
                  </c:pt>
                  <c:pt idx="87">
                    <c:v>6</c:v>
                  </c:pt>
                  <c:pt idx="88">
                    <c:v>7</c:v>
                  </c:pt>
                  <c:pt idx="89">
                    <c:v>1</c:v>
                  </c:pt>
                  <c:pt idx="90">
                    <c:v>2</c:v>
                  </c:pt>
                  <c:pt idx="91">
                    <c:v>3</c:v>
                  </c:pt>
                  <c:pt idx="92">
                    <c:v>4</c:v>
                  </c:pt>
                  <c:pt idx="93">
                    <c:v>5</c:v>
                  </c:pt>
                  <c:pt idx="94">
                    <c:v>6</c:v>
                  </c:pt>
                  <c:pt idx="95">
                    <c:v>7</c:v>
                  </c:pt>
                  <c:pt idx="96">
                    <c:v>1</c:v>
                  </c:pt>
                  <c:pt idx="97">
                    <c:v>2</c:v>
                  </c:pt>
                  <c:pt idx="98">
                    <c:v>3</c:v>
                  </c:pt>
                  <c:pt idx="99">
                    <c:v>4</c:v>
                  </c:pt>
                  <c:pt idx="100">
                    <c:v>5</c:v>
                  </c:pt>
                  <c:pt idx="101">
                    <c:v>6</c:v>
                  </c:pt>
                  <c:pt idx="102">
                    <c:v>7</c:v>
                  </c:pt>
                  <c:pt idx="103">
                    <c:v>8</c:v>
                  </c:pt>
                  <c:pt idx="104">
                    <c:v>9</c:v>
                  </c:pt>
                  <c:pt idx="105">
                    <c:v>1</c:v>
                  </c:pt>
                  <c:pt idx="106">
                    <c:v>2</c:v>
                  </c:pt>
                  <c:pt idx="107">
                    <c:v>3</c:v>
                  </c:pt>
                  <c:pt idx="108">
                    <c:v>4</c:v>
                  </c:pt>
                  <c:pt idx="109">
                    <c:v>5</c:v>
                  </c:pt>
                  <c:pt idx="110">
                    <c:v>6</c:v>
                  </c:pt>
                  <c:pt idx="111">
                    <c:v>1</c:v>
                  </c:pt>
                  <c:pt idx="112">
                    <c:v>2</c:v>
                  </c:pt>
                  <c:pt idx="113">
                    <c:v>3</c:v>
                  </c:pt>
                  <c:pt idx="114">
                    <c:v>4</c:v>
                  </c:pt>
                  <c:pt idx="115">
                    <c:v>5</c:v>
                  </c:pt>
                  <c:pt idx="116">
                    <c:v>6</c:v>
                  </c:pt>
                  <c:pt idx="117">
                    <c:v>7</c:v>
                  </c:pt>
                  <c:pt idx="118">
                    <c:v>8</c:v>
                  </c:pt>
                  <c:pt idx="119">
                    <c:v>9</c:v>
                  </c:pt>
                  <c:pt idx="120">
                    <c:v>1</c:v>
                  </c:pt>
                  <c:pt idx="121">
                    <c:v>2</c:v>
                  </c:pt>
                  <c:pt idx="122">
                    <c:v>3</c:v>
                  </c:pt>
                  <c:pt idx="123">
                    <c:v>4</c:v>
                  </c:pt>
                  <c:pt idx="124">
                    <c:v>5</c:v>
                  </c:pt>
                  <c:pt idx="125">
                    <c:v>6</c:v>
                  </c:pt>
                  <c:pt idx="126">
                    <c:v>7</c:v>
                  </c:pt>
                  <c:pt idx="127">
                    <c:v>1</c:v>
                  </c:pt>
                  <c:pt idx="128">
                    <c:v>2</c:v>
                  </c:pt>
                  <c:pt idx="129">
                    <c:v>3</c:v>
                  </c:pt>
                  <c:pt idx="130">
                    <c:v>4</c:v>
                  </c:pt>
                  <c:pt idx="131">
                    <c:v>5</c:v>
                  </c:pt>
                  <c:pt idx="132">
                    <c:v>6</c:v>
                  </c:pt>
                  <c:pt idx="133">
                    <c:v>7</c:v>
                  </c:pt>
                  <c:pt idx="134">
                    <c:v>1</c:v>
                  </c:pt>
                  <c:pt idx="135">
                    <c:v>2</c:v>
                  </c:pt>
                  <c:pt idx="136">
                    <c:v>3</c:v>
                  </c:pt>
                  <c:pt idx="137">
                    <c:v>4</c:v>
                  </c:pt>
                  <c:pt idx="138">
                    <c:v>5</c:v>
                  </c:pt>
                  <c:pt idx="139">
                    <c:v>6</c:v>
                  </c:pt>
                  <c:pt idx="140">
                    <c:v>7</c:v>
                  </c:pt>
                </c:lvl>
                <c:lvl>
                  <c:pt idx="0">
                    <c:v>3/1/24</c:v>
                  </c:pt>
                  <c:pt idx="5">
                    <c:v>3/4/24</c:v>
                  </c:pt>
                  <c:pt idx="14">
                    <c:v>3/5/24</c:v>
                  </c:pt>
                  <c:pt idx="22">
                    <c:v>3/6/24</c:v>
                  </c:pt>
                  <c:pt idx="29">
                    <c:v>3/7/24</c:v>
                  </c:pt>
                  <c:pt idx="37">
                    <c:v>3/8/24</c:v>
                  </c:pt>
                  <c:pt idx="44">
                    <c:v>3/11/24</c:v>
                  </c:pt>
                  <c:pt idx="52">
                    <c:v>3/12/24</c:v>
                  </c:pt>
                  <c:pt idx="60">
                    <c:v>3/13/24</c:v>
                  </c:pt>
                  <c:pt idx="67">
                    <c:v>3/14/24</c:v>
                  </c:pt>
                  <c:pt idx="74">
                    <c:v>3/15/24</c:v>
                  </c:pt>
                  <c:pt idx="81">
                    <c:v>3/18/24</c:v>
                  </c:pt>
                  <c:pt idx="82">
                    <c:v>3/19/24</c:v>
                  </c:pt>
                  <c:pt idx="89">
                    <c:v>3/20/24</c:v>
                  </c:pt>
                  <c:pt idx="96">
                    <c:v>3/21/24</c:v>
                  </c:pt>
                  <c:pt idx="105">
                    <c:v>3/22/24</c:v>
                  </c:pt>
                  <c:pt idx="111">
                    <c:v>3/25/24</c:v>
                  </c:pt>
                  <c:pt idx="120">
                    <c:v>3/26/24</c:v>
                  </c:pt>
                  <c:pt idx="127">
                    <c:v>3/27/24</c:v>
                  </c:pt>
                  <c:pt idx="134">
                    <c:v>3/28/24</c:v>
                  </c:pt>
                </c:lvl>
              </c:multiLvlStrCache>
            </c:multiLvlStrRef>
          </c:cat>
          <c:val>
            <c:numRef>
              <c:f>MaintenanceSheet!$B$57:$B$218</c:f>
              <c:numCache>
                <c:formatCode>General</c:formatCode>
                <c:ptCount val="141"/>
                <c:pt idx="0">
                  <c:v>8</c:v>
                </c:pt>
                <c:pt idx="1">
                  <c:v>9</c:v>
                </c:pt>
                <c:pt idx="2">
                  <c:v>3</c:v>
                </c:pt>
                <c:pt idx="3">
                  <c:v>9</c:v>
                </c:pt>
                <c:pt idx="4">
                  <c:v>17</c:v>
                </c:pt>
                <c:pt idx="5">
                  <c:v>14</c:v>
                </c:pt>
                <c:pt idx="6">
                  <c:v>13</c:v>
                </c:pt>
                <c:pt idx="7">
                  <c:v>5</c:v>
                </c:pt>
                <c:pt idx="8">
                  <c:v>4</c:v>
                </c:pt>
                <c:pt idx="9">
                  <c:v>3</c:v>
                </c:pt>
                <c:pt idx="10">
                  <c:v>6</c:v>
                </c:pt>
                <c:pt idx="11">
                  <c:v>5</c:v>
                </c:pt>
                <c:pt idx="12">
                  <c:v>2</c:v>
                </c:pt>
                <c:pt idx="13">
                  <c:v>1</c:v>
                </c:pt>
                <c:pt idx="14">
                  <c:v>7</c:v>
                </c:pt>
                <c:pt idx="15">
                  <c:v>6</c:v>
                </c:pt>
                <c:pt idx="16">
                  <c:v>5</c:v>
                </c:pt>
                <c:pt idx="17">
                  <c:v>2</c:v>
                </c:pt>
                <c:pt idx="18">
                  <c:v>2</c:v>
                </c:pt>
                <c:pt idx="19">
                  <c:v>5</c:v>
                </c:pt>
                <c:pt idx="20">
                  <c:v>11</c:v>
                </c:pt>
                <c:pt idx="21">
                  <c:v>2</c:v>
                </c:pt>
                <c:pt idx="22">
                  <c:v>7</c:v>
                </c:pt>
                <c:pt idx="23">
                  <c:v>6</c:v>
                </c:pt>
                <c:pt idx="24">
                  <c:v>9</c:v>
                </c:pt>
                <c:pt idx="25">
                  <c:v>4</c:v>
                </c:pt>
                <c:pt idx="26">
                  <c:v>6</c:v>
                </c:pt>
                <c:pt idx="27">
                  <c:v>9</c:v>
                </c:pt>
                <c:pt idx="28">
                  <c:v>11</c:v>
                </c:pt>
                <c:pt idx="29">
                  <c:v>5</c:v>
                </c:pt>
                <c:pt idx="30">
                  <c:v>6</c:v>
                </c:pt>
                <c:pt idx="31">
                  <c:v>5</c:v>
                </c:pt>
                <c:pt idx="32">
                  <c:v>7</c:v>
                </c:pt>
                <c:pt idx="33">
                  <c:v>3</c:v>
                </c:pt>
                <c:pt idx="34">
                  <c:v>7</c:v>
                </c:pt>
                <c:pt idx="35">
                  <c:v>5</c:v>
                </c:pt>
                <c:pt idx="36">
                  <c:v>1</c:v>
                </c:pt>
                <c:pt idx="37">
                  <c:v>8</c:v>
                </c:pt>
                <c:pt idx="38">
                  <c:v>14</c:v>
                </c:pt>
                <c:pt idx="39">
                  <c:v>9</c:v>
                </c:pt>
                <c:pt idx="40">
                  <c:v>4</c:v>
                </c:pt>
                <c:pt idx="41">
                  <c:v>1</c:v>
                </c:pt>
                <c:pt idx="42">
                  <c:v>6</c:v>
                </c:pt>
                <c:pt idx="43">
                  <c:v>15</c:v>
                </c:pt>
                <c:pt idx="44">
                  <c:v>5</c:v>
                </c:pt>
                <c:pt idx="45">
                  <c:v>7</c:v>
                </c:pt>
                <c:pt idx="46">
                  <c:v>12</c:v>
                </c:pt>
                <c:pt idx="47">
                  <c:v>4</c:v>
                </c:pt>
                <c:pt idx="48">
                  <c:v>9</c:v>
                </c:pt>
                <c:pt idx="49">
                  <c:v>9</c:v>
                </c:pt>
                <c:pt idx="50">
                  <c:v>1</c:v>
                </c:pt>
                <c:pt idx="51">
                  <c:v>1</c:v>
                </c:pt>
                <c:pt idx="52">
                  <c:v>4</c:v>
                </c:pt>
                <c:pt idx="53">
                  <c:v>4</c:v>
                </c:pt>
                <c:pt idx="54">
                  <c:v>4</c:v>
                </c:pt>
                <c:pt idx="55">
                  <c:v>2</c:v>
                </c:pt>
                <c:pt idx="57">
                  <c:v>5</c:v>
                </c:pt>
                <c:pt idx="58">
                  <c:v>14</c:v>
                </c:pt>
                <c:pt idx="59">
                  <c:v>1</c:v>
                </c:pt>
                <c:pt idx="60">
                  <c:v>7</c:v>
                </c:pt>
                <c:pt idx="61">
                  <c:v>7</c:v>
                </c:pt>
                <c:pt idx="62">
                  <c:v>8</c:v>
                </c:pt>
                <c:pt idx="63">
                  <c:v>7</c:v>
                </c:pt>
                <c:pt idx="64">
                  <c:v>3</c:v>
                </c:pt>
                <c:pt idx="65">
                  <c:v>8</c:v>
                </c:pt>
                <c:pt idx="66">
                  <c:v>15</c:v>
                </c:pt>
                <c:pt idx="67">
                  <c:v>2</c:v>
                </c:pt>
                <c:pt idx="68">
                  <c:v>5</c:v>
                </c:pt>
                <c:pt idx="69">
                  <c:v>5</c:v>
                </c:pt>
                <c:pt idx="70">
                  <c:v>1</c:v>
                </c:pt>
                <c:pt idx="71">
                  <c:v>3</c:v>
                </c:pt>
                <c:pt idx="72">
                  <c:v>1</c:v>
                </c:pt>
                <c:pt idx="73">
                  <c:v>2</c:v>
                </c:pt>
                <c:pt idx="74">
                  <c:v>8</c:v>
                </c:pt>
                <c:pt idx="75">
                  <c:v>10</c:v>
                </c:pt>
                <c:pt idx="76">
                  <c:v>13</c:v>
                </c:pt>
                <c:pt idx="77">
                  <c:v>10</c:v>
                </c:pt>
                <c:pt idx="78">
                  <c:v>2</c:v>
                </c:pt>
                <c:pt idx="79">
                  <c:v>6</c:v>
                </c:pt>
                <c:pt idx="80">
                  <c:v>14</c:v>
                </c:pt>
                <c:pt idx="81">
                  <c:v>2</c:v>
                </c:pt>
                <c:pt idx="82">
                  <c:v>4</c:v>
                </c:pt>
                <c:pt idx="83">
                  <c:v>5</c:v>
                </c:pt>
                <c:pt idx="84">
                  <c:v>7</c:v>
                </c:pt>
                <c:pt idx="85">
                  <c:v>1</c:v>
                </c:pt>
                <c:pt idx="87">
                  <c:v>3</c:v>
                </c:pt>
                <c:pt idx="88">
                  <c:v>6</c:v>
                </c:pt>
                <c:pt idx="89">
                  <c:v>8</c:v>
                </c:pt>
                <c:pt idx="90">
                  <c:v>8</c:v>
                </c:pt>
                <c:pt idx="91">
                  <c:v>19</c:v>
                </c:pt>
                <c:pt idx="92">
                  <c:v>3</c:v>
                </c:pt>
                <c:pt idx="93">
                  <c:v>6</c:v>
                </c:pt>
                <c:pt idx="94">
                  <c:v>9</c:v>
                </c:pt>
                <c:pt idx="95">
                  <c:v>16</c:v>
                </c:pt>
                <c:pt idx="96">
                  <c:v>2</c:v>
                </c:pt>
                <c:pt idx="97">
                  <c:v>5</c:v>
                </c:pt>
                <c:pt idx="98">
                  <c:v>7</c:v>
                </c:pt>
                <c:pt idx="99">
                  <c:v>2</c:v>
                </c:pt>
                <c:pt idx="100">
                  <c:v>6</c:v>
                </c:pt>
                <c:pt idx="101">
                  <c:v>3</c:v>
                </c:pt>
                <c:pt idx="102">
                  <c:v>2</c:v>
                </c:pt>
                <c:pt idx="103">
                  <c:v>1</c:v>
                </c:pt>
                <c:pt idx="104">
                  <c:v>2</c:v>
                </c:pt>
                <c:pt idx="105">
                  <c:v>5</c:v>
                </c:pt>
                <c:pt idx="106">
                  <c:v>11</c:v>
                </c:pt>
                <c:pt idx="107">
                  <c:v>9</c:v>
                </c:pt>
                <c:pt idx="108">
                  <c:v>10</c:v>
                </c:pt>
                <c:pt idx="109">
                  <c:v>3</c:v>
                </c:pt>
                <c:pt idx="110">
                  <c:v>2</c:v>
                </c:pt>
                <c:pt idx="111">
                  <c:v>11</c:v>
                </c:pt>
                <c:pt idx="112">
                  <c:v>11</c:v>
                </c:pt>
                <c:pt idx="113">
                  <c:v>8</c:v>
                </c:pt>
                <c:pt idx="114">
                  <c:v>6</c:v>
                </c:pt>
                <c:pt idx="115">
                  <c:v>4</c:v>
                </c:pt>
                <c:pt idx="116">
                  <c:v>13</c:v>
                </c:pt>
                <c:pt idx="117">
                  <c:v>12</c:v>
                </c:pt>
                <c:pt idx="118">
                  <c:v>1</c:v>
                </c:pt>
                <c:pt idx="119">
                  <c:v>3</c:v>
                </c:pt>
                <c:pt idx="120">
                  <c:v>9</c:v>
                </c:pt>
                <c:pt idx="121">
                  <c:v>8</c:v>
                </c:pt>
                <c:pt idx="122">
                  <c:v>13</c:v>
                </c:pt>
                <c:pt idx="123">
                  <c:v>8</c:v>
                </c:pt>
                <c:pt idx="124">
                  <c:v>3</c:v>
                </c:pt>
                <c:pt idx="125">
                  <c:v>9</c:v>
                </c:pt>
                <c:pt idx="126">
                  <c:v>12</c:v>
                </c:pt>
                <c:pt idx="127">
                  <c:v>10</c:v>
                </c:pt>
                <c:pt idx="128">
                  <c:v>9</c:v>
                </c:pt>
                <c:pt idx="129">
                  <c:v>15</c:v>
                </c:pt>
                <c:pt idx="130">
                  <c:v>13</c:v>
                </c:pt>
                <c:pt idx="131">
                  <c:v>4</c:v>
                </c:pt>
                <c:pt idx="132">
                  <c:v>8</c:v>
                </c:pt>
                <c:pt idx="133">
                  <c:v>14</c:v>
                </c:pt>
                <c:pt idx="134">
                  <c:v>2</c:v>
                </c:pt>
                <c:pt idx="135">
                  <c:v>4</c:v>
                </c:pt>
                <c:pt idx="136">
                  <c:v>6</c:v>
                </c:pt>
                <c:pt idx="137">
                  <c:v>2</c:v>
                </c:pt>
                <c:pt idx="138">
                  <c:v>4</c:v>
                </c:pt>
                <c:pt idx="139">
                  <c:v>2</c:v>
                </c:pt>
                <c:pt idx="140">
                  <c:v>1</c:v>
                </c:pt>
              </c:numCache>
            </c:numRef>
          </c:val>
          <c:extLst>
            <c:ext xmlns:c16="http://schemas.microsoft.com/office/drawing/2014/chart" uri="{C3380CC4-5D6E-409C-BE32-E72D297353CC}">
              <c16:uniqueId val="{00000000-6847-4E89-968B-4E55FFA46D30}"/>
            </c:ext>
          </c:extLst>
        </c:ser>
        <c:ser>
          <c:idx val="1"/>
          <c:order val="1"/>
          <c:tx>
            <c:strRef>
              <c:f>MaintenanceSheet!$C$55:$C$56</c:f>
              <c:strCache>
                <c:ptCount val="1"/>
                <c:pt idx="0">
                  <c:v>Tardy</c:v>
                </c:pt>
              </c:strCache>
            </c:strRef>
          </c:tx>
          <c:spPr>
            <a:solidFill>
              <a:schemeClr val="accent2"/>
            </a:solidFill>
            <a:ln>
              <a:noFill/>
            </a:ln>
            <a:effectLst/>
          </c:spPr>
          <c:invertIfNegative val="0"/>
          <c:cat>
            <c:multiLvlStrRef>
              <c:f>MaintenanceSheet!$A$57:$A$218</c:f>
              <c:multiLvlStrCache>
                <c:ptCount val="141"/>
                <c:lvl>
                  <c:pt idx="0">
                    <c:v>1</c:v>
                  </c:pt>
                  <c:pt idx="1">
                    <c:v>2</c:v>
                  </c:pt>
                  <c:pt idx="2">
                    <c:v>3</c:v>
                  </c:pt>
                  <c:pt idx="3">
                    <c:v>6</c:v>
                  </c:pt>
                  <c:pt idx="4">
                    <c:v>7</c:v>
                  </c:pt>
                  <c:pt idx="5">
                    <c:v>1</c:v>
                  </c:pt>
                  <c:pt idx="6">
                    <c:v>2</c:v>
                  </c:pt>
                  <c:pt idx="7">
                    <c:v>3</c:v>
                  </c:pt>
                  <c:pt idx="8">
                    <c:v>4</c:v>
                  </c:pt>
                  <c:pt idx="9">
                    <c:v>5</c:v>
                  </c:pt>
                  <c:pt idx="10">
                    <c:v>6</c:v>
                  </c:pt>
                  <c:pt idx="11">
                    <c:v>7</c:v>
                  </c:pt>
                  <c:pt idx="12">
                    <c:v>8</c:v>
                  </c:pt>
                  <c:pt idx="13">
                    <c:v>9</c:v>
                  </c:pt>
                  <c:pt idx="14">
                    <c:v>1</c:v>
                  </c:pt>
                  <c:pt idx="15">
                    <c:v>2</c:v>
                  </c:pt>
                  <c:pt idx="16">
                    <c:v>3</c:v>
                  </c:pt>
                  <c:pt idx="17">
                    <c:v>4</c:v>
                  </c:pt>
                  <c:pt idx="18">
                    <c:v>5</c:v>
                  </c:pt>
                  <c:pt idx="19">
                    <c:v>6</c:v>
                  </c:pt>
                  <c:pt idx="20">
                    <c:v>7</c:v>
                  </c:pt>
                  <c:pt idx="21">
                    <c:v>8</c:v>
                  </c:pt>
                  <c:pt idx="22">
                    <c:v>1</c:v>
                  </c:pt>
                  <c:pt idx="23">
                    <c:v>2</c:v>
                  </c:pt>
                  <c:pt idx="24">
                    <c:v>3</c:v>
                  </c:pt>
                  <c:pt idx="25">
                    <c:v>4</c:v>
                  </c:pt>
                  <c:pt idx="26">
                    <c:v>5</c:v>
                  </c:pt>
                  <c:pt idx="27">
                    <c:v>6</c:v>
                  </c:pt>
                  <c:pt idx="28">
                    <c:v>7</c:v>
                  </c:pt>
                  <c:pt idx="29">
                    <c:v>1</c:v>
                  </c:pt>
                  <c:pt idx="30">
                    <c:v>2</c:v>
                  </c:pt>
                  <c:pt idx="31">
                    <c:v>3</c:v>
                  </c:pt>
                  <c:pt idx="32">
                    <c:v>4</c:v>
                  </c:pt>
                  <c:pt idx="33">
                    <c:v>5</c:v>
                  </c:pt>
                  <c:pt idx="34">
                    <c:v>6</c:v>
                  </c:pt>
                  <c:pt idx="35">
                    <c:v>7</c:v>
                  </c:pt>
                  <c:pt idx="36">
                    <c:v>8</c:v>
                  </c:pt>
                  <c:pt idx="37">
                    <c:v>1</c:v>
                  </c:pt>
                  <c:pt idx="38">
                    <c:v>2</c:v>
                  </c:pt>
                  <c:pt idx="39">
                    <c:v>3</c:v>
                  </c:pt>
                  <c:pt idx="40">
                    <c:v>4</c:v>
                  </c:pt>
                  <c:pt idx="41">
                    <c:v>5</c:v>
                  </c:pt>
                  <c:pt idx="42">
                    <c:v>6</c:v>
                  </c:pt>
                  <c:pt idx="43">
                    <c:v>7</c:v>
                  </c:pt>
                  <c:pt idx="44">
                    <c:v>1</c:v>
                  </c:pt>
                  <c:pt idx="45">
                    <c:v>2</c:v>
                  </c:pt>
                  <c:pt idx="46">
                    <c:v>3</c:v>
                  </c:pt>
                  <c:pt idx="47">
                    <c:v>5</c:v>
                  </c:pt>
                  <c:pt idx="48">
                    <c:v>6</c:v>
                  </c:pt>
                  <c:pt idx="49">
                    <c:v>7</c:v>
                  </c:pt>
                  <c:pt idx="50">
                    <c:v>8</c:v>
                  </c:pt>
                  <c:pt idx="51">
                    <c:v>9</c:v>
                  </c:pt>
                  <c:pt idx="52">
                    <c:v>1</c:v>
                  </c:pt>
                  <c:pt idx="53">
                    <c:v>2</c:v>
                  </c:pt>
                  <c:pt idx="54">
                    <c:v>3</c:v>
                  </c:pt>
                  <c:pt idx="55">
                    <c:v>4</c:v>
                  </c:pt>
                  <c:pt idx="56">
                    <c:v>5</c:v>
                  </c:pt>
                  <c:pt idx="57">
                    <c:v>6</c:v>
                  </c:pt>
                  <c:pt idx="58">
                    <c:v>7</c:v>
                  </c:pt>
                  <c:pt idx="59">
                    <c:v>8</c:v>
                  </c:pt>
                  <c:pt idx="60">
                    <c:v>1</c:v>
                  </c:pt>
                  <c:pt idx="61">
                    <c:v>2</c:v>
                  </c:pt>
                  <c:pt idx="62">
                    <c:v>3</c:v>
                  </c:pt>
                  <c:pt idx="63">
                    <c:v>4</c:v>
                  </c:pt>
                  <c:pt idx="64">
                    <c:v>5</c:v>
                  </c:pt>
                  <c:pt idx="65">
                    <c:v>6</c:v>
                  </c:pt>
                  <c:pt idx="66">
                    <c:v>7</c:v>
                  </c:pt>
                  <c:pt idx="67">
                    <c:v>1</c:v>
                  </c:pt>
                  <c:pt idx="68">
                    <c:v>2</c:v>
                  </c:pt>
                  <c:pt idx="69">
                    <c:v>3</c:v>
                  </c:pt>
                  <c:pt idx="70">
                    <c:v>4</c:v>
                  </c:pt>
                  <c:pt idx="71">
                    <c:v>5</c:v>
                  </c:pt>
                  <c:pt idx="72">
                    <c:v>6</c:v>
                  </c:pt>
                  <c:pt idx="73">
                    <c:v>7</c:v>
                  </c:pt>
                  <c:pt idx="74">
                    <c:v>1</c:v>
                  </c:pt>
                  <c:pt idx="75">
                    <c:v>2</c:v>
                  </c:pt>
                  <c:pt idx="76">
                    <c:v>3</c:v>
                  </c:pt>
                  <c:pt idx="77">
                    <c:v>4</c:v>
                  </c:pt>
                  <c:pt idx="78">
                    <c:v>5</c:v>
                  </c:pt>
                  <c:pt idx="79">
                    <c:v>6</c:v>
                  </c:pt>
                  <c:pt idx="80">
                    <c:v>7</c:v>
                  </c:pt>
                  <c:pt idx="81">
                    <c:v>9</c:v>
                  </c:pt>
                  <c:pt idx="82">
                    <c:v>1</c:v>
                  </c:pt>
                  <c:pt idx="83">
                    <c:v>2</c:v>
                  </c:pt>
                  <c:pt idx="84">
                    <c:v>3</c:v>
                  </c:pt>
                  <c:pt idx="85">
                    <c:v>4</c:v>
                  </c:pt>
                  <c:pt idx="86">
                    <c:v>5</c:v>
                  </c:pt>
                  <c:pt idx="87">
                    <c:v>6</c:v>
                  </c:pt>
                  <c:pt idx="88">
                    <c:v>7</c:v>
                  </c:pt>
                  <c:pt idx="89">
                    <c:v>1</c:v>
                  </c:pt>
                  <c:pt idx="90">
                    <c:v>2</c:v>
                  </c:pt>
                  <c:pt idx="91">
                    <c:v>3</c:v>
                  </c:pt>
                  <c:pt idx="92">
                    <c:v>4</c:v>
                  </c:pt>
                  <c:pt idx="93">
                    <c:v>5</c:v>
                  </c:pt>
                  <c:pt idx="94">
                    <c:v>6</c:v>
                  </c:pt>
                  <c:pt idx="95">
                    <c:v>7</c:v>
                  </c:pt>
                  <c:pt idx="96">
                    <c:v>1</c:v>
                  </c:pt>
                  <c:pt idx="97">
                    <c:v>2</c:v>
                  </c:pt>
                  <c:pt idx="98">
                    <c:v>3</c:v>
                  </c:pt>
                  <c:pt idx="99">
                    <c:v>4</c:v>
                  </c:pt>
                  <c:pt idx="100">
                    <c:v>5</c:v>
                  </c:pt>
                  <c:pt idx="101">
                    <c:v>6</c:v>
                  </c:pt>
                  <c:pt idx="102">
                    <c:v>7</c:v>
                  </c:pt>
                  <c:pt idx="103">
                    <c:v>8</c:v>
                  </c:pt>
                  <c:pt idx="104">
                    <c:v>9</c:v>
                  </c:pt>
                  <c:pt idx="105">
                    <c:v>1</c:v>
                  </c:pt>
                  <c:pt idx="106">
                    <c:v>2</c:v>
                  </c:pt>
                  <c:pt idx="107">
                    <c:v>3</c:v>
                  </c:pt>
                  <c:pt idx="108">
                    <c:v>4</c:v>
                  </c:pt>
                  <c:pt idx="109">
                    <c:v>5</c:v>
                  </c:pt>
                  <c:pt idx="110">
                    <c:v>6</c:v>
                  </c:pt>
                  <c:pt idx="111">
                    <c:v>1</c:v>
                  </c:pt>
                  <c:pt idx="112">
                    <c:v>2</c:v>
                  </c:pt>
                  <c:pt idx="113">
                    <c:v>3</c:v>
                  </c:pt>
                  <c:pt idx="114">
                    <c:v>4</c:v>
                  </c:pt>
                  <c:pt idx="115">
                    <c:v>5</c:v>
                  </c:pt>
                  <c:pt idx="116">
                    <c:v>6</c:v>
                  </c:pt>
                  <c:pt idx="117">
                    <c:v>7</c:v>
                  </c:pt>
                  <c:pt idx="118">
                    <c:v>8</c:v>
                  </c:pt>
                  <c:pt idx="119">
                    <c:v>9</c:v>
                  </c:pt>
                  <c:pt idx="120">
                    <c:v>1</c:v>
                  </c:pt>
                  <c:pt idx="121">
                    <c:v>2</c:v>
                  </c:pt>
                  <c:pt idx="122">
                    <c:v>3</c:v>
                  </c:pt>
                  <c:pt idx="123">
                    <c:v>4</c:v>
                  </c:pt>
                  <c:pt idx="124">
                    <c:v>5</c:v>
                  </c:pt>
                  <c:pt idx="125">
                    <c:v>6</c:v>
                  </c:pt>
                  <c:pt idx="126">
                    <c:v>7</c:v>
                  </c:pt>
                  <c:pt idx="127">
                    <c:v>1</c:v>
                  </c:pt>
                  <c:pt idx="128">
                    <c:v>2</c:v>
                  </c:pt>
                  <c:pt idx="129">
                    <c:v>3</c:v>
                  </c:pt>
                  <c:pt idx="130">
                    <c:v>4</c:v>
                  </c:pt>
                  <c:pt idx="131">
                    <c:v>5</c:v>
                  </c:pt>
                  <c:pt idx="132">
                    <c:v>6</c:v>
                  </c:pt>
                  <c:pt idx="133">
                    <c:v>7</c:v>
                  </c:pt>
                  <c:pt idx="134">
                    <c:v>1</c:v>
                  </c:pt>
                  <c:pt idx="135">
                    <c:v>2</c:v>
                  </c:pt>
                  <c:pt idx="136">
                    <c:v>3</c:v>
                  </c:pt>
                  <c:pt idx="137">
                    <c:v>4</c:v>
                  </c:pt>
                  <c:pt idx="138">
                    <c:v>5</c:v>
                  </c:pt>
                  <c:pt idx="139">
                    <c:v>6</c:v>
                  </c:pt>
                  <c:pt idx="140">
                    <c:v>7</c:v>
                  </c:pt>
                </c:lvl>
                <c:lvl>
                  <c:pt idx="0">
                    <c:v>3/1/24</c:v>
                  </c:pt>
                  <c:pt idx="5">
                    <c:v>3/4/24</c:v>
                  </c:pt>
                  <c:pt idx="14">
                    <c:v>3/5/24</c:v>
                  </c:pt>
                  <c:pt idx="22">
                    <c:v>3/6/24</c:v>
                  </c:pt>
                  <c:pt idx="29">
                    <c:v>3/7/24</c:v>
                  </c:pt>
                  <c:pt idx="37">
                    <c:v>3/8/24</c:v>
                  </c:pt>
                  <c:pt idx="44">
                    <c:v>3/11/24</c:v>
                  </c:pt>
                  <c:pt idx="52">
                    <c:v>3/12/24</c:v>
                  </c:pt>
                  <c:pt idx="60">
                    <c:v>3/13/24</c:v>
                  </c:pt>
                  <c:pt idx="67">
                    <c:v>3/14/24</c:v>
                  </c:pt>
                  <c:pt idx="74">
                    <c:v>3/15/24</c:v>
                  </c:pt>
                  <c:pt idx="81">
                    <c:v>3/18/24</c:v>
                  </c:pt>
                  <c:pt idx="82">
                    <c:v>3/19/24</c:v>
                  </c:pt>
                  <c:pt idx="89">
                    <c:v>3/20/24</c:v>
                  </c:pt>
                  <c:pt idx="96">
                    <c:v>3/21/24</c:v>
                  </c:pt>
                  <c:pt idx="105">
                    <c:v>3/22/24</c:v>
                  </c:pt>
                  <c:pt idx="111">
                    <c:v>3/25/24</c:v>
                  </c:pt>
                  <c:pt idx="120">
                    <c:v>3/26/24</c:v>
                  </c:pt>
                  <c:pt idx="127">
                    <c:v>3/27/24</c:v>
                  </c:pt>
                  <c:pt idx="134">
                    <c:v>3/28/24</c:v>
                  </c:pt>
                </c:lvl>
              </c:multiLvlStrCache>
            </c:multiLvlStrRef>
          </c:cat>
          <c:val>
            <c:numRef>
              <c:f>MaintenanceSheet!$C$57:$C$218</c:f>
              <c:numCache>
                <c:formatCode>General</c:formatCode>
                <c:ptCount val="141"/>
                <c:pt idx="0">
                  <c:v>3</c:v>
                </c:pt>
                <c:pt idx="1">
                  <c:v>2</c:v>
                </c:pt>
                <c:pt idx="3">
                  <c:v>4</c:v>
                </c:pt>
                <c:pt idx="5">
                  <c:v>3</c:v>
                </c:pt>
                <c:pt idx="9">
                  <c:v>2</c:v>
                </c:pt>
                <c:pt idx="10">
                  <c:v>1</c:v>
                </c:pt>
                <c:pt idx="15">
                  <c:v>1</c:v>
                </c:pt>
                <c:pt idx="16">
                  <c:v>2</c:v>
                </c:pt>
                <c:pt idx="18">
                  <c:v>1</c:v>
                </c:pt>
                <c:pt idx="19">
                  <c:v>2</c:v>
                </c:pt>
                <c:pt idx="22">
                  <c:v>2</c:v>
                </c:pt>
                <c:pt idx="23">
                  <c:v>3</c:v>
                </c:pt>
                <c:pt idx="24">
                  <c:v>2</c:v>
                </c:pt>
                <c:pt idx="26">
                  <c:v>2</c:v>
                </c:pt>
                <c:pt idx="27">
                  <c:v>4</c:v>
                </c:pt>
                <c:pt idx="29">
                  <c:v>2</c:v>
                </c:pt>
                <c:pt idx="30">
                  <c:v>2</c:v>
                </c:pt>
                <c:pt idx="31">
                  <c:v>1</c:v>
                </c:pt>
                <c:pt idx="33">
                  <c:v>3</c:v>
                </c:pt>
                <c:pt idx="34">
                  <c:v>3</c:v>
                </c:pt>
                <c:pt idx="37">
                  <c:v>2</c:v>
                </c:pt>
                <c:pt idx="38">
                  <c:v>4</c:v>
                </c:pt>
                <c:pt idx="39">
                  <c:v>2</c:v>
                </c:pt>
                <c:pt idx="41">
                  <c:v>4</c:v>
                </c:pt>
                <c:pt idx="42">
                  <c:v>2</c:v>
                </c:pt>
                <c:pt idx="43">
                  <c:v>2</c:v>
                </c:pt>
                <c:pt idx="44">
                  <c:v>2</c:v>
                </c:pt>
                <c:pt idx="46">
                  <c:v>5</c:v>
                </c:pt>
                <c:pt idx="47">
                  <c:v>2</c:v>
                </c:pt>
                <c:pt idx="48">
                  <c:v>2</c:v>
                </c:pt>
                <c:pt idx="49">
                  <c:v>1</c:v>
                </c:pt>
                <c:pt idx="52">
                  <c:v>6</c:v>
                </c:pt>
                <c:pt idx="53">
                  <c:v>4</c:v>
                </c:pt>
                <c:pt idx="54">
                  <c:v>1</c:v>
                </c:pt>
                <c:pt idx="55">
                  <c:v>2</c:v>
                </c:pt>
                <c:pt idx="56">
                  <c:v>1</c:v>
                </c:pt>
                <c:pt idx="57">
                  <c:v>1</c:v>
                </c:pt>
                <c:pt idx="58">
                  <c:v>3</c:v>
                </c:pt>
                <c:pt idx="60">
                  <c:v>2</c:v>
                </c:pt>
                <c:pt idx="61">
                  <c:v>1</c:v>
                </c:pt>
                <c:pt idx="62">
                  <c:v>2</c:v>
                </c:pt>
                <c:pt idx="63">
                  <c:v>2</c:v>
                </c:pt>
                <c:pt idx="64">
                  <c:v>3</c:v>
                </c:pt>
                <c:pt idx="65">
                  <c:v>4</c:v>
                </c:pt>
                <c:pt idx="66">
                  <c:v>2</c:v>
                </c:pt>
                <c:pt idx="67">
                  <c:v>4</c:v>
                </c:pt>
                <c:pt idx="68">
                  <c:v>2</c:v>
                </c:pt>
                <c:pt idx="69">
                  <c:v>2</c:v>
                </c:pt>
                <c:pt idx="71">
                  <c:v>1</c:v>
                </c:pt>
                <c:pt idx="72">
                  <c:v>4</c:v>
                </c:pt>
                <c:pt idx="73">
                  <c:v>2</c:v>
                </c:pt>
                <c:pt idx="74">
                  <c:v>5</c:v>
                </c:pt>
                <c:pt idx="75">
                  <c:v>2</c:v>
                </c:pt>
                <c:pt idx="76">
                  <c:v>2</c:v>
                </c:pt>
                <c:pt idx="77">
                  <c:v>2</c:v>
                </c:pt>
                <c:pt idx="78">
                  <c:v>6</c:v>
                </c:pt>
                <c:pt idx="79">
                  <c:v>2</c:v>
                </c:pt>
                <c:pt idx="80">
                  <c:v>4</c:v>
                </c:pt>
                <c:pt idx="82">
                  <c:v>1</c:v>
                </c:pt>
                <c:pt idx="84">
                  <c:v>1</c:v>
                </c:pt>
                <c:pt idx="85">
                  <c:v>3</c:v>
                </c:pt>
                <c:pt idx="86">
                  <c:v>2</c:v>
                </c:pt>
                <c:pt idx="87">
                  <c:v>4</c:v>
                </c:pt>
                <c:pt idx="88">
                  <c:v>1</c:v>
                </c:pt>
                <c:pt idx="89">
                  <c:v>5</c:v>
                </c:pt>
                <c:pt idx="93">
                  <c:v>1</c:v>
                </c:pt>
                <c:pt idx="94">
                  <c:v>3</c:v>
                </c:pt>
                <c:pt idx="96">
                  <c:v>1</c:v>
                </c:pt>
                <c:pt idx="98">
                  <c:v>1</c:v>
                </c:pt>
                <c:pt idx="100">
                  <c:v>1</c:v>
                </c:pt>
                <c:pt idx="102">
                  <c:v>1</c:v>
                </c:pt>
                <c:pt idx="105">
                  <c:v>3</c:v>
                </c:pt>
                <c:pt idx="106">
                  <c:v>1</c:v>
                </c:pt>
                <c:pt idx="109">
                  <c:v>2</c:v>
                </c:pt>
                <c:pt idx="110">
                  <c:v>1</c:v>
                </c:pt>
                <c:pt idx="111">
                  <c:v>2</c:v>
                </c:pt>
                <c:pt idx="112">
                  <c:v>1</c:v>
                </c:pt>
                <c:pt idx="113">
                  <c:v>2</c:v>
                </c:pt>
                <c:pt idx="115">
                  <c:v>1</c:v>
                </c:pt>
                <c:pt idx="116">
                  <c:v>2</c:v>
                </c:pt>
                <c:pt idx="117">
                  <c:v>5</c:v>
                </c:pt>
                <c:pt idx="120">
                  <c:v>4</c:v>
                </c:pt>
                <c:pt idx="121">
                  <c:v>3</c:v>
                </c:pt>
                <c:pt idx="122">
                  <c:v>1</c:v>
                </c:pt>
                <c:pt idx="125">
                  <c:v>1</c:v>
                </c:pt>
                <c:pt idx="126">
                  <c:v>1</c:v>
                </c:pt>
                <c:pt idx="127">
                  <c:v>4</c:v>
                </c:pt>
                <c:pt idx="128">
                  <c:v>2</c:v>
                </c:pt>
                <c:pt idx="129">
                  <c:v>4</c:v>
                </c:pt>
                <c:pt idx="131">
                  <c:v>2</c:v>
                </c:pt>
                <c:pt idx="132">
                  <c:v>4</c:v>
                </c:pt>
                <c:pt idx="134">
                  <c:v>2</c:v>
                </c:pt>
                <c:pt idx="138">
                  <c:v>1</c:v>
                </c:pt>
              </c:numCache>
            </c:numRef>
          </c:val>
          <c:extLst>
            <c:ext xmlns:c16="http://schemas.microsoft.com/office/drawing/2014/chart" uri="{C3380CC4-5D6E-409C-BE32-E72D297353CC}">
              <c16:uniqueId val="{00000000-2F8E-4775-BBC7-DA73E2B73729}"/>
            </c:ext>
          </c:extLst>
        </c:ser>
        <c:dLbls>
          <c:showLegendKey val="0"/>
          <c:showVal val="0"/>
          <c:showCatName val="0"/>
          <c:showSerName val="0"/>
          <c:showPercent val="0"/>
          <c:showBubbleSize val="0"/>
        </c:dLbls>
        <c:gapWidth val="219"/>
        <c:overlap val="-27"/>
        <c:axId val="810716760"/>
        <c:axId val="810714136"/>
      </c:barChart>
      <c:catAx>
        <c:axId val="810716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714136"/>
        <c:crosses val="autoZero"/>
        <c:auto val="1"/>
        <c:lblAlgn val="ctr"/>
        <c:lblOffset val="100"/>
        <c:noMultiLvlLbl val="0"/>
      </c:catAx>
      <c:valAx>
        <c:axId val="810714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716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47624</xdr:colOff>
      <xdr:row>2</xdr:row>
      <xdr:rowOff>38100</xdr:rowOff>
    </xdr:from>
    <xdr:to>
      <xdr:col>5</xdr:col>
      <xdr:colOff>1095375</xdr:colOff>
      <xdr:row>27</xdr:row>
      <xdr:rowOff>38100</xdr:rowOff>
    </xdr:to>
    <xdr:graphicFrame macro="">
      <xdr:nvGraphicFramePr>
        <xdr:cNvPr id="2" name="Chart 1">
          <a:extLst>
            <a:ext uri="{FF2B5EF4-FFF2-40B4-BE49-F238E27FC236}">
              <a16:creationId xmlns:a16="http://schemas.microsoft.com/office/drawing/2014/main" id="{E7535929-AE29-4828-998D-3B0EFE902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1200150</xdr:colOff>
      <xdr:row>2</xdr:row>
      <xdr:rowOff>38100</xdr:rowOff>
    </xdr:from>
    <xdr:to>
      <xdr:col>11</xdr:col>
      <xdr:colOff>276225</xdr:colOff>
      <xdr:row>27</xdr:row>
      <xdr:rowOff>47625</xdr:rowOff>
    </xdr:to>
    <xdr:graphicFrame macro="">
      <xdr:nvGraphicFramePr>
        <xdr:cNvPr id="3" name="Chart 2">
          <a:extLst>
            <a:ext uri="{FF2B5EF4-FFF2-40B4-BE49-F238E27FC236}">
              <a16:creationId xmlns:a16="http://schemas.microsoft.com/office/drawing/2014/main" id="{25933140-9E46-45B5-B6F7-8F9909D93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2</xdr:row>
      <xdr:rowOff>9525</xdr:rowOff>
    </xdr:from>
    <xdr:to>
      <xdr:col>17</xdr:col>
      <xdr:colOff>57151</xdr:colOff>
      <xdr:row>22</xdr:row>
      <xdr:rowOff>152400</xdr:rowOff>
    </xdr:to>
    <xdr:graphicFrame macro="">
      <xdr:nvGraphicFramePr>
        <xdr:cNvPr id="2" name="Chart 1">
          <a:extLst>
            <a:ext uri="{FF2B5EF4-FFF2-40B4-BE49-F238E27FC236}">
              <a16:creationId xmlns:a16="http://schemas.microsoft.com/office/drawing/2014/main" id="{C64733F8-3A89-462F-9185-292A042E8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57150</xdr:colOff>
      <xdr:row>6</xdr:row>
      <xdr:rowOff>152401</xdr:rowOff>
    </xdr:from>
    <xdr:to>
      <xdr:col>20</xdr:col>
      <xdr:colOff>57150</xdr:colOff>
      <xdr:row>29</xdr:row>
      <xdr:rowOff>180975</xdr:rowOff>
    </xdr:to>
    <mc:AlternateContent xmlns:mc="http://schemas.openxmlformats.org/markup-compatibility/2006">
      <mc:Choice xmlns:a14="http://schemas.microsoft.com/office/drawing/2010/main" Requires="a14">
        <xdr:graphicFrame macro="">
          <xdr:nvGraphicFramePr>
            <xdr:cNvPr id="5" name="Instructor">
              <a:extLst>
                <a:ext uri="{FF2B5EF4-FFF2-40B4-BE49-F238E27FC236}">
                  <a16:creationId xmlns:a16="http://schemas.microsoft.com/office/drawing/2014/main" id="{A26D98DE-CE51-47EA-8924-E486D5975BF7}"/>
                </a:ext>
              </a:extLst>
            </xdr:cNvPr>
            <xdr:cNvGraphicFramePr/>
          </xdr:nvGraphicFramePr>
          <xdr:xfrm>
            <a:off x="0" y="0"/>
            <a:ext cx="0" cy="0"/>
          </xdr:xfrm>
          <a:graphic>
            <a:graphicData uri="http://schemas.microsoft.com/office/drawing/2010/slicer">
              <sle:slicer xmlns:sle="http://schemas.microsoft.com/office/drawing/2010/slicer" name="Instructor"/>
            </a:graphicData>
          </a:graphic>
        </xdr:graphicFrame>
      </mc:Choice>
      <mc:Fallback>
        <xdr:sp macro="" textlink="">
          <xdr:nvSpPr>
            <xdr:cNvPr id="0" name=""/>
            <xdr:cNvSpPr>
              <a:spLocks noTextEdit="1"/>
            </xdr:cNvSpPr>
          </xdr:nvSpPr>
          <xdr:spPr>
            <a:xfrm>
              <a:off x="11499850" y="1295401"/>
              <a:ext cx="2019300" cy="4410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1940</xdr:colOff>
      <xdr:row>22</xdr:row>
      <xdr:rowOff>152401</xdr:rowOff>
    </xdr:from>
    <xdr:to>
      <xdr:col>17</xdr:col>
      <xdr:colOff>47626</xdr:colOff>
      <xdr:row>29</xdr:row>
      <xdr:rowOff>171450</xdr:rowOff>
    </xdr:to>
    <mc:AlternateContent xmlns:mc="http://schemas.openxmlformats.org/markup-compatibility/2006">
      <mc:Choice xmlns:tsle="http://schemas.microsoft.com/office/drawing/2012/timeslicer" Requires="tsle">
        <xdr:graphicFrame macro="">
          <xdr:nvGraphicFramePr>
            <xdr:cNvPr id="7" name="Date 1">
              <a:extLst>
                <a:ext uri="{FF2B5EF4-FFF2-40B4-BE49-F238E27FC236}">
                  <a16:creationId xmlns:a16="http://schemas.microsoft.com/office/drawing/2014/main" id="{93547787-5162-4AEC-B7D2-AE3C7787B629}"/>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940" y="4343401"/>
              <a:ext cx="11488386" cy="135254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29</xdr:row>
      <xdr:rowOff>180975</xdr:rowOff>
    </xdr:from>
    <xdr:to>
      <xdr:col>20</xdr:col>
      <xdr:colOff>47624</xdr:colOff>
      <xdr:row>58</xdr:row>
      <xdr:rowOff>0</xdr:rowOff>
    </xdr:to>
    <xdr:graphicFrame macro="">
      <xdr:nvGraphicFramePr>
        <xdr:cNvPr id="8" name="Chart 7">
          <a:extLst>
            <a:ext uri="{FF2B5EF4-FFF2-40B4-BE49-F238E27FC236}">
              <a16:creationId xmlns:a16="http://schemas.microsoft.com/office/drawing/2014/main" id="{C86125E7-73F7-40B1-8D47-A762A1453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57150</xdr:colOff>
      <xdr:row>2</xdr:row>
      <xdr:rowOff>9525</xdr:rowOff>
    </xdr:from>
    <xdr:to>
      <xdr:col>20</xdr:col>
      <xdr:colOff>57150</xdr:colOff>
      <xdr:row>6</xdr:row>
      <xdr:rowOff>161925</xdr:rowOff>
    </xdr:to>
    <mc:AlternateContent xmlns:mc="http://schemas.openxmlformats.org/markup-compatibility/2006" xmlns:a14="http://schemas.microsoft.com/office/drawing/2010/main">
      <mc:Choice Requires="a14">
        <xdr:graphicFrame macro="">
          <xdr:nvGraphicFramePr>
            <xdr:cNvPr id="3" name="UA Count">
              <a:extLst>
                <a:ext uri="{FF2B5EF4-FFF2-40B4-BE49-F238E27FC236}">
                  <a16:creationId xmlns:a16="http://schemas.microsoft.com/office/drawing/2014/main" id="{E61747CF-176D-4608-94FC-CD310BCCE456}"/>
                </a:ext>
              </a:extLst>
            </xdr:cNvPr>
            <xdr:cNvGraphicFramePr/>
          </xdr:nvGraphicFramePr>
          <xdr:xfrm>
            <a:off x="0" y="0"/>
            <a:ext cx="0" cy="0"/>
          </xdr:xfrm>
          <a:graphic>
            <a:graphicData uri="http://schemas.microsoft.com/office/drawing/2010/slicer">
              <sle:slicer xmlns:sle="http://schemas.microsoft.com/office/drawing/2010/slicer" name="UA Count"/>
            </a:graphicData>
          </a:graphic>
        </xdr:graphicFrame>
      </mc:Choice>
      <mc:Fallback xmlns="">
        <xdr:sp macro="" textlink="">
          <xdr:nvSpPr>
            <xdr:cNvPr id="0" name=""/>
            <xdr:cNvSpPr>
              <a:spLocks noTextEdit="1"/>
            </xdr:cNvSpPr>
          </xdr:nvSpPr>
          <xdr:spPr>
            <a:xfrm>
              <a:off x="10420350" y="39052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663575</xdr:colOff>
      <xdr:row>2</xdr:row>
      <xdr:rowOff>12700</xdr:rowOff>
    </xdr:from>
    <xdr:to>
      <xdr:col>17</xdr:col>
      <xdr:colOff>12700</xdr:colOff>
      <xdr:row>21</xdr:row>
      <xdr:rowOff>165100</xdr:rowOff>
    </xdr:to>
    <xdr:graphicFrame macro="">
      <xdr:nvGraphicFramePr>
        <xdr:cNvPr id="2" name="Chart 1">
          <a:extLst>
            <a:ext uri="{FF2B5EF4-FFF2-40B4-BE49-F238E27FC236}">
              <a16:creationId xmlns:a16="http://schemas.microsoft.com/office/drawing/2014/main" id="{8F2677D3-00F8-4735-8E83-F50F58C9F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3174</xdr:colOff>
      <xdr:row>21</xdr:row>
      <xdr:rowOff>149226</xdr:rowOff>
    </xdr:from>
    <xdr:to>
      <xdr:col>17</xdr:col>
      <xdr:colOff>12699</xdr:colOff>
      <xdr:row>28</xdr:row>
      <xdr:rowOff>149226</xdr:rowOff>
    </xdr:to>
    <mc:AlternateContent xmlns:mc="http://schemas.openxmlformats.org/markup-compatibility/2006">
      <mc:Choice xmlns:tsle="http://schemas.microsoft.com/office/drawing/2012/timeslicer" Requires="tsle">
        <xdr:graphicFrame macro="">
          <xdr:nvGraphicFramePr>
            <xdr:cNvPr id="6" name="Date">
              <a:extLst>
                <a:ext uri="{FF2B5EF4-FFF2-40B4-BE49-F238E27FC236}">
                  <a16:creationId xmlns:a16="http://schemas.microsoft.com/office/drawing/2014/main" id="{9F23641B-1736-4EDD-8F4A-78E79C8F7004}"/>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174" y="4149726"/>
              <a:ext cx="11452225" cy="1333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7</xdr:row>
      <xdr:rowOff>31749</xdr:rowOff>
    </xdr:from>
    <xdr:to>
      <xdr:col>3</xdr:col>
      <xdr:colOff>0</xdr:colOff>
      <xdr:row>21</xdr:row>
      <xdr:rowOff>155574</xdr:rowOff>
    </xdr:to>
    <mc:AlternateContent xmlns:mc="http://schemas.openxmlformats.org/markup-compatibility/2006">
      <mc:Choice xmlns:a14="http://schemas.microsoft.com/office/drawing/2010/main" Requires="a14">
        <xdr:graphicFrame macro="">
          <xdr:nvGraphicFramePr>
            <xdr:cNvPr id="7" name="Period">
              <a:extLst>
                <a:ext uri="{FF2B5EF4-FFF2-40B4-BE49-F238E27FC236}">
                  <a16:creationId xmlns:a16="http://schemas.microsoft.com/office/drawing/2014/main" id="{F8F9F666-0044-4B13-956F-B8667A4BCFBF}"/>
                </a:ext>
              </a:extLst>
            </xdr:cNvPr>
            <xdr:cNvGraphicFramePr/>
          </xdr:nvGraphicFramePr>
          <xdr:xfrm>
            <a:off x="0" y="0"/>
            <a:ext cx="0" cy="0"/>
          </xdr:xfrm>
          <a:graphic>
            <a:graphicData uri="http://schemas.microsoft.com/office/drawing/2010/slicer">
              <sle:slicer xmlns:sle="http://schemas.microsoft.com/office/drawing/2010/slicer" name="Period"/>
            </a:graphicData>
          </a:graphic>
        </xdr:graphicFrame>
      </mc:Choice>
      <mc:Fallback>
        <xdr:sp macro="" textlink="">
          <xdr:nvSpPr>
            <xdr:cNvPr id="0" name=""/>
            <xdr:cNvSpPr>
              <a:spLocks noTextEdit="1"/>
            </xdr:cNvSpPr>
          </xdr:nvSpPr>
          <xdr:spPr>
            <a:xfrm>
              <a:off x="0" y="1365249"/>
              <a:ext cx="2019300" cy="2790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22225</xdr:rowOff>
    </xdr:from>
    <xdr:to>
      <xdr:col>3</xdr:col>
      <xdr:colOff>0</xdr:colOff>
      <xdr:row>7</xdr:row>
      <xdr:rowOff>31750</xdr:rowOff>
    </xdr:to>
    <mc:AlternateContent xmlns:mc="http://schemas.openxmlformats.org/markup-compatibility/2006">
      <mc:Choice xmlns:a14="http://schemas.microsoft.com/office/drawing/2010/main" Requires="a14">
        <xdr:graphicFrame macro="">
          <xdr:nvGraphicFramePr>
            <xdr:cNvPr id="3" name="UA Count 1">
              <a:extLst>
                <a:ext uri="{FF2B5EF4-FFF2-40B4-BE49-F238E27FC236}">
                  <a16:creationId xmlns:a16="http://schemas.microsoft.com/office/drawing/2014/main" id="{B954E1BC-DA03-4309-A602-D3EEC3F26375}"/>
                </a:ext>
              </a:extLst>
            </xdr:cNvPr>
            <xdr:cNvGraphicFramePr/>
          </xdr:nvGraphicFramePr>
          <xdr:xfrm>
            <a:off x="0" y="0"/>
            <a:ext cx="0" cy="0"/>
          </xdr:xfrm>
          <a:graphic>
            <a:graphicData uri="http://schemas.microsoft.com/office/drawing/2010/slicer">
              <sle:slicer xmlns:sle="http://schemas.microsoft.com/office/drawing/2010/slicer" name="UA Count 1"/>
            </a:graphicData>
          </a:graphic>
        </xdr:graphicFrame>
      </mc:Choice>
      <mc:Fallback>
        <xdr:sp macro="" textlink="">
          <xdr:nvSpPr>
            <xdr:cNvPr id="0" name=""/>
            <xdr:cNvSpPr>
              <a:spLocks noTextEdit="1"/>
            </xdr:cNvSpPr>
          </xdr:nvSpPr>
          <xdr:spPr>
            <a:xfrm>
              <a:off x="0" y="403225"/>
              <a:ext cx="20193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971550</xdr:colOff>
      <xdr:row>0</xdr:row>
      <xdr:rowOff>152400</xdr:rowOff>
    </xdr:from>
    <xdr:to>
      <xdr:col>16</xdr:col>
      <xdr:colOff>123825</xdr:colOff>
      <xdr:row>15</xdr:row>
      <xdr:rowOff>38100</xdr:rowOff>
    </xdr:to>
    <xdr:graphicFrame macro="">
      <xdr:nvGraphicFramePr>
        <xdr:cNvPr id="3" name="Chart 2">
          <a:extLst>
            <a:ext uri="{FF2B5EF4-FFF2-40B4-BE49-F238E27FC236}">
              <a16:creationId xmlns:a16="http://schemas.microsoft.com/office/drawing/2014/main" id="{0BE68C78-65D4-45AF-814A-19A6484F2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54</xdr:row>
      <xdr:rowOff>109537</xdr:rowOff>
    </xdr:from>
    <xdr:to>
      <xdr:col>14</xdr:col>
      <xdr:colOff>104775</xdr:colOff>
      <xdr:row>68</xdr:row>
      <xdr:rowOff>185737</xdr:rowOff>
    </xdr:to>
    <xdr:graphicFrame macro="">
      <xdr:nvGraphicFramePr>
        <xdr:cNvPr id="4" name="Chart 3">
          <a:extLst>
            <a:ext uri="{FF2B5EF4-FFF2-40B4-BE49-F238E27FC236}">
              <a16:creationId xmlns:a16="http://schemas.microsoft.com/office/drawing/2014/main" id="{7326B590-CC94-4759-8F96-9F7E2C6B94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96.566109143518" createdVersion="6" refreshedVersion="8" minRefreshableVersion="3" recordCount="1463" xr:uid="{11132D08-C604-4000-9964-EBE5DBF0C53C}">
  <cacheSource type="worksheet">
    <worksheetSource ref="A1:E1464" sheet="Full Class Absence Audit"/>
  </cacheSource>
  <cacheFields count="7">
    <cacheField name="Date" numFmtId="14">
      <sharedItems containsSemiMixedTypes="0" containsNonDate="0" containsDate="1" containsString="0" minDate="2024-03-01T00:00:00" maxDate="2024-03-29T00:00:00" count="20">
        <d v="2024-03-13T00:00:00"/>
        <d v="2024-03-11T00:00:00"/>
        <d v="2024-03-20T00:00:00"/>
        <d v="2024-03-19T00:00:00"/>
        <d v="2024-03-27T00:00:00"/>
        <d v="2024-03-28T00:00:00"/>
        <d v="2024-03-22T00:00:00"/>
        <d v="2024-03-26T00:00:00"/>
        <d v="2024-03-21T00:00:00"/>
        <d v="2024-03-25T00:00:00"/>
        <d v="2024-03-06T00:00:00"/>
        <d v="2024-03-14T00:00:00"/>
        <d v="2024-03-15T00:00:00"/>
        <d v="2024-03-01T00:00:00"/>
        <d v="2024-03-04T00:00:00"/>
        <d v="2024-03-12T00:00:00"/>
        <d v="2024-03-05T00:00:00"/>
        <d v="2024-03-07T00:00:00"/>
        <d v="2024-03-08T00:00:00"/>
        <d v="2024-03-18T00:00:00"/>
      </sharedItems>
    </cacheField>
    <cacheField name="Period" numFmtId="0">
      <sharedItems containsSemiMixedTypes="0" containsString="0" containsNumber="1" containsInteger="1" minValue="1" maxValue="9" count="9">
        <n v="5"/>
        <n v="6"/>
        <n v="7"/>
        <n v="1"/>
        <n v="3"/>
        <n v="2"/>
        <n v="4"/>
        <n v="9"/>
        <n v="8"/>
      </sharedItems>
    </cacheField>
    <cacheField name="Student ID" numFmtId="0">
      <sharedItems containsSemiMixedTypes="0" containsString="0" containsNumber="1" containsInteger="1" minValue="1817868" maxValue="1995283"/>
    </cacheField>
    <cacheField name="Absent/Tardy" numFmtId="0">
      <sharedItems count="2">
        <s v="Absent"/>
        <s v="Tardy"/>
      </sharedItems>
    </cacheField>
    <cacheField name="UA Count" numFmtId="0">
      <sharedItems count="2">
        <s v="Non-UA"/>
        <s v="UA"/>
      </sharedItems>
    </cacheField>
    <cacheField name="Course" numFmtId="0">
      <sharedItems/>
    </cacheField>
    <cacheField name="Instructor" numFmtId="0">
      <sharedItems/>
    </cacheField>
  </cacheFields>
  <extLst>
    <ext xmlns:x14="http://schemas.microsoft.com/office/spreadsheetml/2009/9/main" uri="{725AE2AE-9491-48be-B2B4-4EB974FC3084}">
      <x14:pivotCacheDefinition pivotCacheId="91504502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96.566109259256" createdVersion="6" refreshedVersion="8" minRefreshableVersion="3" recordCount="426" xr:uid="{634EE2E3-0C79-4367-910E-10F83B0C7146}">
  <cacheSource type="worksheet">
    <worksheetSource ref="A1:E427" sheet="Full Class Absence Audit"/>
  </cacheSource>
  <cacheFields count="7">
    <cacheField name="Date" numFmtId="14">
      <sharedItems containsSemiMixedTypes="0" containsNonDate="0" containsDate="1" containsString="0" minDate="2024-03-01T00:00:00" maxDate="2024-03-29T00:00:00"/>
    </cacheField>
    <cacheField name="Period" numFmtId="0">
      <sharedItems containsSemiMixedTypes="0" containsString="0" containsNumber="1" containsInteger="1" minValue="1" maxValue="7"/>
    </cacheField>
    <cacheField name="Student ID" numFmtId="0">
      <sharedItems containsSemiMixedTypes="0" containsString="0" containsNumber="1" containsInteger="1" minValue="1870658" maxValue="1991740"/>
    </cacheField>
    <cacheField name="Absent/Tardy" numFmtId="0">
      <sharedItems count="2">
        <s v="Absent"/>
        <s v="Tardy"/>
      </sharedItems>
    </cacheField>
    <cacheField name="UA Count" numFmtId="0">
      <sharedItems/>
    </cacheField>
    <cacheField name="Course" numFmtId="0">
      <sharedItems/>
    </cacheField>
    <cacheField name="Instructor" numFmtId="0">
      <sharedItems/>
    </cacheField>
  </cacheFields>
  <extLst>
    <ext xmlns:x14="http://schemas.microsoft.com/office/spreadsheetml/2009/9/main" uri="{725AE2AE-9491-48be-B2B4-4EB974FC3084}">
      <x14:pivotCacheDefinition pivotCacheId="47822250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96.566109375002" createdVersion="6" refreshedVersion="8" minRefreshableVersion="3" recordCount="1463" xr:uid="{E4C47B8B-0A8A-406B-8932-56FD47ACEEA8}">
  <cacheSource type="worksheet">
    <worksheetSource ref="A1:E1464" sheet="Full Class Absence Audit"/>
  </cacheSource>
  <cacheFields count="7">
    <cacheField name="Date" numFmtId="14">
      <sharedItems containsSemiMixedTypes="0" containsNonDate="0" containsDate="1" containsString="0" minDate="2024-03-01T00:00:00" maxDate="2024-03-29T00:00:00" count="20">
        <d v="2024-03-13T00:00:00"/>
        <d v="2024-03-11T00:00:00"/>
        <d v="2024-03-20T00:00:00"/>
        <d v="2024-03-19T00:00:00"/>
        <d v="2024-03-27T00:00:00"/>
        <d v="2024-03-28T00:00:00"/>
        <d v="2024-03-22T00:00:00"/>
        <d v="2024-03-26T00:00:00"/>
        <d v="2024-03-21T00:00:00"/>
        <d v="2024-03-25T00:00:00"/>
        <d v="2024-03-06T00:00:00"/>
        <d v="2024-03-14T00:00:00"/>
        <d v="2024-03-15T00:00:00"/>
        <d v="2024-03-01T00:00:00"/>
        <d v="2024-03-04T00:00:00"/>
        <d v="2024-03-12T00:00:00"/>
        <d v="2024-03-05T00:00:00"/>
        <d v="2024-03-07T00:00:00"/>
        <d v="2024-03-08T00:00:00"/>
        <d v="2024-03-18T00:00:00"/>
      </sharedItems>
    </cacheField>
    <cacheField name="Period" numFmtId="0">
      <sharedItems containsSemiMixedTypes="0" containsString="0" containsNumber="1" containsInteger="1" minValue="1" maxValue="9"/>
    </cacheField>
    <cacheField name="Student ID" numFmtId="0">
      <sharedItems containsSemiMixedTypes="0" containsString="0" containsNumber="1" containsInteger="1" minValue="1817868" maxValue="1995283"/>
    </cacheField>
    <cacheField name="Absent/Tardy" numFmtId="0">
      <sharedItems count="2">
        <s v="Absent"/>
        <s v="Tardy"/>
      </sharedItems>
    </cacheField>
    <cacheField name="UA Count" numFmtId="0">
      <sharedItems containsBlank="1" count="3">
        <s v="Non-UA"/>
        <s v="UA"/>
        <m u="1"/>
      </sharedItems>
    </cacheField>
    <cacheField name="Course" numFmtId="0">
      <sharedItems/>
    </cacheField>
    <cacheField name="Instructor" numFmtId="0">
      <sharedItems count="33">
        <s v="Instructor 1"/>
        <s v="Instructor 2"/>
        <s v="Instructor 3"/>
        <s v="Instructor 4"/>
        <s v="Instructor 5"/>
        <s v="Instructor 6"/>
        <s v="Instructor 7"/>
        <s v="Instructor 8"/>
        <s v="Other"/>
        <s v="Instructor 9"/>
        <s v="Instructor 10"/>
        <s v="Instructor 11"/>
        <s v="Instructor 12"/>
        <s v="Instructor 13"/>
        <s v="Instructor 14"/>
        <s v="Instructor 15"/>
        <s v="Instructor 16"/>
        <s v="Bailey, Shawn" u="1"/>
        <s v="Kavarnos, James" u="1"/>
        <s v="Patrick, Rohan" u="1"/>
        <s v="Wasikiewicz, David" u="1"/>
        <s v="Rabii, Ponisa" u="1"/>
        <s v="Ehrlich, Samuel" u="1"/>
        <s v="Whitlock, Jeffrey" u="1"/>
        <s v="Campfield, Josh" u="1"/>
        <s v="Possemato, Eric" u="1"/>
        <s v="Hillriegel, Tom" u="1"/>
        <s v="Hanstine, Mary" u="1"/>
        <s v="Mcilwain, Bernard" u="1"/>
        <s v="Davis, Cindy" u="1"/>
        <s v="Williams, Treena" u="1"/>
        <s v="Ramirez, Kervelin" u="1"/>
        <s v="Smuk, Alex" u="1"/>
      </sharedItems>
    </cacheField>
  </cacheFields>
  <extLst>
    <ext xmlns:x14="http://schemas.microsoft.com/office/spreadsheetml/2009/9/main" uri="{725AE2AE-9491-48be-B2B4-4EB974FC3084}">
      <x14:pivotCacheDefinition pivotCacheId="1368346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3">
  <r>
    <x v="0"/>
    <x v="0"/>
    <n v="1939325"/>
    <x v="0"/>
    <x v="0"/>
    <s v="Adv. Career Training"/>
    <s v="Instructor 1"/>
  </r>
  <r>
    <x v="0"/>
    <x v="1"/>
    <n v="1939325"/>
    <x v="0"/>
    <x v="0"/>
    <s v="Adv. Career Training"/>
    <s v="Instructor 1"/>
  </r>
  <r>
    <x v="0"/>
    <x v="2"/>
    <n v="1939325"/>
    <x v="0"/>
    <x v="0"/>
    <s v="Adv. Career Training"/>
    <s v="Instructor 1"/>
  </r>
  <r>
    <x v="1"/>
    <x v="2"/>
    <n v="1987502"/>
    <x v="0"/>
    <x v="1"/>
    <s v="CTR 2 *R10"/>
    <s v="Instructor 1"/>
  </r>
  <r>
    <x v="0"/>
    <x v="2"/>
    <n v="1987502"/>
    <x v="0"/>
    <x v="1"/>
    <s v="CTR 2 *R10"/>
    <s v="Instructor 1"/>
  </r>
  <r>
    <x v="2"/>
    <x v="3"/>
    <n v="1870658"/>
    <x v="0"/>
    <x v="1"/>
    <s v="Electrical * WW"/>
    <s v="Instructor 2"/>
  </r>
  <r>
    <x v="3"/>
    <x v="1"/>
    <n v="1870658"/>
    <x v="0"/>
    <x v="1"/>
    <s v="Electrical *M20 *R20"/>
    <s v="Instructor 2"/>
  </r>
  <r>
    <x v="3"/>
    <x v="2"/>
    <n v="1870658"/>
    <x v="0"/>
    <x v="1"/>
    <s v="Electrical *M20 *R20"/>
    <s v="Instructor 2"/>
  </r>
  <r>
    <x v="2"/>
    <x v="4"/>
    <n v="1870658"/>
    <x v="0"/>
    <x v="1"/>
    <s v="Electrical *M20 *R20"/>
    <s v="Instructor 2"/>
  </r>
  <r>
    <x v="2"/>
    <x v="1"/>
    <n v="1870658"/>
    <x v="0"/>
    <x v="1"/>
    <s v="Electrical *M20 *R20"/>
    <s v="Instructor 2"/>
  </r>
  <r>
    <x v="2"/>
    <x v="2"/>
    <n v="1870658"/>
    <x v="0"/>
    <x v="1"/>
    <s v="Electrical *M20 *R20"/>
    <s v="Instructor 2"/>
  </r>
  <r>
    <x v="3"/>
    <x v="3"/>
    <n v="1891502"/>
    <x v="0"/>
    <x v="0"/>
    <s v="Electrical *M20 *R20"/>
    <s v="Instructor 2"/>
  </r>
  <r>
    <x v="3"/>
    <x v="5"/>
    <n v="1891502"/>
    <x v="0"/>
    <x v="0"/>
    <s v="Electrical *M20 *R20"/>
    <s v="Instructor 2"/>
  </r>
  <r>
    <x v="2"/>
    <x v="4"/>
    <n v="1891502"/>
    <x v="0"/>
    <x v="0"/>
    <s v="Electrical *M20 *R20"/>
    <s v="Instructor 2"/>
  </r>
  <r>
    <x v="4"/>
    <x v="4"/>
    <n v="1891502"/>
    <x v="0"/>
    <x v="0"/>
    <s v="Electrical *M20 *R20"/>
    <s v="Instructor 2"/>
  </r>
  <r>
    <x v="4"/>
    <x v="6"/>
    <n v="1891502"/>
    <x v="0"/>
    <x v="0"/>
    <s v="Electrical *M20 *R20"/>
    <s v="Instructor 2"/>
  </r>
  <r>
    <x v="5"/>
    <x v="3"/>
    <n v="1891502"/>
    <x v="0"/>
    <x v="0"/>
    <s v="Electrical *M20 *R20"/>
    <s v="Instructor 2"/>
  </r>
  <r>
    <x v="5"/>
    <x v="5"/>
    <n v="1891502"/>
    <x v="0"/>
    <x v="1"/>
    <s v="Electrical *M20 *R20"/>
    <s v="Instructor 2"/>
  </r>
  <r>
    <x v="5"/>
    <x v="4"/>
    <n v="1891502"/>
    <x v="0"/>
    <x v="1"/>
    <s v="Electrical *M20 *R20"/>
    <s v="Instructor 2"/>
  </r>
  <r>
    <x v="5"/>
    <x v="6"/>
    <n v="1891502"/>
    <x v="0"/>
    <x v="1"/>
    <s v="Electrical *M20 *R20"/>
    <s v="Instructor 2"/>
  </r>
  <r>
    <x v="2"/>
    <x v="4"/>
    <n v="1973907"/>
    <x v="0"/>
    <x v="0"/>
    <s v="Electrical *M20 *R20"/>
    <s v="Instructor 2"/>
  </r>
  <r>
    <x v="6"/>
    <x v="3"/>
    <n v="1976775"/>
    <x v="1"/>
    <x v="0"/>
    <s v="Electrical *M20 *R20"/>
    <s v="Instructor 2"/>
  </r>
  <r>
    <x v="7"/>
    <x v="3"/>
    <n v="1976775"/>
    <x v="1"/>
    <x v="0"/>
    <s v="Electrical *M20 *R20"/>
    <s v="Instructor 2"/>
  </r>
  <r>
    <x v="1"/>
    <x v="1"/>
    <n v="1952119"/>
    <x v="1"/>
    <x v="0"/>
    <s v="Electrical *M20 *R20"/>
    <s v="Instructor 2"/>
  </r>
  <r>
    <x v="1"/>
    <x v="2"/>
    <n v="1952119"/>
    <x v="1"/>
    <x v="0"/>
    <s v="Electrical *M20 *R20"/>
    <s v="Instructor 2"/>
  </r>
  <r>
    <x v="8"/>
    <x v="6"/>
    <n v="1952119"/>
    <x v="0"/>
    <x v="0"/>
    <s v="Electrical *M20 *R20"/>
    <s v="Instructor 2"/>
  </r>
  <r>
    <x v="8"/>
    <x v="1"/>
    <n v="1952119"/>
    <x v="0"/>
    <x v="0"/>
    <s v="Electrical *M20 *R20"/>
    <s v="Instructor 2"/>
  </r>
  <r>
    <x v="8"/>
    <x v="2"/>
    <n v="1952119"/>
    <x v="0"/>
    <x v="0"/>
    <s v="Electrical *M20 *R20"/>
    <s v="Instructor 2"/>
  </r>
  <r>
    <x v="0"/>
    <x v="1"/>
    <n v="1978621"/>
    <x v="1"/>
    <x v="0"/>
    <s v="Electrical *M20 *R20"/>
    <s v="Instructor 2"/>
  </r>
  <r>
    <x v="2"/>
    <x v="4"/>
    <n v="1978621"/>
    <x v="0"/>
    <x v="0"/>
    <s v="Electrical *M20 *R20"/>
    <s v="Instructor 2"/>
  </r>
  <r>
    <x v="9"/>
    <x v="1"/>
    <n v="1978621"/>
    <x v="1"/>
    <x v="0"/>
    <s v="Electrical *M20 *R20"/>
    <s v="Instructor 2"/>
  </r>
  <r>
    <x v="5"/>
    <x v="1"/>
    <n v="1978621"/>
    <x v="0"/>
    <x v="0"/>
    <s v="Electrical *M20 *R20"/>
    <s v="Instructor 2"/>
  </r>
  <r>
    <x v="2"/>
    <x v="4"/>
    <n v="1975617"/>
    <x v="0"/>
    <x v="0"/>
    <s v="Electrical *M20 *R20"/>
    <s v="Instructor 2"/>
  </r>
  <r>
    <x v="6"/>
    <x v="3"/>
    <n v="1984113"/>
    <x v="1"/>
    <x v="0"/>
    <s v="Electrical *M20 *R20"/>
    <s v="Instructor 2"/>
  </r>
  <r>
    <x v="2"/>
    <x v="4"/>
    <n v="1971463"/>
    <x v="0"/>
    <x v="0"/>
    <s v="Electrical *M20 *R20"/>
    <s v="Instructor 2"/>
  </r>
  <r>
    <x v="5"/>
    <x v="6"/>
    <n v="1971463"/>
    <x v="0"/>
    <x v="0"/>
    <s v="Electrical *M20 *R20"/>
    <s v="Instructor 2"/>
  </r>
  <r>
    <x v="4"/>
    <x v="5"/>
    <n v="1929115"/>
    <x v="1"/>
    <x v="0"/>
    <s v="Electrical *M20 *R20"/>
    <s v="Instructor 2"/>
  </r>
  <r>
    <x v="5"/>
    <x v="6"/>
    <n v="1929115"/>
    <x v="0"/>
    <x v="0"/>
    <s v="Electrical *M20 *R20"/>
    <s v="Instructor 2"/>
  </r>
  <r>
    <x v="2"/>
    <x v="4"/>
    <n v="1972268"/>
    <x v="0"/>
    <x v="0"/>
    <s v="Electrical *M20 *R20"/>
    <s v="Instructor 2"/>
  </r>
  <r>
    <x v="1"/>
    <x v="1"/>
    <n v="1924196"/>
    <x v="0"/>
    <x v="0"/>
    <s v="Electrical *M20 *R20"/>
    <s v="Instructor 2"/>
  </r>
  <r>
    <x v="1"/>
    <x v="2"/>
    <n v="1924196"/>
    <x v="0"/>
    <x v="0"/>
    <s v="Electrical *M20 *R20"/>
    <s v="Instructor 2"/>
  </r>
  <r>
    <x v="2"/>
    <x v="4"/>
    <n v="1924196"/>
    <x v="0"/>
    <x v="0"/>
    <s v="Electrical *M20 *R20"/>
    <s v="Instructor 2"/>
  </r>
  <r>
    <x v="2"/>
    <x v="4"/>
    <n v="1965182"/>
    <x v="0"/>
    <x v="0"/>
    <s v="Electrical *M20 *R20"/>
    <s v="Instructor 2"/>
  </r>
  <r>
    <x v="10"/>
    <x v="3"/>
    <n v="1880848"/>
    <x v="0"/>
    <x v="0"/>
    <s v="PCT * WW"/>
    <s v="Instructor 3"/>
  </r>
  <r>
    <x v="0"/>
    <x v="3"/>
    <n v="1880848"/>
    <x v="0"/>
    <x v="0"/>
    <s v="PCT * WW"/>
    <s v="Instructor 3"/>
  </r>
  <r>
    <x v="0"/>
    <x v="3"/>
    <n v="1987502"/>
    <x v="0"/>
    <x v="1"/>
    <s v="PCT * WW"/>
    <s v="Instructor 3"/>
  </r>
  <r>
    <x v="0"/>
    <x v="5"/>
    <n v="1880848"/>
    <x v="0"/>
    <x v="0"/>
    <s v="PCT-A"/>
    <s v="Instructor 3"/>
  </r>
  <r>
    <x v="0"/>
    <x v="4"/>
    <n v="1880848"/>
    <x v="0"/>
    <x v="0"/>
    <s v="PCT-A"/>
    <s v="Instructor 3"/>
  </r>
  <r>
    <x v="11"/>
    <x v="3"/>
    <n v="1880848"/>
    <x v="0"/>
    <x v="0"/>
    <s v="PCT-A"/>
    <s v="Instructor 3"/>
  </r>
  <r>
    <x v="11"/>
    <x v="5"/>
    <n v="1880848"/>
    <x v="0"/>
    <x v="0"/>
    <s v="PCT-A"/>
    <s v="Instructor 3"/>
  </r>
  <r>
    <x v="11"/>
    <x v="4"/>
    <n v="1880848"/>
    <x v="0"/>
    <x v="0"/>
    <s v="PCT-A"/>
    <s v="Instructor 3"/>
  </r>
  <r>
    <x v="12"/>
    <x v="3"/>
    <n v="1880848"/>
    <x v="0"/>
    <x v="0"/>
    <s v="PCT-A"/>
    <s v="Instructor 3"/>
  </r>
  <r>
    <x v="12"/>
    <x v="5"/>
    <n v="1880848"/>
    <x v="0"/>
    <x v="0"/>
    <s v="PCT-A"/>
    <s v="Instructor 3"/>
  </r>
  <r>
    <x v="12"/>
    <x v="4"/>
    <n v="1880848"/>
    <x v="0"/>
    <x v="0"/>
    <s v="PCT-A"/>
    <s v="Instructor 3"/>
  </r>
  <r>
    <x v="7"/>
    <x v="3"/>
    <n v="1954590"/>
    <x v="0"/>
    <x v="0"/>
    <s v="PCT-A"/>
    <s v="Instructor 3"/>
  </r>
  <r>
    <x v="7"/>
    <x v="5"/>
    <n v="1954590"/>
    <x v="0"/>
    <x v="0"/>
    <s v="PCT-A"/>
    <s v="Instructor 3"/>
  </r>
  <r>
    <x v="7"/>
    <x v="4"/>
    <n v="1954590"/>
    <x v="0"/>
    <x v="0"/>
    <s v="PCT-A"/>
    <s v="Instructor 3"/>
  </r>
  <r>
    <x v="13"/>
    <x v="5"/>
    <n v="1983719"/>
    <x v="0"/>
    <x v="0"/>
    <s v="PCT-A"/>
    <s v="Instructor 3"/>
  </r>
  <r>
    <x v="13"/>
    <x v="4"/>
    <n v="1983719"/>
    <x v="0"/>
    <x v="0"/>
    <s v="PCT-A"/>
    <s v="Instructor 3"/>
  </r>
  <r>
    <x v="14"/>
    <x v="3"/>
    <n v="1983719"/>
    <x v="0"/>
    <x v="0"/>
    <s v="PCT-A"/>
    <s v="Instructor 3"/>
  </r>
  <r>
    <x v="1"/>
    <x v="3"/>
    <n v="1983719"/>
    <x v="0"/>
    <x v="0"/>
    <s v="PCT-A"/>
    <s v="Instructor 3"/>
  </r>
  <r>
    <x v="1"/>
    <x v="5"/>
    <n v="1983719"/>
    <x v="0"/>
    <x v="0"/>
    <s v="PCT-A"/>
    <s v="Instructor 3"/>
  </r>
  <r>
    <x v="1"/>
    <x v="4"/>
    <n v="1983719"/>
    <x v="0"/>
    <x v="0"/>
    <s v="PCT-A"/>
    <s v="Instructor 3"/>
  </r>
  <r>
    <x v="3"/>
    <x v="3"/>
    <n v="1989909"/>
    <x v="0"/>
    <x v="1"/>
    <s v="PCT-A"/>
    <s v="Instructor 3"/>
  </r>
  <r>
    <x v="3"/>
    <x v="5"/>
    <n v="1989909"/>
    <x v="0"/>
    <x v="1"/>
    <s v="PCT-A"/>
    <s v="Instructor 3"/>
  </r>
  <r>
    <x v="3"/>
    <x v="4"/>
    <n v="1989909"/>
    <x v="0"/>
    <x v="1"/>
    <s v="PCT-A"/>
    <s v="Instructor 3"/>
  </r>
  <r>
    <x v="9"/>
    <x v="3"/>
    <n v="1987861"/>
    <x v="0"/>
    <x v="0"/>
    <s v="PCT-A"/>
    <s v="Instructor 3"/>
  </r>
  <r>
    <x v="7"/>
    <x v="3"/>
    <n v="1987861"/>
    <x v="0"/>
    <x v="0"/>
    <s v="PCT-A"/>
    <s v="Instructor 3"/>
  </r>
  <r>
    <x v="7"/>
    <x v="5"/>
    <n v="1987861"/>
    <x v="0"/>
    <x v="0"/>
    <s v="PCT-A"/>
    <s v="Instructor 3"/>
  </r>
  <r>
    <x v="7"/>
    <x v="4"/>
    <n v="1987861"/>
    <x v="0"/>
    <x v="0"/>
    <s v="PCT-A"/>
    <s v="Instructor 3"/>
  </r>
  <r>
    <x v="8"/>
    <x v="5"/>
    <n v="1986599"/>
    <x v="0"/>
    <x v="0"/>
    <s v="PCT-A"/>
    <s v="Instructor 3"/>
  </r>
  <r>
    <x v="8"/>
    <x v="4"/>
    <n v="1986599"/>
    <x v="0"/>
    <x v="0"/>
    <s v="PCT-A"/>
    <s v="Instructor 3"/>
  </r>
  <r>
    <x v="15"/>
    <x v="3"/>
    <n v="1956144"/>
    <x v="1"/>
    <x v="0"/>
    <s v="PCT-A"/>
    <s v="Instructor 3"/>
  </r>
  <r>
    <x v="1"/>
    <x v="3"/>
    <n v="1987502"/>
    <x v="0"/>
    <x v="1"/>
    <s v="PCT-A"/>
    <s v="Instructor 3"/>
  </r>
  <r>
    <x v="1"/>
    <x v="5"/>
    <n v="1987502"/>
    <x v="0"/>
    <x v="1"/>
    <s v="PCT-A"/>
    <s v="Instructor 3"/>
  </r>
  <r>
    <x v="1"/>
    <x v="4"/>
    <n v="1987502"/>
    <x v="0"/>
    <x v="1"/>
    <s v="PCT-A"/>
    <s v="Instructor 3"/>
  </r>
  <r>
    <x v="0"/>
    <x v="5"/>
    <n v="1987502"/>
    <x v="0"/>
    <x v="1"/>
    <s v="PCT-A"/>
    <s v="Instructor 3"/>
  </r>
  <r>
    <x v="0"/>
    <x v="4"/>
    <n v="1987502"/>
    <x v="0"/>
    <x v="1"/>
    <s v="PCT-A"/>
    <s v="Instructor 3"/>
  </r>
  <r>
    <x v="13"/>
    <x v="1"/>
    <n v="1931188"/>
    <x v="0"/>
    <x v="0"/>
    <s v="PCT-P"/>
    <s v="Instructor 3"/>
  </r>
  <r>
    <x v="13"/>
    <x v="2"/>
    <n v="1931188"/>
    <x v="0"/>
    <x v="0"/>
    <s v="PCT-P"/>
    <s v="Instructor 3"/>
  </r>
  <r>
    <x v="9"/>
    <x v="2"/>
    <n v="1931188"/>
    <x v="1"/>
    <x v="0"/>
    <s v="PCT-P"/>
    <s v="Instructor 3"/>
  </r>
  <r>
    <x v="10"/>
    <x v="2"/>
    <n v="1970895"/>
    <x v="0"/>
    <x v="0"/>
    <s v="PCT-P"/>
    <s v="Instructor 3"/>
  </r>
  <r>
    <x v="13"/>
    <x v="1"/>
    <n v="1888137"/>
    <x v="0"/>
    <x v="0"/>
    <s v="PCT-P"/>
    <s v="Instructor 3"/>
  </r>
  <r>
    <x v="13"/>
    <x v="2"/>
    <n v="1888137"/>
    <x v="0"/>
    <x v="0"/>
    <s v="PCT-P"/>
    <s v="Instructor 3"/>
  </r>
  <r>
    <x v="9"/>
    <x v="0"/>
    <n v="1976265"/>
    <x v="1"/>
    <x v="0"/>
    <s v="PCT-P"/>
    <s v="Instructor 3"/>
  </r>
  <r>
    <x v="10"/>
    <x v="2"/>
    <n v="1958641"/>
    <x v="0"/>
    <x v="0"/>
    <s v="PCT-P"/>
    <s v="Instructor 3"/>
  </r>
  <r>
    <x v="13"/>
    <x v="1"/>
    <n v="1971546"/>
    <x v="0"/>
    <x v="0"/>
    <s v="PCT-P"/>
    <s v="Instructor 3"/>
  </r>
  <r>
    <x v="13"/>
    <x v="2"/>
    <n v="1971546"/>
    <x v="0"/>
    <x v="0"/>
    <s v="PCT-P"/>
    <s v="Instructor 3"/>
  </r>
  <r>
    <x v="14"/>
    <x v="0"/>
    <n v="1971546"/>
    <x v="0"/>
    <x v="1"/>
    <s v="PCT-P"/>
    <s v="Instructor 3"/>
  </r>
  <r>
    <x v="14"/>
    <x v="1"/>
    <n v="1971546"/>
    <x v="0"/>
    <x v="1"/>
    <s v="PCT-P"/>
    <s v="Instructor 3"/>
  </r>
  <r>
    <x v="14"/>
    <x v="2"/>
    <n v="1971546"/>
    <x v="0"/>
    <x v="1"/>
    <s v="PCT-P"/>
    <s v="Instructor 3"/>
  </r>
  <r>
    <x v="13"/>
    <x v="3"/>
    <n v="1989573"/>
    <x v="1"/>
    <x v="0"/>
    <s v="CPP 2"/>
    <s v="Instructor 4"/>
  </r>
  <r>
    <x v="13"/>
    <x v="5"/>
    <n v="1989573"/>
    <x v="1"/>
    <x v="0"/>
    <s v="CPP 2"/>
    <s v="Instructor 4"/>
  </r>
  <r>
    <x v="12"/>
    <x v="3"/>
    <n v="1986920"/>
    <x v="1"/>
    <x v="0"/>
    <s v="CPP 2"/>
    <s v="Instructor 4"/>
  </r>
  <r>
    <x v="13"/>
    <x v="3"/>
    <n v="1991740"/>
    <x v="1"/>
    <x v="0"/>
    <s v="CPP 2"/>
    <s v="Instructor 4"/>
  </r>
  <r>
    <x v="13"/>
    <x v="5"/>
    <n v="1991740"/>
    <x v="1"/>
    <x v="0"/>
    <s v="CPP 2"/>
    <s v="Instructor 4"/>
  </r>
  <r>
    <x v="1"/>
    <x v="3"/>
    <n v="1984865"/>
    <x v="0"/>
    <x v="1"/>
    <s v="CPP 2"/>
    <s v="Instructor 4"/>
  </r>
  <r>
    <x v="1"/>
    <x v="5"/>
    <n v="1984865"/>
    <x v="0"/>
    <x v="1"/>
    <s v="CPP 2"/>
    <s v="Instructor 4"/>
  </r>
  <r>
    <x v="1"/>
    <x v="4"/>
    <n v="1984865"/>
    <x v="0"/>
    <x v="1"/>
    <s v="CPP 2"/>
    <s v="Instructor 4"/>
  </r>
  <r>
    <x v="1"/>
    <x v="0"/>
    <n v="1984865"/>
    <x v="0"/>
    <x v="1"/>
    <s v="CPP 2"/>
    <s v="Instructor 4"/>
  </r>
  <r>
    <x v="1"/>
    <x v="1"/>
    <n v="1984865"/>
    <x v="0"/>
    <x v="1"/>
    <s v="CPP 2"/>
    <s v="Instructor 4"/>
  </r>
  <r>
    <x v="1"/>
    <x v="2"/>
    <n v="1984865"/>
    <x v="0"/>
    <x v="1"/>
    <s v="CPP 2"/>
    <s v="Instructor 4"/>
  </r>
  <r>
    <x v="15"/>
    <x v="3"/>
    <n v="1984865"/>
    <x v="0"/>
    <x v="1"/>
    <s v="CPP 2"/>
    <s v="Instructor 4"/>
  </r>
  <r>
    <x v="15"/>
    <x v="5"/>
    <n v="1984865"/>
    <x v="0"/>
    <x v="1"/>
    <s v="CPP 2"/>
    <s v="Instructor 4"/>
  </r>
  <r>
    <x v="15"/>
    <x v="4"/>
    <n v="1984865"/>
    <x v="0"/>
    <x v="1"/>
    <s v="CPP 2"/>
    <s v="Instructor 4"/>
  </r>
  <r>
    <x v="15"/>
    <x v="0"/>
    <n v="1984865"/>
    <x v="0"/>
    <x v="1"/>
    <s v="CPP 2"/>
    <s v="Instructor 4"/>
  </r>
  <r>
    <x v="15"/>
    <x v="1"/>
    <n v="1984865"/>
    <x v="0"/>
    <x v="1"/>
    <s v="CPP 2"/>
    <s v="Instructor 4"/>
  </r>
  <r>
    <x v="15"/>
    <x v="2"/>
    <n v="1984865"/>
    <x v="0"/>
    <x v="1"/>
    <s v="CPP 2"/>
    <s v="Instructor 4"/>
  </r>
  <r>
    <x v="0"/>
    <x v="5"/>
    <n v="1984865"/>
    <x v="0"/>
    <x v="1"/>
    <s v="CPP 2"/>
    <s v="Instructor 4"/>
  </r>
  <r>
    <x v="0"/>
    <x v="4"/>
    <n v="1984865"/>
    <x v="0"/>
    <x v="1"/>
    <s v="CPP 2"/>
    <s v="Instructor 4"/>
  </r>
  <r>
    <x v="0"/>
    <x v="0"/>
    <n v="1984865"/>
    <x v="0"/>
    <x v="1"/>
    <s v="CPP 2"/>
    <s v="Instructor 4"/>
  </r>
  <r>
    <x v="0"/>
    <x v="1"/>
    <n v="1984865"/>
    <x v="0"/>
    <x v="1"/>
    <s v="CPP 2"/>
    <s v="Instructor 4"/>
  </r>
  <r>
    <x v="0"/>
    <x v="2"/>
    <n v="1984865"/>
    <x v="0"/>
    <x v="1"/>
    <s v="CPP 2"/>
    <s v="Instructor 4"/>
  </r>
  <r>
    <x v="11"/>
    <x v="3"/>
    <n v="1984865"/>
    <x v="0"/>
    <x v="1"/>
    <s v="CPP 2"/>
    <s v="Instructor 4"/>
  </r>
  <r>
    <x v="11"/>
    <x v="5"/>
    <n v="1984865"/>
    <x v="0"/>
    <x v="1"/>
    <s v="CPP 2"/>
    <s v="Instructor 4"/>
  </r>
  <r>
    <x v="11"/>
    <x v="4"/>
    <n v="1984865"/>
    <x v="0"/>
    <x v="1"/>
    <s v="CPP 2"/>
    <s v="Instructor 4"/>
  </r>
  <r>
    <x v="11"/>
    <x v="0"/>
    <n v="1984865"/>
    <x v="0"/>
    <x v="1"/>
    <s v="CPP 2"/>
    <s v="Instructor 4"/>
  </r>
  <r>
    <x v="11"/>
    <x v="1"/>
    <n v="1984865"/>
    <x v="0"/>
    <x v="1"/>
    <s v="CPP 2"/>
    <s v="Instructor 4"/>
  </r>
  <r>
    <x v="11"/>
    <x v="2"/>
    <n v="1984865"/>
    <x v="0"/>
    <x v="1"/>
    <s v="CPP 2"/>
    <s v="Instructor 4"/>
  </r>
  <r>
    <x v="0"/>
    <x v="3"/>
    <n v="1984865"/>
    <x v="0"/>
    <x v="1"/>
    <s v="CPP 2 * WW"/>
    <s v="Instructor 4"/>
  </r>
  <r>
    <x v="4"/>
    <x v="3"/>
    <n v="1931188"/>
    <x v="0"/>
    <x v="0"/>
    <s v="HSD2 * WW"/>
    <s v="Instructor 5"/>
  </r>
  <r>
    <x v="0"/>
    <x v="3"/>
    <n v="1931499"/>
    <x v="1"/>
    <x v="0"/>
    <s v="HSD2 * WW"/>
    <s v="Instructor 5"/>
  </r>
  <r>
    <x v="2"/>
    <x v="3"/>
    <n v="1931499"/>
    <x v="1"/>
    <x v="0"/>
    <s v="HSD2 * WW"/>
    <s v="Instructor 5"/>
  </r>
  <r>
    <x v="4"/>
    <x v="3"/>
    <n v="1989846"/>
    <x v="1"/>
    <x v="0"/>
    <s v="HSD2 * WW"/>
    <s v="Instructor 5"/>
  </r>
  <r>
    <x v="4"/>
    <x v="3"/>
    <n v="1900429"/>
    <x v="0"/>
    <x v="0"/>
    <s v="HSD2 * WW"/>
    <s v="Instructor 5"/>
  </r>
  <r>
    <x v="10"/>
    <x v="3"/>
    <n v="1968274"/>
    <x v="1"/>
    <x v="0"/>
    <s v="HSD2 * WW"/>
    <s v="Instructor 5"/>
  </r>
  <r>
    <x v="0"/>
    <x v="3"/>
    <n v="1968274"/>
    <x v="0"/>
    <x v="0"/>
    <s v="HSD2 * WW"/>
    <s v="Instructor 5"/>
  </r>
  <r>
    <x v="4"/>
    <x v="3"/>
    <n v="1968274"/>
    <x v="1"/>
    <x v="0"/>
    <s v="HSD2 * WW"/>
    <s v="Instructor 5"/>
  </r>
  <r>
    <x v="10"/>
    <x v="3"/>
    <n v="1971546"/>
    <x v="1"/>
    <x v="1"/>
    <s v="HSD2 * WW"/>
    <s v="Instructor 5"/>
  </r>
  <r>
    <x v="2"/>
    <x v="3"/>
    <n v="1971546"/>
    <x v="0"/>
    <x v="0"/>
    <s v="HSD2 * WW"/>
    <s v="Instructor 5"/>
  </r>
  <r>
    <x v="16"/>
    <x v="5"/>
    <n v="1971889"/>
    <x v="1"/>
    <x v="0"/>
    <s v="HSD2 *R20"/>
    <s v="Instructor 5"/>
  </r>
  <r>
    <x v="17"/>
    <x v="5"/>
    <n v="1971889"/>
    <x v="1"/>
    <x v="0"/>
    <s v="HSD2 *R20"/>
    <s v="Instructor 5"/>
  </r>
  <r>
    <x v="17"/>
    <x v="0"/>
    <n v="1971889"/>
    <x v="0"/>
    <x v="0"/>
    <s v="HSD2 *R20"/>
    <s v="Instructor 5"/>
  </r>
  <r>
    <x v="18"/>
    <x v="5"/>
    <n v="1971889"/>
    <x v="1"/>
    <x v="0"/>
    <s v="HSD2 *R20"/>
    <s v="Instructor 5"/>
  </r>
  <r>
    <x v="18"/>
    <x v="0"/>
    <n v="1971889"/>
    <x v="1"/>
    <x v="0"/>
    <s v="HSD2 *R20"/>
    <s v="Instructor 5"/>
  </r>
  <r>
    <x v="11"/>
    <x v="5"/>
    <n v="1971889"/>
    <x v="1"/>
    <x v="0"/>
    <s v="HSD2 *R20"/>
    <s v="Instructor 5"/>
  </r>
  <r>
    <x v="12"/>
    <x v="0"/>
    <n v="1971889"/>
    <x v="1"/>
    <x v="0"/>
    <s v="HSD2 *R20"/>
    <s v="Instructor 5"/>
  </r>
  <r>
    <x v="3"/>
    <x v="0"/>
    <n v="1971889"/>
    <x v="1"/>
    <x v="0"/>
    <s v="HSD2 *R20"/>
    <s v="Instructor 5"/>
  </r>
  <r>
    <x v="2"/>
    <x v="0"/>
    <n v="1971889"/>
    <x v="0"/>
    <x v="0"/>
    <s v="HSD2 *R20"/>
    <s v="Instructor 5"/>
  </r>
  <r>
    <x v="4"/>
    <x v="0"/>
    <n v="1971889"/>
    <x v="1"/>
    <x v="0"/>
    <s v="HSD2 *R20"/>
    <s v="Instructor 5"/>
  </r>
  <r>
    <x v="9"/>
    <x v="1"/>
    <n v="1880848"/>
    <x v="0"/>
    <x v="0"/>
    <s v="HSD2 *R20"/>
    <s v="Instructor 5"/>
  </r>
  <r>
    <x v="7"/>
    <x v="1"/>
    <n v="1880848"/>
    <x v="0"/>
    <x v="0"/>
    <s v="HSD2 *R20"/>
    <s v="Instructor 5"/>
  </r>
  <r>
    <x v="13"/>
    <x v="5"/>
    <n v="1977729"/>
    <x v="0"/>
    <x v="0"/>
    <s v="HSD2 *R20"/>
    <s v="Instructor 5"/>
  </r>
  <r>
    <x v="14"/>
    <x v="5"/>
    <n v="1977729"/>
    <x v="0"/>
    <x v="0"/>
    <s v="HSD2 *R20"/>
    <s v="Instructor 5"/>
  </r>
  <r>
    <x v="16"/>
    <x v="5"/>
    <n v="1977729"/>
    <x v="0"/>
    <x v="0"/>
    <s v="HSD2 *R20"/>
    <s v="Instructor 5"/>
  </r>
  <r>
    <x v="10"/>
    <x v="5"/>
    <n v="1977729"/>
    <x v="1"/>
    <x v="0"/>
    <s v="HSD2 *R20"/>
    <s v="Instructor 5"/>
  </r>
  <r>
    <x v="17"/>
    <x v="5"/>
    <n v="1977729"/>
    <x v="0"/>
    <x v="0"/>
    <s v="HSD2 *R20"/>
    <s v="Instructor 5"/>
  </r>
  <r>
    <x v="9"/>
    <x v="5"/>
    <n v="1977729"/>
    <x v="0"/>
    <x v="0"/>
    <s v="HSD2 *R20"/>
    <s v="Instructor 5"/>
  </r>
  <r>
    <x v="13"/>
    <x v="2"/>
    <n v="1982835"/>
    <x v="0"/>
    <x v="0"/>
    <s v="HSD2 *R20"/>
    <s v="Instructor 5"/>
  </r>
  <r>
    <x v="16"/>
    <x v="2"/>
    <n v="1982835"/>
    <x v="0"/>
    <x v="0"/>
    <s v="HSD2 *R20"/>
    <s v="Instructor 5"/>
  </r>
  <r>
    <x v="18"/>
    <x v="2"/>
    <n v="1982835"/>
    <x v="1"/>
    <x v="0"/>
    <s v="HSD2 *R20"/>
    <s v="Instructor 5"/>
  </r>
  <r>
    <x v="15"/>
    <x v="2"/>
    <n v="1982835"/>
    <x v="0"/>
    <x v="0"/>
    <s v="HSD2 *R20"/>
    <s v="Instructor 5"/>
  </r>
  <r>
    <x v="12"/>
    <x v="2"/>
    <n v="1982835"/>
    <x v="1"/>
    <x v="0"/>
    <s v="HSD2 *R20"/>
    <s v="Instructor 5"/>
  </r>
  <r>
    <x v="2"/>
    <x v="2"/>
    <n v="1982835"/>
    <x v="0"/>
    <x v="0"/>
    <s v="HSD2 *R20"/>
    <s v="Instructor 5"/>
  </r>
  <r>
    <x v="9"/>
    <x v="2"/>
    <n v="1982835"/>
    <x v="0"/>
    <x v="0"/>
    <s v="HSD2 *R20"/>
    <s v="Instructor 5"/>
  </r>
  <r>
    <x v="7"/>
    <x v="2"/>
    <n v="1982835"/>
    <x v="0"/>
    <x v="0"/>
    <s v="HSD2 *R20"/>
    <s v="Instructor 5"/>
  </r>
  <r>
    <x v="4"/>
    <x v="2"/>
    <n v="1982835"/>
    <x v="0"/>
    <x v="0"/>
    <s v="HSD2 *R20"/>
    <s v="Instructor 5"/>
  </r>
  <r>
    <x v="15"/>
    <x v="3"/>
    <n v="1931188"/>
    <x v="1"/>
    <x v="0"/>
    <s v="HSD2 *R20"/>
    <s v="Instructor 5"/>
  </r>
  <r>
    <x v="7"/>
    <x v="3"/>
    <n v="1931188"/>
    <x v="0"/>
    <x v="0"/>
    <s v="HSD2 *R20"/>
    <s v="Instructor 5"/>
  </r>
  <r>
    <x v="10"/>
    <x v="4"/>
    <n v="1969457"/>
    <x v="1"/>
    <x v="0"/>
    <s v="HSD2 *R20"/>
    <s v="Instructor 5"/>
  </r>
  <r>
    <x v="18"/>
    <x v="4"/>
    <n v="1969457"/>
    <x v="0"/>
    <x v="0"/>
    <s v="HSD2 *R20"/>
    <s v="Instructor 5"/>
  </r>
  <r>
    <x v="1"/>
    <x v="4"/>
    <n v="1969457"/>
    <x v="1"/>
    <x v="0"/>
    <s v="HSD2 *R20"/>
    <s v="Instructor 5"/>
  </r>
  <r>
    <x v="0"/>
    <x v="4"/>
    <n v="1969457"/>
    <x v="1"/>
    <x v="0"/>
    <s v="HSD2 *R20"/>
    <s v="Instructor 5"/>
  </r>
  <r>
    <x v="11"/>
    <x v="4"/>
    <n v="1969457"/>
    <x v="1"/>
    <x v="0"/>
    <s v="HSD2 *R20"/>
    <s v="Instructor 5"/>
  </r>
  <r>
    <x v="12"/>
    <x v="4"/>
    <n v="1969457"/>
    <x v="0"/>
    <x v="0"/>
    <s v="HSD2 *R20"/>
    <s v="Instructor 5"/>
  </r>
  <r>
    <x v="3"/>
    <x v="4"/>
    <n v="1969457"/>
    <x v="1"/>
    <x v="0"/>
    <s v="HSD2 *R20"/>
    <s v="Instructor 5"/>
  </r>
  <r>
    <x v="2"/>
    <x v="4"/>
    <n v="1969457"/>
    <x v="0"/>
    <x v="0"/>
    <s v="HSD2 *R20"/>
    <s v="Instructor 5"/>
  </r>
  <r>
    <x v="8"/>
    <x v="4"/>
    <n v="1969457"/>
    <x v="1"/>
    <x v="0"/>
    <s v="HSD2 *R20"/>
    <s v="Instructor 5"/>
  </r>
  <r>
    <x v="4"/>
    <x v="4"/>
    <n v="1969457"/>
    <x v="1"/>
    <x v="0"/>
    <s v="HSD2 *R20"/>
    <s v="Instructor 5"/>
  </r>
  <r>
    <x v="6"/>
    <x v="4"/>
    <n v="1989895"/>
    <x v="0"/>
    <x v="0"/>
    <s v="HSD2 *R20"/>
    <s v="Instructor 5"/>
  </r>
  <r>
    <x v="5"/>
    <x v="4"/>
    <n v="1989895"/>
    <x v="0"/>
    <x v="0"/>
    <s v="HSD2 *R20"/>
    <s v="Instructor 5"/>
  </r>
  <r>
    <x v="13"/>
    <x v="1"/>
    <n v="1891502"/>
    <x v="0"/>
    <x v="0"/>
    <s v="HSD2 *R20"/>
    <s v="Instructor 5"/>
  </r>
  <r>
    <x v="17"/>
    <x v="1"/>
    <n v="1891502"/>
    <x v="0"/>
    <x v="0"/>
    <s v="HSD2 *R20"/>
    <s v="Instructor 5"/>
  </r>
  <r>
    <x v="18"/>
    <x v="1"/>
    <n v="1891502"/>
    <x v="1"/>
    <x v="0"/>
    <s v="HSD2 *R20"/>
    <s v="Instructor 5"/>
  </r>
  <r>
    <x v="12"/>
    <x v="1"/>
    <n v="1891502"/>
    <x v="0"/>
    <x v="0"/>
    <s v="HSD2 *R20"/>
    <s v="Instructor 5"/>
  </r>
  <r>
    <x v="3"/>
    <x v="1"/>
    <n v="1891502"/>
    <x v="1"/>
    <x v="0"/>
    <s v="HSD2 *R20"/>
    <s v="Instructor 5"/>
  </r>
  <r>
    <x v="2"/>
    <x v="1"/>
    <n v="1891502"/>
    <x v="1"/>
    <x v="0"/>
    <s v="HSD2 *R20"/>
    <s v="Instructor 5"/>
  </r>
  <r>
    <x v="6"/>
    <x v="1"/>
    <n v="1891502"/>
    <x v="0"/>
    <x v="0"/>
    <s v="HSD2 *R20"/>
    <s v="Instructor 5"/>
  </r>
  <r>
    <x v="9"/>
    <x v="1"/>
    <n v="1891502"/>
    <x v="0"/>
    <x v="0"/>
    <s v="HSD2 *R20"/>
    <s v="Instructor 5"/>
  </r>
  <r>
    <x v="4"/>
    <x v="1"/>
    <n v="1891502"/>
    <x v="0"/>
    <x v="0"/>
    <s v="HSD2 *R20"/>
    <s v="Instructor 5"/>
  </r>
  <r>
    <x v="3"/>
    <x v="1"/>
    <n v="1986822"/>
    <x v="0"/>
    <x v="0"/>
    <s v="HSD2 *R20"/>
    <s v="Instructor 5"/>
  </r>
  <r>
    <x v="2"/>
    <x v="1"/>
    <n v="1986822"/>
    <x v="1"/>
    <x v="0"/>
    <s v="HSD2 *R20"/>
    <s v="Instructor 5"/>
  </r>
  <r>
    <x v="6"/>
    <x v="1"/>
    <n v="1986822"/>
    <x v="0"/>
    <x v="0"/>
    <s v="HSD2 *R20"/>
    <s v="Instructor 5"/>
  </r>
  <r>
    <x v="4"/>
    <x v="1"/>
    <n v="1986822"/>
    <x v="1"/>
    <x v="0"/>
    <s v="HSD2 *R20"/>
    <s v="Instructor 5"/>
  </r>
  <r>
    <x v="13"/>
    <x v="5"/>
    <n v="1970998"/>
    <x v="0"/>
    <x v="0"/>
    <s v="HSD2 *R20"/>
    <s v="Instructor 5"/>
  </r>
  <r>
    <x v="18"/>
    <x v="5"/>
    <n v="1970998"/>
    <x v="1"/>
    <x v="0"/>
    <s v="HSD2 *R20"/>
    <s v="Instructor 5"/>
  </r>
  <r>
    <x v="15"/>
    <x v="5"/>
    <n v="1970998"/>
    <x v="1"/>
    <x v="0"/>
    <s v="HSD2 *R20"/>
    <s v="Instructor 5"/>
  </r>
  <r>
    <x v="0"/>
    <x v="5"/>
    <n v="1970998"/>
    <x v="0"/>
    <x v="0"/>
    <s v="HSD2 *R20"/>
    <s v="Instructor 5"/>
  </r>
  <r>
    <x v="8"/>
    <x v="0"/>
    <n v="1970998"/>
    <x v="0"/>
    <x v="0"/>
    <s v="HSD2 *R20"/>
    <s v="Instructor 5"/>
  </r>
  <r>
    <x v="6"/>
    <x v="0"/>
    <n v="1970998"/>
    <x v="1"/>
    <x v="0"/>
    <s v="HSD2 *R20"/>
    <s v="Instructor 5"/>
  </r>
  <r>
    <x v="14"/>
    <x v="0"/>
    <n v="1978447"/>
    <x v="1"/>
    <x v="0"/>
    <s v="HSD2 *R20"/>
    <s v="Instructor 5"/>
  </r>
  <r>
    <x v="16"/>
    <x v="0"/>
    <n v="1978447"/>
    <x v="0"/>
    <x v="0"/>
    <s v="HSD2 *R20"/>
    <s v="Instructor 5"/>
  </r>
  <r>
    <x v="10"/>
    <x v="0"/>
    <n v="1978447"/>
    <x v="1"/>
    <x v="0"/>
    <s v="HSD2 *R20"/>
    <s v="Instructor 5"/>
  </r>
  <r>
    <x v="17"/>
    <x v="0"/>
    <n v="1978447"/>
    <x v="1"/>
    <x v="0"/>
    <s v="HSD2 *R20"/>
    <s v="Instructor 5"/>
  </r>
  <r>
    <x v="18"/>
    <x v="0"/>
    <n v="1978447"/>
    <x v="1"/>
    <x v="0"/>
    <s v="HSD2 *R20"/>
    <s v="Instructor 5"/>
  </r>
  <r>
    <x v="15"/>
    <x v="0"/>
    <n v="1978447"/>
    <x v="1"/>
    <x v="0"/>
    <s v="HSD2 *R20"/>
    <s v="Instructor 5"/>
  </r>
  <r>
    <x v="11"/>
    <x v="0"/>
    <n v="1978447"/>
    <x v="1"/>
    <x v="0"/>
    <s v="HSD2 *R20"/>
    <s v="Instructor 5"/>
  </r>
  <r>
    <x v="3"/>
    <x v="0"/>
    <n v="1978447"/>
    <x v="1"/>
    <x v="0"/>
    <s v="HSD2 *R20"/>
    <s v="Instructor 5"/>
  </r>
  <r>
    <x v="8"/>
    <x v="0"/>
    <n v="1978447"/>
    <x v="0"/>
    <x v="0"/>
    <s v="HSD2 *R20"/>
    <s v="Instructor 5"/>
  </r>
  <r>
    <x v="6"/>
    <x v="0"/>
    <n v="1978447"/>
    <x v="0"/>
    <x v="0"/>
    <s v="HSD2 *R20"/>
    <s v="Instructor 5"/>
  </r>
  <r>
    <x v="13"/>
    <x v="1"/>
    <n v="1959664"/>
    <x v="1"/>
    <x v="0"/>
    <s v="HSD2 *R20"/>
    <s v="Instructor 5"/>
  </r>
  <r>
    <x v="16"/>
    <x v="1"/>
    <n v="1959664"/>
    <x v="1"/>
    <x v="0"/>
    <s v="HSD2 *R20"/>
    <s v="Instructor 5"/>
  </r>
  <r>
    <x v="10"/>
    <x v="1"/>
    <n v="1959664"/>
    <x v="1"/>
    <x v="0"/>
    <s v="HSD2 *R20"/>
    <s v="Instructor 5"/>
  </r>
  <r>
    <x v="17"/>
    <x v="1"/>
    <n v="1959664"/>
    <x v="1"/>
    <x v="0"/>
    <s v="HSD2 *R20"/>
    <s v="Instructor 5"/>
  </r>
  <r>
    <x v="11"/>
    <x v="1"/>
    <n v="1959664"/>
    <x v="1"/>
    <x v="0"/>
    <s v="HSD2 *R20"/>
    <s v="Instructor 5"/>
  </r>
  <r>
    <x v="3"/>
    <x v="1"/>
    <n v="1959664"/>
    <x v="1"/>
    <x v="0"/>
    <s v="HSD2 *R20"/>
    <s v="Instructor 5"/>
  </r>
  <r>
    <x v="2"/>
    <x v="1"/>
    <n v="1959664"/>
    <x v="0"/>
    <x v="0"/>
    <s v="HSD2 *R20"/>
    <s v="Instructor 5"/>
  </r>
  <r>
    <x v="8"/>
    <x v="1"/>
    <n v="1959664"/>
    <x v="0"/>
    <x v="0"/>
    <s v="HSD2 *R20"/>
    <s v="Instructor 5"/>
  </r>
  <r>
    <x v="4"/>
    <x v="1"/>
    <n v="1959664"/>
    <x v="1"/>
    <x v="0"/>
    <s v="HSD2 *R20"/>
    <s v="Instructor 5"/>
  </r>
  <r>
    <x v="18"/>
    <x v="1"/>
    <n v="1972424"/>
    <x v="1"/>
    <x v="0"/>
    <s v="HSD2 *R20"/>
    <s v="Instructor 5"/>
  </r>
  <r>
    <x v="1"/>
    <x v="1"/>
    <n v="1972424"/>
    <x v="0"/>
    <x v="1"/>
    <s v="HSD2 *R20"/>
    <s v="Instructor 5"/>
  </r>
  <r>
    <x v="15"/>
    <x v="1"/>
    <n v="1972424"/>
    <x v="0"/>
    <x v="1"/>
    <s v="HSD2 *R20"/>
    <s v="Instructor 5"/>
  </r>
  <r>
    <x v="0"/>
    <x v="1"/>
    <n v="1972424"/>
    <x v="0"/>
    <x v="1"/>
    <s v="HSD2 *R20"/>
    <s v="Instructor 5"/>
  </r>
  <r>
    <x v="11"/>
    <x v="1"/>
    <n v="1972424"/>
    <x v="0"/>
    <x v="1"/>
    <s v="HSD2 *R20"/>
    <s v="Instructor 5"/>
  </r>
  <r>
    <x v="12"/>
    <x v="1"/>
    <n v="1972424"/>
    <x v="0"/>
    <x v="1"/>
    <s v="HSD2 *R20"/>
    <s v="Instructor 5"/>
  </r>
  <r>
    <x v="13"/>
    <x v="2"/>
    <n v="1957791"/>
    <x v="0"/>
    <x v="0"/>
    <s v="HSD2 *R20"/>
    <s v="Instructor 5"/>
  </r>
  <r>
    <x v="14"/>
    <x v="2"/>
    <n v="1957791"/>
    <x v="0"/>
    <x v="0"/>
    <s v="HSD2 *R20"/>
    <s v="Instructor 5"/>
  </r>
  <r>
    <x v="15"/>
    <x v="2"/>
    <n v="1957791"/>
    <x v="0"/>
    <x v="1"/>
    <s v="HSD2 *R20"/>
    <s v="Instructor 5"/>
  </r>
  <r>
    <x v="12"/>
    <x v="2"/>
    <n v="1957791"/>
    <x v="1"/>
    <x v="0"/>
    <s v="HSD2 *R20"/>
    <s v="Instructor 5"/>
  </r>
  <r>
    <x v="18"/>
    <x v="5"/>
    <n v="1925889"/>
    <x v="0"/>
    <x v="0"/>
    <s v="HSD2 *R20"/>
    <s v="Instructor 5"/>
  </r>
  <r>
    <x v="18"/>
    <x v="2"/>
    <n v="1925889"/>
    <x v="1"/>
    <x v="0"/>
    <s v="HSD2 *R20"/>
    <s v="Instructor 5"/>
  </r>
  <r>
    <x v="0"/>
    <x v="5"/>
    <n v="1925889"/>
    <x v="1"/>
    <x v="0"/>
    <s v="HSD2 *R20"/>
    <s v="Instructor 5"/>
  </r>
  <r>
    <x v="11"/>
    <x v="5"/>
    <n v="1925889"/>
    <x v="1"/>
    <x v="0"/>
    <s v="HSD2 *R20"/>
    <s v="Instructor 5"/>
  </r>
  <r>
    <x v="11"/>
    <x v="2"/>
    <n v="1925889"/>
    <x v="1"/>
    <x v="0"/>
    <s v="HSD2 *R20"/>
    <s v="Instructor 5"/>
  </r>
  <r>
    <x v="12"/>
    <x v="2"/>
    <n v="1925889"/>
    <x v="1"/>
    <x v="0"/>
    <s v="HSD2 *R20"/>
    <s v="Instructor 5"/>
  </r>
  <r>
    <x v="2"/>
    <x v="2"/>
    <n v="1925889"/>
    <x v="0"/>
    <x v="0"/>
    <s v="HSD2 *R20"/>
    <s v="Instructor 5"/>
  </r>
  <r>
    <x v="9"/>
    <x v="5"/>
    <n v="1925889"/>
    <x v="1"/>
    <x v="0"/>
    <s v="HSD2 *R20"/>
    <s v="Instructor 5"/>
  </r>
  <r>
    <x v="9"/>
    <x v="2"/>
    <n v="1925889"/>
    <x v="1"/>
    <x v="0"/>
    <s v="HSD2 *R20"/>
    <s v="Instructor 5"/>
  </r>
  <r>
    <x v="14"/>
    <x v="0"/>
    <n v="1931499"/>
    <x v="1"/>
    <x v="0"/>
    <s v="HSD2 *R20"/>
    <s v="Instructor 5"/>
  </r>
  <r>
    <x v="10"/>
    <x v="0"/>
    <n v="1931499"/>
    <x v="0"/>
    <x v="0"/>
    <s v="HSD2 *R20"/>
    <s v="Instructor 5"/>
  </r>
  <r>
    <x v="18"/>
    <x v="3"/>
    <n v="1931499"/>
    <x v="1"/>
    <x v="0"/>
    <s v="HSD2 *R20"/>
    <s v="Instructor 5"/>
  </r>
  <r>
    <x v="18"/>
    <x v="0"/>
    <n v="1931499"/>
    <x v="1"/>
    <x v="0"/>
    <s v="HSD2 *R20"/>
    <s v="Instructor 5"/>
  </r>
  <r>
    <x v="12"/>
    <x v="3"/>
    <n v="1931499"/>
    <x v="1"/>
    <x v="0"/>
    <s v="HSD2 *R20"/>
    <s v="Instructor 5"/>
  </r>
  <r>
    <x v="12"/>
    <x v="0"/>
    <n v="1931499"/>
    <x v="1"/>
    <x v="0"/>
    <s v="HSD2 *R20"/>
    <s v="Instructor 5"/>
  </r>
  <r>
    <x v="8"/>
    <x v="0"/>
    <n v="1931499"/>
    <x v="1"/>
    <x v="0"/>
    <s v="HSD2 *R20"/>
    <s v="Instructor 5"/>
  </r>
  <r>
    <x v="6"/>
    <x v="0"/>
    <n v="1931499"/>
    <x v="1"/>
    <x v="0"/>
    <s v="HSD2 *R20"/>
    <s v="Instructor 5"/>
  </r>
  <r>
    <x v="4"/>
    <x v="4"/>
    <n v="1931499"/>
    <x v="1"/>
    <x v="0"/>
    <s v="HSD2 *R20"/>
    <s v="Instructor 5"/>
  </r>
  <r>
    <x v="13"/>
    <x v="1"/>
    <n v="1961442"/>
    <x v="1"/>
    <x v="0"/>
    <s v="HSD2 *R20"/>
    <s v="Instructor 5"/>
  </r>
  <r>
    <x v="14"/>
    <x v="1"/>
    <n v="1961442"/>
    <x v="0"/>
    <x v="0"/>
    <s v="HSD2 *R20"/>
    <s v="Instructor 5"/>
  </r>
  <r>
    <x v="16"/>
    <x v="1"/>
    <n v="1961442"/>
    <x v="1"/>
    <x v="0"/>
    <s v="HSD2 *R20"/>
    <s v="Instructor 5"/>
  </r>
  <r>
    <x v="10"/>
    <x v="1"/>
    <n v="1961442"/>
    <x v="1"/>
    <x v="0"/>
    <s v="HSD2 *R20"/>
    <s v="Instructor 5"/>
  </r>
  <r>
    <x v="17"/>
    <x v="1"/>
    <n v="1961442"/>
    <x v="1"/>
    <x v="0"/>
    <s v="HSD2 *R20"/>
    <s v="Instructor 5"/>
  </r>
  <r>
    <x v="15"/>
    <x v="1"/>
    <n v="1961442"/>
    <x v="0"/>
    <x v="0"/>
    <s v="HSD2 *R20"/>
    <s v="Instructor 5"/>
  </r>
  <r>
    <x v="9"/>
    <x v="3"/>
    <n v="1989846"/>
    <x v="1"/>
    <x v="0"/>
    <s v="HSD2 *R20"/>
    <s v="Instructor 5"/>
  </r>
  <r>
    <x v="13"/>
    <x v="2"/>
    <n v="1947702"/>
    <x v="0"/>
    <x v="0"/>
    <s v="HSD2 *R20"/>
    <s v="Instructor 5"/>
  </r>
  <r>
    <x v="10"/>
    <x v="1"/>
    <n v="1947702"/>
    <x v="0"/>
    <x v="0"/>
    <s v="HSD2 *R20"/>
    <s v="Instructor 5"/>
  </r>
  <r>
    <x v="17"/>
    <x v="1"/>
    <n v="1947702"/>
    <x v="1"/>
    <x v="0"/>
    <s v="HSD2 *R20"/>
    <s v="Instructor 5"/>
  </r>
  <r>
    <x v="1"/>
    <x v="1"/>
    <n v="1947702"/>
    <x v="0"/>
    <x v="0"/>
    <s v="HSD2 *R20"/>
    <s v="Instructor 5"/>
  </r>
  <r>
    <x v="15"/>
    <x v="1"/>
    <n v="1947702"/>
    <x v="0"/>
    <x v="0"/>
    <s v="HSD2 *R20"/>
    <s v="Instructor 5"/>
  </r>
  <r>
    <x v="0"/>
    <x v="1"/>
    <n v="1947702"/>
    <x v="0"/>
    <x v="0"/>
    <s v="HSD2 *R20"/>
    <s v="Instructor 5"/>
  </r>
  <r>
    <x v="3"/>
    <x v="1"/>
    <n v="1947702"/>
    <x v="0"/>
    <x v="0"/>
    <s v="HSD2 *R20"/>
    <s v="Instructor 5"/>
  </r>
  <r>
    <x v="2"/>
    <x v="1"/>
    <n v="1947702"/>
    <x v="0"/>
    <x v="0"/>
    <s v="HSD2 *R20"/>
    <s v="Instructor 5"/>
  </r>
  <r>
    <x v="6"/>
    <x v="1"/>
    <n v="1947702"/>
    <x v="1"/>
    <x v="0"/>
    <s v="HSD2 *R20"/>
    <s v="Instructor 5"/>
  </r>
  <r>
    <x v="13"/>
    <x v="3"/>
    <n v="1952119"/>
    <x v="0"/>
    <x v="0"/>
    <s v="HSD2 *R20"/>
    <s v="Instructor 5"/>
  </r>
  <r>
    <x v="15"/>
    <x v="3"/>
    <n v="1952119"/>
    <x v="1"/>
    <x v="0"/>
    <s v="HSD2 *R20"/>
    <s v="Instructor 5"/>
  </r>
  <r>
    <x v="8"/>
    <x v="3"/>
    <n v="1952119"/>
    <x v="0"/>
    <x v="0"/>
    <s v="HSD2 *R20"/>
    <s v="Instructor 5"/>
  </r>
  <r>
    <x v="1"/>
    <x v="4"/>
    <n v="1984013"/>
    <x v="1"/>
    <x v="0"/>
    <s v="HSD2 *R20"/>
    <s v="Instructor 5"/>
  </r>
  <r>
    <x v="15"/>
    <x v="4"/>
    <n v="1984013"/>
    <x v="1"/>
    <x v="0"/>
    <s v="HSD2 *R20"/>
    <s v="Instructor 5"/>
  </r>
  <r>
    <x v="11"/>
    <x v="0"/>
    <n v="1984013"/>
    <x v="0"/>
    <x v="0"/>
    <s v="HSD2 *R20"/>
    <s v="Instructor 5"/>
  </r>
  <r>
    <x v="12"/>
    <x v="0"/>
    <n v="1984013"/>
    <x v="1"/>
    <x v="0"/>
    <s v="HSD2 *R20"/>
    <s v="Instructor 5"/>
  </r>
  <r>
    <x v="2"/>
    <x v="0"/>
    <n v="1984013"/>
    <x v="0"/>
    <x v="0"/>
    <s v="HSD2 *R20"/>
    <s v="Instructor 5"/>
  </r>
  <r>
    <x v="8"/>
    <x v="0"/>
    <n v="1984013"/>
    <x v="0"/>
    <x v="0"/>
    <s v="HSD2 *R20"/>
    <s v="Instructor 5"/>
  </r>
  <r>
    <x v="6"/>
    <x v="0"/>
    <n v="1984013"/>
    <x v="0"/>
    <x v="0"/>
    <s v="HSD2 *R20"/>
    <s v="Instructor 5"/>
  </r>
  <r>
    <x v="9"/>
    <x v="0"/>
    <n v="1984013"/>
    <x v="0"/>
    <x v="0"/>
    <s v="HSD2 *R20"/>
    <s v="Instructor 5"/>
  </r>
  <r>
    <x v="16"/>
    <x v="0"/>
    <n v="1938836"/>
    <x v="0"/>
    <x v="0"/>
    <s v="HSD2 *R20"/>
    <s v="Instructor 5"/>
  </r>
  <r>
    <x v="10"/>
    <x v="0"/>
    <n v="1938836"/>
    <x v="1"/>
    <x v="0"/>
    <s v="HSD2 *R20"/>
    <s v="Instructor 5"/>
  </r>
  <r>
    <x v="17"/>
    <x v="0"/>
    <n v="1938836"/>
    <x v="1"/>
    <x v="0"/>
    <s v="HSD2 *R20"/>
    <s v="Instructor 5"/>
  </r>
  <r>
    <x v="0"/>
    <x v="0"/>
    <n v="1938836"/>
    <x v="1"/>
    <x v="0"/>
    <s v="HSD2 *R20"/>
    <s v="Instructor 5"/>
  </r>
  <r>
    <x v="12"/>
    <x v="0"/>
    <n v="1938836"/>
    <x v="1"/>
    <x v="0"/>
    <s v="HSD2 *R20"/>
    <s v="Instructor 5"/>
  </r>
  <r>
    <x v="2"/>
    <x v="0"/>
    <n v="1938836"/>
    <x v="1"/>
    <x v="0"/>
    <s v="HSD2 *R20"/>
    <s v="Instructor 5"/>
  </r>
  <r>
    <x v="6"/>
    <x v="0"/>
    <n v="1938836"/>
    <x v="0"/>
    <x v="0"/>
    <s v="HSD2 *R20"/>
    <s v="Instructor 5"/>
  </r>
  <r>
    <x v="9"/>
    <x v="0"/>
    <n v="1938836"/>
    <x v="0"/>
    <x v="0"/>
    <s v="HSD2 *R20"/>
    <s v="Instructor 5"/>
  </r>
  <r>
    <x v="4"/>
    <x v="0"/>
    <n v="1938836"/>
    <x v="1"/>
    <x v="0"/>
    <s v="HSD2 *R20"/>
    <s v="Instructor 5"/>
  </r>
  <r>
    <x v="13"/>
    <x v="3"/>
    <n v="1954071"/>
    <x v="0"/>
    <x v="0"/>
    <s v="HSD2 *R20"/>
    <s v="Instructor 5"/>
  </r>
  <r>
    <x v="13"/>
    <x v="1"/>
    <n v="1954071"/>
    <x v="0"/>
    <x v="0"/>
    <s v="HSD2 *R20"/>
    <s v="Instructor 5"/>
  </r>
  <r>
    <x v="13"/>
    <x v="2"/>
    <n v="1954071"/>
    <x v="0"/>
    <x v="0"/>
    <s v="HSD2 *R20"/>
    <s v="Instructor 5"/>
  </r>
  <r>
    <x v="14"/>
    <x v="2"/>
    <n v="1954071"/>
    <x v="0"/>
    <x v="0"/>
    <s v="HSD2 *R20"/>
    <s v="Instructor 5"/>
  </r>
  <r>
    <x v="10"/>
    <x v="1"/>
    <n v="1954071"/>
    <x v="0"/>
    <x v="0"/>
    <s v="HSD2 *R20"/>
    <s v="Instructor 5"/>
  </r>
  <r>
    <x v="3"/>
    <x v="4"/>
    <n v="1952414"/>
    <x v="0"/>
    <x v="0"/>
    <s v="HSD2 *R20"/>
    <s v="Instructor 5"/>
  </r>
  <r>
    <x v="2"/>
    <x v="4"/>
    <n v="1952414"/>
    <x v="0"/>
    <x v="0"/>
    <s v="HSD2 *R20"/>
    <s v="Instructor 5"/>
  </r>
  <r>
    <x v="6"/>
    <x v="4"/>
    <n v="1952414"/>
    <x v="0"/>
    <x v="0"/>
    <s v="HSD2 *R20"/>
    <s v="Instructor 5"/>
  </r>
  <r>
    <x v="9"/>
    <x v="4"/>
    <n v="1952414"/>
    <x v="1"/>
    <x v="0"/>
    <s v="HSD2 *R20"/>
    <s v="Instructor 5"/>
  </r>
  <r>
    <x v="7"/>
    <x v="4"/>
    <n v="1952414"/>
    <x v="1"/>
    <x v="0"/>
    <s v="HSD2 *R20"/>
    <s v="Instructor 5"/>
  </r>
  <r>
    <x v="4"/>
    <x v="4"/>
    <n v="1952414"/>
    <x v="1"/>
    <x v="0"/>
    <s v="HSD2 *R20"/>
    <s v="Instructor 5"/>
  </r>
  <r>
    <x v="12"/>
    <x v="5"/>
    <n v="1900429"/>
    <x v="1"/>
    <x v="0"/>
    <s v="HSD2 *R20"/>
    <s v="Instructor 5"/>
  </r>
  <r>
    <x v="16"/>
    <x v="4"/>
    <n v="1967875"/>
    <x v="1"/>
    <x v="0"/>
    <s v="HSD2 *R20"/>
    <s v="Instructor 5"/>
  </r>
  <r>
    <x v="10"/>
    <x v="4"/>
    <n v="1967875"/>
    <x v="0"/>
    <x v="0"/>
    <s v="HSD2 *R20"/>
    <s v="Instructor 5"/>
  </r>
  <r>
    <x v="18"/>
    <x v="4"/>
    <n v="1967875"/>
    <x v="1"/>
    <x v="0"/>
    <s v="HSD2 *R20"/>
    <s v="Instructor 5"/>
  </r>
  <r>
    <x v="1"/>
    <x v="4"/>
    <n v="1967875"/>
    <x v="1"/>
    <x v="0"/>
    <s v="HSD2 *R20"/>
    <s v="Instructor 5"/>
  </r>
  <r>
    <x v="11"/>
    <x v="4"/>
    <n v="1967875"/>
    <x v="1"/>
    <x v="0"/>
    <s v="HSD2 *R20"/>
    <s v="Instructor 5"/>
  </r>
  <r>
    <x v="12"/>
    <x v="4"/>
    <n v="1967875"/>
    <x v="0"/>
    <x v="0"/>
    <s v="HSD2 *R20"/>
    <s v="Instructor 5"/>
  </r>
  <r>
    <x v="13"/>
    <x v="3"/>
    <n v="1914630"/>
    <x v="1"/>
    <x v="0"/>
    <s v="HSD2 *R20"/>
    <s v="Instructor 5"/>
  </r>
  <r>
    <x v="14"/>
    <x v="3"/>
    <n v="1914630"/>
    <x v="0"/>
    <x v="0"/>
    <s v="HSD2 *R20"/>
    <s v="Instructor 5"/>
  </r>
  <r>
    <x v="18"/>
    <x v="3"/>
    <n v="1914630"/>
    <x v="1"/>
    <x v="0"/>
    <s v="HSD2 *R20"/>
    <s v="Instructor 5"/>
  </r>
  <r>
    <x v="1"/>
    <x v="0"/>
    <n v="1914630"/>
    <x v="1"/>
    <x v="0"/>
    <s v="HSD2 *R20"/>
    <s v="Instructor 5"/>
  </r>
  <r>
    <x v="11"/>
    <x v="3"/>
    <n v="1914630"/>
    <x v="1"/>
    <x v="0"/>
    <s v="HSD2 *R20"/>
    <s v="Instructor 5"/>
  </r>
  <r>
    <x v="12"/>
    <x v="5"/>
    <n v="1914630"/>
    <x v="1"/>
    <x v="0"/>
    <s v="HSD2 *R20"/>
    <s v="Instructor 5"/>
  </r>
  <r>
    <x v="12"/>
    <x v="0"/>
    <n v="1914630"/>
    <x v="1"/>
    <x v="0"/>
    <s v="HSD2 *R20"/>
    <s v="Instructor 5"/>
  </r>
  <r>
    <x v="8"/>
    <x v="4"/>
    <n v="1914630"/>
    <x v="0"/>
    <x v="0"/>
    <s v="HSD2 *R20"/>
    <s v="Instructor 5"/>
  </r>
  <r>
    <x v="10"/>
    <x v="4"/>
    <n v="1982739"/>
    <x v="1"/>
    <x v="0"/>
    <s v="HSD2 *R20"/>
    <s v="Instructor 5"/>
  </r>
  <r>
    <x v="18"/>
    <x v="4"/>
    <n v="1982739"/>
    <x v="0"/>
    <x v="0"/>
    <s v="HSD2 *R20"/>
    <s v="Instructor 5"/>
  </r>
  <r>
    <x v="1"/>
    <x v="4"/>
    <n v="1982739"/>
    <x v="1"/>
    <x v="0"/>
    <s v="HSD2 *R20"/>
    <s v="Instructor 5"/>
  </r>
  <r>
    <x v="7"/>
    <x v="4"/>
    <n v="1982739"/>
    <x v="0"/>
    <x v="0"/>
    <s v="HSD2 *R20"/>
    <s v="Instructor 5"/>
  </r>
  <r>
    <x v="4"/>
    <x v="4"/>
    <n v="1982739"/>
    <x v="1"/>
    <x v="0"/>
    <s v="HSD2 *R20"/>
    <s v="Instructor 5"/>
  </r>
  <r>
    <x v="10"/>
    <x v="5"/>
    <n v="1955701"/>
    <x v="1"/>
    <x v="0"/>
    <s v="HSD2 *R20"/>
    <s v="Instructor 5"/>
  </r>
  <r>
    <x v="11"/>
    <x v="4"/>
    <n v="1984113"/>
    <x v="0"/>
    <x v="0"/>
    <s v="HSD2 *R20"/>
    <s v="Instructor 5"/>
  </r>
  <r>
    <x v="12"/>
    <x v="2"/>
    <n v="1984113"/>
    <x v="1"/>
    <x v="0"/>
    <s v="HSD2 *R20"/>
    <s v="Instructor 5"/>
  </r>
  <r>
    <x v="7"/>
    <x v="2"/>
    <n v="1984113"/>
    <x v="0"/>
    <x v="0"/>
    <s v="HSD2 *R20"/>
    <s v="Instructor 5"/>
  </r>
  <r>
    <x v="0"/>
    <x v="2"/>
    <n v="1968263"/>
    <x v="0"/>
    <x v="0"/>
    <s v="HSD2 *R20"/>
    <s v="Instructor 5"/>
  </r>
  <r>
    <x v="16"/>
    <x v="3"/>
    <n v="1968274"/>
    <x v="0"/>
    <x v="0"/>
    <s v="HSD2 *R20"/>
    <s v="Instructor 5"/>
  </r>
  <r>
    <x v="17"/>
    <x v="3"/>
    <n v="1968274"/>
    <x v="0"/>
    <x v="0"/>
    <s v="HSD2 *R20"/>
    <s v="Instructor 5"/>
  </r>
  <r>
    <x v="18"/>
    <x v="3"/>
    <n v="1968274"/>
    <x v="0"/>
    <x v="0"/>
    <s v="HSD2 *R20"/>
    <s v="Instructor 5"/>
  </r>
  <r>
    <x v="1"/>
    <x v="3"/>
    <n v="1968274"/>
    <x v="1"/>
    <x v="0"/>
    <s v="HSD2 *R20"/>
    <s v="Instructor 5"/>
  </r>
  <r>
    <x v="15"/>
    <x v="3"/>
    <n v="1968274"/>
    <x v="1"/>
    <x v="0"/>
    <s v="HSD2 *R20"/>
    <s v="Instructor 5"/>
  </r>
  <r>
    <x v="11"/>
    <x v="3"/>
    <n v="1968274"/>
    <x v="1"/>
    <x v="0"/>
    <s v="HSD2 *R20"/>
    <s v="Instructor 5"/>
  </r>
  <r>
    <x v="12"/>
    <x v="3"/>
    <n v="1968274"/>
    <x v="1"/>
    <x v="0"/>
    <s v="HSD2 *R20"/>
    <s v="Instructor 5"/>
  </r>
  <r>
    <x v="9"/>
    <x v="0"/>
    <n v="1987861"/>
    <x v="0"/>
    <x v="0"/>
    <s v="HSD2 *R20"/>
    <s v="Instructor 5"/>
  </r>
  <r>
    <x v="13"/>
    <x v="5"/>
    <n v="1971463"/>
    <x v="0"/>
    <x v="0"/>
    <s v="HSD2 *R20"/>
    <s v="Instructor 5"/>
  </r>
  <r>
    <x v="16"/>
    <x v="5"/>
    <n v="1971463"/>
    <x v="0"/>
    <x v="0"/>
    <s v="HSD2 *R20"/>
    <s v="Instructor 5"/>
  </r>
  <r>
    <x v="10"/>
    <x v="5"/>
    <n v="1971463"/>
    <x v="1"/>
    <x v="0"/>
    <s v="HSD2 *R20"/>
    <s v="Instructor 5"/>
  </r>
  <r>
    <x v="17"/>
    <x v="5"/>
    <n v="1971463"/>
    <x v="1"/>
    <x v="0"/>
    <s v="HSD2 *R20"/>
    <s v="Instructor 5"/>
  </r>
  <r>
    <x v="18"/>
    <x v="5"/>
    <n v="1971463"/>
    <x v="1"/>
    <x v="0"/>
    <s v="HSD2 *R20"/>
    <s v="Instructor 5"/>
  </r>
  <r>
    <x v="15"/>
    <x v="5"/>
    <n v="1971463"/>
    <x v="1"/>
    <x v="0"/>
    <s v="HSD2 *R20"/>
    <s v="Instructor 5"/>
  </r>
  <r>
    <x v="13"/>
    <x v="1"/>
    <n v="1956144"/>
    <x v="1"/>
    <x v="0"/>
    <s v="HSD2 *R20"/>
    <s v="Instructor 5"/>
  </r>
  <r>
    <x v="10"/>
    <x v="1"/>
    <n v="1956144"/>
    <x v="0"/>
    <x v="0"/>
    <s v="HSD2 *R20"/>
    <s v="Instructor 5"/>
  </r>
  <r>
    <x v="1"/>
    <x v="1"/>
    <n v="1956144"/>
    <x v="0"/>
    <x v="0"/>
    <s v="HSD2 *R20"/>
    <s v="Instructor 5"/>
  </r>
  <r>
    <x v="11"/>
    <x v="1"/>
    <n v="1956144"/>
    <x v="1"/>
    <x v="0"/>
    <s v="HSD2 *R20"/>
    <s v="Instructor 5"/>
  </r>
  <r>
    <x v="12"/>
    <x v="1"/>
    <n v="1956144"/>
    <x v="0"/>
    <x v="0"/>
    <s v="HSD2 *R20"/>
    <s v="Instructor 5"/>
  </r>
  <r>
    <x v="3"/>
    <x v="1"/>
    <n v="1956144"/>
    <x v="1"/>
    <x v="0"/>
    <s v="HSD2 *R20"/>
    <s v="Instructor 5"/>
  </r>
  <r>
    <x v="4"/>
    <x v="1"/>
    <n v="1956144"/>
    <x v="1"/>
    <x v="0"/>
    <s v="HSD2 *R20"/>
    <s v="Instructor 5"/>
  </r>
  <r>
    <x v="4"/>
    <x v="1"/>
    <n v="1991740"/>
    <x v="1"/>
    <x v="0"/>
    <s v="HSD2 *R20"/>
    <s v="Instructor 5"/>
  </r>
  <r>
    <x v="13"/>
    <x v="1"/>
    <n v="1974650"/>
    <x v="0"/>
    <x v="1"/>
    <s v="HSD2 *R20"/>
    <s v="Instructor 5"/>
  </r>
  <r>
    <x v="14"/>
    <x v="1"/>
    <n v="1974650"/>
    <x v="0"/>
    <x v="1"/>
    <s v="HSD2 *R20"/>
    <s v="Instructor 5"/>
  </r>
  <r>
    <x v="13"/>
    <x v="2"/>
    <n v="1967310"/>
    <x v="0"/>
    <x v="0"/>
    <s v="HSD2 *R20"/>
    <s v="Instructor 5"/>
  </r>
  <r>
    <x v="12"/>
    <x v="0"/>
    <n v="1967310"/>
    <x v="1"/>
    <x v="0"/>
    <s v="HSD2 *R20"/>
    <s v="Instructor 5"/>
  </r>
  <r>
    <x v="2"/>
    <x v="0"/>
    <n v="1967310"/>
    <x v="0"/>
    <x v="0"/>
    <s v="HSD2 *R20"/>
    <s v="Instructor 5"/>
  </r>
  <r>
    <x v="4"/>
    <x v="0"/>
    <n v="1967310"/>
    <x v="0"/>
    <x v="0"/>
    <s v="HSD2 *R20"/>
    <s v="Instructor 5"/>
  </r>
  <r>
    <x v="1"/>
    <x v="1"/>
    <n v="1983509"/>
    <x v="0"/>
    <x v="0"/>
    <s v="HSD2 *R20"/>
    <s v="Instructor 5"/>
  </r>
  <r>
    <x v="15"/>
    <x v="1"/>
    <n v="1983509"/>
    <x v="0"/>
    <x v="0"/>
    <s v="HSD2 *R20"/>
    <s v="Instructor 5"/>
  </r>
  <r>
    <x v="10"/>
    <x v="0"/>
    <n v="1985473"/>
    <x v="0"/>
    <x v="0"/>
    <s v="HSD2 *R20"/>
    <s v="Instructor 5"/>
  </r>
  <r>
    <x v="17"/>
    <x v="0"/>
    <n v="1985473"/>
    <x v="1"/>
    <x v="0"/>
    <s v="HSD2 *R20"/>
    <s v="Instructor 5"/>
  </r>
  <r>
    <x v="18"/>
    <x v="0"/>
    <n v="1985473"/>
    <x v="1"/>
    <x v="0"/>
    <s v="HSD2 *R20"/>
    <s v="Instructor 5"/>
  </r>
  <r>
    <x v="1"/>
    <x v="0"/>
    <n v="1985473"/>
    <x v="1"/>
    <x v="0"/>
    <s v="HSD2 *R20"/>
    <s v="Instructor 5"/>
  </r>
  <r>
    <x v="16"/>
    <x v="4"/>
    <n v="1927860"/>
    <x v="1"/>
    <x v="0"/>
    <s v="HSD2 *R20"/>
    <s v="Instructor 5"/>
  </r>
  <r>
    <x v="17"/>
    <x v="4"/>
    <n v="1927860"/>
    <x v="1"/>
    <x v="0"/>
    <s v="HSD2 *R20"/>
    <s v="Instructor 5"/>
  </r>
  <r>
    <x v="18"/>
    <x v="4"/>
    <n v="1927860"/>
    <x v="1"/>
    <x v="0"/>
    <s v="HSD2 *R20"/>
    <s v="Instructor 5"/>
  </r>
  <r>
    <x v="1"/>
    <x v="1"/>
    <n v="1927860"/>
    <x v="1"/>
    <x v="0"/>
    <s v="HSD2 *R20"/>
    <s v="Instructor 5"/>
  </r>
  <r>
    <x v="15"/>
    <x v="2"/>
    <n v="1927860"/>
    <x v="1"/>
    <x v="0"/>
    <s v="HSD2 *R20"/>
    <s v="Instructor 5"/>
  </r>
  <r>
    <x v="0"/>
    <x v="4"/>
    <n v="1927860"/>
    <x v="1"/>
    <x v="0"/>
    <s v="HSD2 *R20"/>
    <s v="Instructor 5"/>
  </r>
  <r>
    <x v="12"/>
    <x v="4"/>
    <n v="1927860"/>
    <x v="1"/>
    <x v="0"/>
    <s v="HSD2 *R20"/>
    <s v="Instructor 5"/>
  </r>
  <r>
    <x v="2"/>
    <x v="4"/>
    <n v="1927860"/>
    <x v="0"/>
    <x v="0"/>
    <s v="HSD2 *R20"/>
    <s v="Instructor 5"/>
  </r>
  <r>
    <x v="2"/>
    <x v="1"/>
    <n v="1927860"/>
    <x v="1"/>
    <x v="0"/>
    <s v="HSD2 *R20"/>
    <s v="Instructor 5"/>
  </r>
  <r>
    <x v="13"/>
    <x v="2"/>
    <n v="1957403"/>
    <x v="0"/>
    <x v="0"/>
    <s v="FM *M15 *R30"/>
    <s v="Instructor 6"/>
  </r>
  <r>
    <x v="13"/>
    <x v="2"/>
    <n v="1985725"/>
    <x v="0"/>
    <x v="0"/>
    <s v="FM *M15 *R30"/>
    <s v="Instructor 6"/>
  </r>
  <r>
    <x v="17"/>
    <x v="6"/>
    <n v="1985725"/>
    <x v="0"/>
    <x v="0"/>
    <s v="FM *M15 *R30"/>
    <s v="Instructor 6"/>
  </r>
  <r>
    <x v="18"/>
    <x v="5"/>
    <n v="1985725"/>
    <x v="0"/>
    <x v="0"/>
    <s v="FM *M15 *R30"/>
    <s v="Instructor 6"/>
  </r>
  <r>
    <x v="18"/>
    <x v="4"/>
    <n v="1985725"/>
    <x v="0"/>
    <x v="0"/>
    <s v="FM *M15 *R30"/>
    <s v="Instructor 6"/>
  </r>
  <r>
    <x v="12"/>
    <x v="3"/>
    <n v="1919540"/>
    <x v="0"/>
    <x v="1"/>
    <s v="FM *M15 *R30"/>
    <s v="Instructor 6"/>
  </r>
  <r>
    <x v="12"/>
    <x v="5"/>
    <n v="1919540"/>
    <x v="0"/>
    <x v="1"/>
    <s v="FM *M15 *R30"/>
    <s v="Instructor 6"/>
  </r>
  <r>
    <x v="12"/>
    <x v="4"/>
    <n v="1919540"/>
    <x v="0"/>
    <x v="1"/>
    <s v="FM *M15 *R30"/>
    <s v="Instructor 6"/>
  </r>
  <r>
    <x v="12"/>
    <x v="1"/>
    <n v="1919540"/>
    <x v="0"/>
    <x v="1"/>
    <s v="FM *M15 *R30"/>
    <s v="Instructor 6"/>
  </r>
  <r>
    <x v="3"/>
    <x v="3"/>
    <n v="1919540"/>
    <x v="0"/>
    <x v="1"/>
    <s v="FM *M15 *R30"/>
    <s v="Instructor 6"/>
  </r>
  <r>
    <x v="3"/>
    <x v="5"/>
    <n v="1919540"/>
    <x v="0"/>
    <x v="1"/>
    <s v="FM *M15 *R30"/>
    <s v="Instructor 6"/>
  </r>
  <r>
    <x v="3"/>
    <x v="4"/>
    <n v="1919540"/>
    <x v="0"/>
    <x v="1"/>
    <s v="FM *M15 *R30"/>
    <s v="Instructor 6"/>
  </r>
  <r>
    <x v="3"/>
    <x v="1"/>
    <n v="1919540"/>
    <x v="0"/>
    <x v="1"/>
    <s v="FM *M15 *R30"/>
    <s v="Instructor 6"/>
  </r>
  <r>
    <x v="2"/>
    <x v="5"/>
    <n v="1919540"/>
    <x v="0"/>
    <x v="1"/>
    <s v="FM *M15 *R30"/>
    <s v="Instructor 6"/>
  </r>
  <r>
    <x v="2"/>
    <x v="4"/>
    <n v="1919540"/>
    <x v="0"/>
    <x v="1"/>
    <s v="FM *M15 *R30"/>
    <s v="Instructor 6"/>
  </r>
  <r>
    <x v="2"/>
    <x v="1"/>
    <n v="1919540"/>
    <x v="0"/>
    <x v="1"/>
    <s v="FM *M15 *R30"/>
    <s v="Instructor 6"/>
  </r>
  <r>
    <x v="8"/>
    <x v="3"/>
    <n v="1919540"/>
    <x v="0"/>
    <x v="1"/>
    <s v="FM *M15 *R30"/>
    <s v="Instructor 6"/>
  </r>
  <r>
    <x v="8"/>
    <x v="5"/>
    <n v="1919540"/>
    <x v="0"/>
    <x v="1"/>
    <s v="FM *M15 *R30"/>
    <s v="Instructor 6"/>
  </r>
  <r>
    <x v="8"/>
    <x v="4"/>
    <n v="1919540"/>
    <x v="0"/>
    <x v="1"/>
    <s v="FM *M15 *R30"/>
    <s v="Instructor 6"/>
  </r>
  <r>
    <x v="8"/>
    <x v="1"/>
    <n v="1919540"/>
    <x v="0"/>
    <x v="1"/>
    <s v="FM *M15 *R30"/>
    <s v="Instructor 6"/>
  </r>
  <r>
    <x v="6"/>
    <x v="3"/>
    <n v="1919540"/>
    <x v="0"/>
    <x v="1"/>
    <s v="FM *M15 *R30"/>
    <s v="Instructor 6"/>
  </r>
  <r>
    <x v="6"/>
    <x v="5"/>
    <n v="1919540"/>
    <x v="0"/>
    <x v="1"/>
    <s v="FM *M15 *R30"/>
    <s v="Instructor 6"/>
  </r>
  <r>
    <x v="6"/>
    <x v="4"/>
    <n v="1919540"/>
    <x v="0"/>
    <x v="1"/>
    <s v="FM *M15 *R30"/>
    <s v="Instructor 6"/>
  </r>
  <r>
    <x v="6"/>
    <x v="1"/>
    <n v="1919540"/>
    <x v="0"/>
    <x v="1"/>
    <s v="FM *M15 *R30"/>
    <s v="Instructor 6"/>
  </r>
  <r>
    <x v="14"/>
    <x v="1"/>
    <n v="1978939"/>
    <x v="0"/>
    <x v="0"/>
    <s v="FM *M15 *R30"/>
    <s v="Instructor 6"/>
  </r>
  <r>
    <x v="14"/>
    <x v="2"/>
    <n v="1978939"/>
    <x v="0"/>
    <x v="0"/>
    <s v="FM *M15 *R30"/>
    <s v="Instructor 6"/>
  </r>
  <r>
    <x v="16"/>
    <x v="3"/>
    <n v="1978939"/>
    <x v="0"/>
    <x v="0"/>
    <s v="FM *M15 *R30"/>
    <s v="Instructor 6"/>
  </r>
  <r>
    <x v="18"/>
    <x v="3"/>
    <n v="1978939"/>
    <x v="0"/>
    <x v="0"/>
    <s v="FM *M15 *R30"/>
    <s v="Instructor 6"/>
  </r>
  <r>
    <x v="18"/>
    <x v="5"/>
    <n v="1978939"/>
    <x v="0"/>
    <x v="0"/>
    <s v="FM *M15 *R30"/>
    <s v="Instructor 6"/>
  </r>
  <r>
    <x v="18"/>
    <x v="1"/>
    <n v="1978939"/>
    <x v="0"/>
    <x v="0"/>
    <s v="FM *M15 *R30"/>
    <s v="Instructor 6"/>
  </r>
  <r>
    <x v="18"/>
    <x v="2"/>
    <n v="1978939"/>
    <x v="0"/>
    <x v="0"/>
    <s v="FM *M15 *R30"/>
    <s v="Instructor 6"/>
  </r>
  <r>
    <x v="9"/>
    <x v="1"/>
    <n v="1914818"/>
    <x v="0"/>
    <x v="0"/>
    <s v="FM *M15 *R30"/>
    <s v="Instructor 6"/>
  </r>
  <r>
    <x v="9"/>
    <x v="2"/>
    <n v="1914818"/>
    <x v="0"/>
    <x v="0"/>
    <s v="FM *M15 *R30"/>
    <s v="Instructor 6"/>
  </r>
  <r>
    <x v="9"/>
    <x v="4"/>
    <n v="1977314"/>
    <x v="0"/>
    <x v="1"/>
    <s v="FM *M15 *R30"/>
    <s v="Instructor 6"/>
  </r>
  <r>
    <x v="9"/>
    <x v="6"/>
    <n v="1977314"/>
    <x v="0"/>
    <x v="1"/>
    <s v="FM *M15 *R30"/>
    <s v="Instructor 6"/>
  </r>
  <r>
    <x v="18"/>
    <x v="1"/>
    <n v="1952414"/>
    <x v="0"/>
    <x v="0"/>
    <s v="FM *M15 *R30"/>
    <s v="Instructor 6"/>
  </r>
  <r>
    <x v="15"/>
    <x v="2"/>
    <n v="1987548"/>
    <x v="0"/>
    <x v="0"/>
    <s v="FM *M15 *R30"/>
    <s v="Instructor 6"/>
  </r>
  <r>
    <x v="2"/>
    <x v="3"/>
    <n v="1919540"/>
    <x v="0"/>
    <x v="1"/>
    <s v="FM*WW"/>
    <s v="Instructor 6"/>
  </r>
  <r>
    <x v="1"/>
    <x v="3"/>
    <n v="1970895"/>
    <x v="0"/>
    <x v="0"/>
    <s v="Advanced Math"/>
    <s v="Instructor 7"/>
  </r>
  <r>
    <x v="1"/>
    <x v="5"/>
    <n v="1970895"/>
    <x v="0"/>
    <x v="0"/>
    <s v="Advanced Math"/>
    <s v="Instructor 7"/>
  </r>
  <r>
    <x v="9"/>
    <x v="3"/>
    <n v="1891502"/>
    <x v="0"/>
    <x v="0"/>
    <s v="Advanced Math"/>
    <s v="Instructor 7"/>
  </r>
  <r>
    <x v="9"/>
    <x v="5"/>
    <n v="1891502"/>
    <x v="0"/>
    <x v="0"/>
    <s v="Advanced Math"/>
    <s v="Instructor 7"/>
  </r>
  <r>
    <x v="4"/>
    <x v="5"/>
    <n v="1891502"/>
    <x v="0"/>
    <x v="0"/>
    <s v="Advanced Math"/>
    <s v="Instructor 7"/>
  </r>
  <r>
    <x v="18"/>
    <x v="3"/>
    <n v="1888137"/>
    <x v="0"/>
    <x v="0"/>
    <s v="Advanced Math"/>
    <s v="Instructor 7"/>
  </r>
  <r>
    <x v="0"/>
    <x v="5"/>
    <n v="1976265"/>
    <x v="0"/>
    <x v="0"/>
    <s v="Advanced Math"/>
    <s v="Instructor 7"/>
  </r>
  <r>
    <x v="12"/>
    <x v="3"/>
    <n v="1976265"/>
    <x v="0"/>
    <x v="0"/>
    <s v="Advanced Math"/>
    <s v="Instructor 7"/>
  </r>
  <r>
    <x v="2"/>
    <x v="5"/>
    <n v="1976265"/>
    <x v="0"/>
    <x v="0"/>
    <s v="Advanced Math"/>
    <s v="Instructor 7"/>
  </r>
  <r>
    <x v="9"/>
    <x v="3"/>
    <n v="1976265"/>
    <x v="0"/>
    <x v="0"/>
    <s v="Advanced Math"/>
    <s v="Instructor 7"/>
  </r>
  <r>
    <x v="9"/>
    <x v="5"/>
    <n v="1976265"/>
    <x v="0"/>
    <x v="0"/>
    <s v="Advanced Math"/>
    <s v="Instructor 7"/>
  </r>
  <r>
    <x v="14"/>
    <x v="3"/>
    <n v="1947524"/>
    <x v="0"/>
    <x v="0"/>
    <s v="Advanced Math"/>
    <s v="Instructor 7"/>
  </r>
  <r>
    <x v="14"/>
    <x v="5"/>
    <n v="1947524"/>
    <x v="0"/>
    <x v="0"/>
    <s v="Advanced Math"/>
    <s v="Instructor 7"/>
  </r>
  <r>
    <x v="10"/>
    <x v="5"/>
    <n v="1947524"/>
    <x v="0"/>
    <x v="0"/>
    <s v="Advanced Math"/>
    <s v="Instructor 7"/>
  </r>
  <r>
    <x v="18"/>
    <x v="3"/>
    <n v="1947524"/>
    <x v="0"/>
    <x v="0"/>
    <s v="Advanced Math"/>
    <s v="Instructor 7"/>
  </r>
  <r>
    <x v="1"/>
    <x v="3"/>
    <n v="1947524"/>
    <x v="0"/>
    <x v="0"/>
    <s v="Advanced Math"/>
    <s v="Instructor 7"/>
  </r>
  <r>
    <x v="1"/>
    <x v="5"/>
    <n v="1947524"/>
    <x v="0"/>
    <x v="0"/>
    <s v="Advanced Math"/>
    <s v="Instructor 7"/>
  </r>
  <r>
    <x v="0"/>
    <x v="5"/>
    <n v="1947524"/>
    <x v="0"/>
    <x v="0"/>
    <s v="Advanced Math"/>
    <s v="Instructor 7"/>
  </r>
  <r>
    <x v="12"/>
    <x v="3"/>
    <n v="1947524"/>
    <x v="0"/>
    <x v="0"/>
    <s v="Advanced Math"/>
    <s v="Instructor 7"/>
  </r>
  <r>
    <x v="2"/>
    <x v="5"/>
    <n v="1947524"/>
    <x v="0"/>
    <x v="0"/>
    <s v="Advanced Math"/>
    <s v="Instructor 7"/>
  </r>
  <r>
    <x v="9"/>
    <x v="3"/>
    <n v="1947524"/>
    <x v="0"/>
    <x v="0"/>
    <s v="Advanced Math"/>
    <s v="Instructor 7"/>
  </r>
  <r>
    <x v="9"/>
    <x v="5"/>
    <n v="1947524"/>
    <x v="0"/>
    <x v="0"/>
    <s v="Advanced Math"/>
    <s v="Instructor 7"/>
  </r>
  <r>
    <x v="4"/>
    <x v="5"/>
    <n v="1947524"/>
    <x v="0"/>
    <x v="0"/>
    <s v="Advanced Math"/>
    <s v="Instructor 7"/>
  </r>
  <r>
    <x v="9"/>
    <x v="3"/>
    <n v="1902573"/>
    <x v="0"/>
    <x v="0"/>
    <s v="Advanced Math"/>
    <s v="Instructor 7"/>
  </r>
  <r>
    <x v="9"/>
    <x v="5"/>
    <n v="1902573"/>
    <x v="0"/>
    <x v="0"/>
    <s v="Advanced Math"/>
    <s v="Instructor 7"/>
  </r>
  <r>
    <x v="9"/>
    <x v="3"/>
    <n v="1977314"/>
    <x v="0"/>
    <x v="1"/>
    <s v="Advanced Math"/>
    <s v="Instructor 7"/>
  </r>
  <r>
    <x v="9"/>
    <x v="5"/>
    <n v="1977314"/>
    <x v="0"/>
    <x v="1"/>
    <s v="Advanced Math"/>
    <s v="Instructor 7"/>
  </r>
  <r>
    <x v="4"/>
    <x v="5"/>
    <n v="1977314"/>
    <x v="0"/>
    <x v="0"/>
    <s v="Advanced Math"/>
    <s v="Instructor 7"/>
  </r>
  <r>
    <x v="14"/>
    <x v="3"/>
    <n v="1952414"/>
    <x v="0"/>
    <x v="0"/>
    <s v="Advanced Math"/>
    <s v="Instructor 7"/>
  </r>
  <r>
    <x v="14"/>
    <x v="5"/>
    <n v="1952414"/>
    <x v="0"/>
    <x v="0"/>
    <s v="Advanced Math"/>
    <s v="Instructor 7"/>
  </r>
  <r>
    <x v="10"/>
    <x v="5"/>
    <n v="1952414"/>
    <x v="0"/>
    <x v="0"/>
    <s v="Advanced Math"/>
    <s v="Instructor 7"/>
  </r>
  <r>
    <x v="18"/>
    <x v="3"/>
    <n v="1952414"/>
    <x v="0"/>
    <x v="0"/>
    <s v="Advanced Math"/>
    <s v="Instructor 7"/>
  </r>
  <r>
    <x v="2"/>
    <x v="5"/>
    <n v="1952414"/>
    <x v="0"/>
    <x v="0"/>
    <s v="Advanced Math"/>
    <s v="Instructor 7"/>
  </r>
  <r>
    <x v="6"/>
    <x v="3"/>
    <n v="1952414"/>
    <x v="0"/>
    <x v="0"/>
    <s v="Advanced Math"/>
    <s v="Instructor 7"/>
  </r>
  <r>
    <x v="9"/>
    <x v="3"/>
    <n v="1952414"/>
    <x v="0"/>
    <x v="0"/>
    <s v="Advanced Math"/>
    <s v="Instructor 7"/>
  </r>
  <r>
    <x v="9"/>
    <x v="5"/>
    <n v="1952414"/>
    <x v="0"/>
    <x v="0"/>
    <s v="Advanced Math"/>
    <s v="Instructor 7"/>
  </r>
  <r>
    <x v="4"/>
    <x v="5"/>
    <n v="1952414"/>
    <x v="0"/>
    <x v="0"/>
    <s v="Advanced Math"/>
    <s v="Instructor 7"/>
  </r>
  <r>
    <x v="13"/>
    <x v="3"/>
    <n v="1944021"/>
    <x v="0"/>
    <x v="0"/>
    <s v="Advanced Math"/>
    <s v="Instructor 7"/>
  </r>
  <r>
    <x v="13"/>
    <x v="5"/>
    <n v="1944021"/>
    <x v="0"/>
    <x v="0"/>
    <s v="Advanced Math"/>
    <s v="Instructor 7"/>
  </r>
  <r>
    <x v="14"/>
    <x v="3"/>
    <n v="1944021"/>
    <x v="0"/>
    <x v="0"/>
    <s v="Advanced Math"/>
    <s v="Instructor 7"/>
  </r>
  <r>
    <x v="14"/>
    <x v="5"/>
    <n v="1944021"/>
    <x v="0"/>
    <x v="0"/>
    <s v="Advanced Math"/>
    <s v="Instructor 7"/>
  </r>
  <r>
    <x v="18"/>
    <x v="3"/>
    <n v="1944021"/>
    <x v="0"/>
    <x v="0"/>
    <s v="Advanced Math"/>
    <s v="Instructor 7"/>
  </r>
  <r>
    <x v="18"/>
    <x v="5"/>
    <n v="1944021"/>
    <x v="0"/>
    <x v="0"/>
    <s v="Advanced Math"/>
    <s v="Instructor 7"/>
  </r>
  <r>
    <x v="10"/>
    <x v="5"/>
    <n v="1924196"/>
    <x v="0"/>
    <x v="0"/>
    <s v="Advanced Math"/>
    <s v="Instructor 7"/>
  </r>
  <r>
    <x v="18"/>
    <x v="3"/>
    <n v="1924196"/>
    <x v="0"/>
    <x v="0"/>
    <s v="Advanced Math"/>
    <s v="Instructor 7"/>
  </r>
  <r>
    <x v="10"/>
    <x v="5"/>
    <n v="1987548"/>
    <x v="0"/>
    <x v="0"/>
    <s v="Advanced Math"/>
    <s v="Instructor 7"/>
  </r>
  <r>
    <x v="1"/>
    <x v="3"/>
    <n v="1987548"/>
    <x v="0"/>
    <x v="0"/>
    <s v="Advanced Math"/>
    <s v="Instructor 7"/>
  </r>
  <r>
    <x v="1"/>
    <x v="5"/>
    <n v="1987548"/>
    <x v="0"/>
    <x v="0"/>
    <s v="Advanced Math"/>
    <s v="Instructor 7"/>
  </r>
  <r>
    <x v="0"/>
    <x v="5"/>
    <n v="1987548"/>
    <x v="0"/>
    <x v="0"/>
    <s v="Advanced Math"/>
    <s v="Instructor 7"/>
  </r>
  <r>
    <x v="12"/>
    <x v="3"/>
    <n v="1987548"/>
    <x v="0"/>
    <x v="0"/>
    <s v="Advanced Math"/>
    <s v="Instructor 7"/>
  </r>
  <r>
    <x v="12"/>
    <x v="5"/>
    <n v="1987548"/>
    <x v="0"/>
    <x v="0"/>
    <s v="Advanced Math"/>
    <s v="Instructor 7"/>
  </r>
  <r>
    <x v="2"/>
    <x v="5"/>
    <n v="1987548"/>
    <x v="0"/>
    <x v="0"/>
    <s v="Advanced Math"/>
    <s v="Instructor 7"/>
  </r>
  <r>
    <x v="6"/>
    <x v="3"/>
    <n v="1987548"/>
    <x v="0"/>
    <x v="0"/>
    <s v="Advanced Math"/>
    <s v="Instructor 7"/>
  </r>
  <r>
    <x v="6"/>
    <x v="5"/>
    <n v="1987548"/>
    <x v="0"/>
    <x v="0"/>
    <s v="Advanced Math"/>
    <s v="Instructor 7"/>
  </r>
  <r>
    <x v="9"/>
    <x v="3"/>
    <n v="1987548"/>
    <x v="0"/>
    <x v="0"/>
    <s v="Advanced Math"/>
    <s v="Instructor 7"/>
  </r>
  <r>
    <x v="4"/>
    <x v="5"/>
    <n v="1987548"/>
    <x v="0"/>
    <x v="0"/>
    <s v="Advanced Math"/>
    <s v="Instructor 7"/>
  </r>
  <r>
    <x v="10"/>
    <x v="3"/>
    <n v="1970895"/>
    <x v="0"/>
    <x v="0"/>
    <s v="Advanced Math *WW"/>
    <s v="Instructor 7"/>
  </r>
  <r>
    <x v="4"/>
    <x v="3"/>
    <n v="1891502"/>
    <x v="0"/>
    <x v="0"/>
    <s v="Advanced Math *WW"/>
    <s v="Instructor 7"/>
  </r>
  <r>
    <x v="0"/>
    <x v="3"/>
    <n v="1976265"/>
    <x v="0"/>
    <x v="0"/>
    <s v="Advanced Math *WW"/>
    <s v="Instructor 7"/>
  </r>
  <r>
    <x v="2"/>
    <x v="3"/>
    <n v="1976265"/>
    <x v="0"/>
    <x v="0"/>
    <s v="Advanced Math *WW"/>
    <s v="Instructor 7"/>
  </r>
  <r>
    <x v="4"/>
    <x v="3"/>
    <n v="1976265"/>
    <x v="0"/>
    <x v="0"/>
    <s v="Advanced Math *WW"/>
    <s v="Instructor 7"/>
  </r>
  <r>
    <x v="10"/>
    <x v="3"/>
    <n v="1947524"/>
    <x v="0"/>
    <x v="0"/>
    <s v="Advanced Math *WW"/>
    <s v="Instructor 7"/>
  </r>
  <r>
    <x v="0"/>
    <x v="3"/>
    <n v="1947524"/>
    <x v="0"/>
    <x v="0"/>
    <s v="Advanced Math *WW"/>
    <s v="Instructor 7"/>
  </r>
  <r>
    <x v="2"/>
    <x v="3"/>
    <n v="1947524"/>
    <x v="0"/>
    <x v="0"/>
    <s v="Advanced Math *WW"/>
    <s v="Instructor 7"/>
  </r>
  <r>
    <x v="4"/>
    <x v="3"/>
    <n v="1947524"/>
    <x v="0"/>
    <x v="0"/>
    <s v="Advanced Math *WW"/>
    <s v="Instructor 7"/>
  </r>
  <r>
    <x v="4"/>
    <x v="3"/>
    <n v="1977314"/>
    <x v="0"/>
    <x v="0"/>
    <s v="Advanced Math *WW"/>
    <s v="Instructor 7"/>
  </r>
  <r>
    <x v="2"/>
    <x v="3"/>
    <n v="1952414"/>
    <x v="0"/>
    <x v="0"/>
    <s v="Advanced Math *WW"/>
    <s v="Instructor 7"/>
  </r>
  <r>
    <x v="4"/>
    <x v="3"/>
    <n v="1952414"/>
    <x v="0"/>
    <x v="0"/>
    <s v="Advanced Math *WW"/>
    <s v="Instructor 7"/>
  </r>
  <r>
    <x v="2"/>
    <x v="3"/>
    <n v="1990288"/>
    <x v="0"/>
    <x v="0"/>
    <s v="Advanced Math *WW"/>
    <s v="Instructor 7"/>
  </r>
  <r>
    <x v="4"/>
    <x v="3"/>
    <n v="1990288"/>
    <x v="1"/>
    <x v="0"/>
    <s v="Advanced Math *WW"/>
    <s v="Instructor 7"/>
  </r>
  <r>
    <x v="10"/>
    <x v="3"/>
    <n v="1987548"/>
    <x v="0"/>
    <x v="0"/>
    <s v="Advanced Math *WW"/>
    <s v="Instructor 7"/>
  </r>
  <r>
    <x v="0"/>
    <x v="3"/>
    <n v="1987548"/>
    <x v="0"/>
    <x v="0"/>
    <s v="Advanced Math *WW"/>
    <s v="Instructor 7"/>
  </r>
  <r>
    <x v="2"/>
    <x v="3"/>
    <n v="1987548"/>
    <x v="0"/>
    <x v="0"/>
    <s v="Advanced Math *WW"/>
    <s v="Instructor 7"/>
  </r>
  <r>
    <x v="4"/>
    <x v="3"/>
    <n v="1987548"/>
    <x v="0"/>
    <x v="0"/>
    <s v="Advanced Math *WW"/>
    <s v="Instructor 7"/>
  </r>
  <r>
    <x v="16"/>
    <x v="2"/>
    <n v="1971889"/>
    <x v="0"/>
    <x v="0"/>
    <s v="Math1"/>
    <s v="Instructor 8"/>
  </r>
  <r>
    <x v="18"/>
    <x v="2"/>
    <n v="1971889"/>
    <x v="0"/>
    <x v="0"/>
    <s v="Math1"/>
    <s v="Instructor 8"/>
  </r>
  <r>
    <x v="15"/>
    <x v="2"/>
    <n v="1971889"/>
    <x v="0"/>
    <x v="0"/>
    <s v="Math1"/>
    <s v="Instructor 8"/>
  </r>
  <r>
    <x v="0"/>
    <x v="2"/>
    <n v="1971889"/>
    <x v="0"/>
    <x v="0"/>
    <s v="Math1"/>
    <s v="Instructor 8"/>
  </r>
  <r>
    <x v="12"/>
    <x v="2"/>
    <n v="1971889"/>
    <x v="0"/>
    <x v="0"/>
    <s v="Math1"/>
    <s v="Instructor 8"/>
  </r>
  <r>
    <x v="2"/>
    <x v="2"/>
    <n v="1971889"/>
    <x v="0"/>
    <x v="0"/>
    <s v="Math1"/>
    <s v="Instructor 8"/>
  </r>
  <r>
    <x v="9"/>
    <x v="2"/>
    <n v="1971889"/>
    <x v="0"/>
    <x v="0"/>
    <s v="Math1"/>
    <s v="Instructor 8"/>
  </r>
  <r>
    <x v="7"/>
    <x v="2"/>
    <n v="1971889"/>
    <x v="0"/>
    <x v="0"/>
    <s v="Math1"/>
    <s v="Instructor 8"/>
  </r>
  <r>
    <x v="4"/>
    <x v="2"/>
    <n v="1971889"/>
    <x v="0"/>
    <x v="0"/>
    <s v="Math1"/>
    <s v="Instructor 8"/>
  </r>
  <r>
    <x v="9"/>
    <x v="1"/>
    <n v="1988601"/>
    <x v="0"/>
    <x v="0"/>
    <s v="Math1"/>
    <s v="Instructor 8"/>
  </r>
  <r>
    <x v="7"/>
    <x v="4"/>
    <n v="1990166"/>
    <x v="0"/>
    <x v="0"/>
    <s v="Math1"/>
    <s v="Instructor 8"/>
  </r>
  <r>
    <x v="9"/>
    <x v="2"/>
    <n v="1977729"/>
    <x v="0"/>
    <x v="0"/>
    <s v="Math1"/>
    <s v="Instructor 8"/>
  </r>
  <r>
    <x v="0"/>
    <x v="6"/>
    <n v="1870658"/>
    <x v="0"/>
    <x v="0"/>
    <s v="Math1"/>
    <s v="Instructor 8"/>
  </r>
  <r>
    <x v="12"/>
    <x v="6"/>
    <n v="1870658"/>
    <x v="0"/>
    <x v="0"/>
    <s v="Math1"/>
    <s v="Instructor 8"/>
  </r>
  <r>
    <x v="7"/>
    <x v="6"/>
    <n v="1870658"/>
    <x v="0"/>
    <x v="0"/>
    <s v="Math1"/>
    <s v="Instructor 8"/>
  </r>
  <r>
    <x v="13"/>
    <x v="2"/>
    <n v="1962869"/>
    <x v="0"/>
    <x v="0"/>
    <s v="Math1"/>
    <s v="Instructor 8"/>
  </r>
  <r>
    <x v="7"/>
    <x v="1"/>
    <n v="1954590"/>
    <x v="0"/>
    <x v="0"/>
    <s v="Math1"/>
    <s v="Instructor 8"/>
  </r>
  <r>
    <x v="13"/>
    <x v="5"/>
    <n v="1982835"/>
    <x v="0"/>
    <x v="0"/>
    <s v="Math1"/>
    <s v="Instructor 8"/>
  </r>
  <r>
    <x v="14"/>
    <x v="4"/>
    <n v="1982835"/>
    <x v="0"/>
    <x v="0"/>
    <s v="Math1"/>
    <s v="Instructor 8"/>
  </r>
  <r>
    <x v="1"/>
    <x v="4"/>
    <n v="1982835"/>
    <x v="0"/>
    <x v="0"/>
    <s v="Math1"/>
    <s v="Instructor 8"/>
  </r>
  <r>
    <x v="0"/>
    <x v="4"/>
    <n v="1982835"/>
    <x v="0"/>
    <x v="0"/>
    <s v="Math1"/>
    <s v="Instructor 8"/>
  </r>
  <r>
    <x v="3"/>
    <x v="6"/>
    <n v="1989573"/>
    <x v="0"/>
    <x v="1"/>
    <s v="Math1"/>
    <s v="Instructor 8"/>
  </r>
  <r>
    <x v="3"/>
    <x v="2"/>
    <n v="1989573"/>
    <x v="0"/>
    <x v="1"/>
    <s v="Math1"/>
    <s v="Instructor 8"/>
  </r>
  <r>
    <x v="2"/>
    <x v="6"/>
    <n v="1989573"/>
    <x v="0"/>
    <x v="1"/>
    <s v="Math1"/>
    <s v="Instructor 8"/>
  </r>
  <r>
    <x v="2"/>
    <x v="2"/>
    <n v="1989573"/>
    <x v="0"/>
    <x v="1"/>
    <s v="Math1"/>
    <s v="Instructor 8"/>
  </r>
  <r>
    <x v="6"/>
    <x v="6"/>
    <n v="1989573"/>
    <x v="0"/>
    <x v="0"/>
    <s v="Math1"/>
    <s v="Instructor 8"/>
  </r>
  <r>
    <x v="9"/>
    <x v="2"/>
    <n v="1989573"/>
    <x v="0"/>
    <x v="0"/>
    <s v="Math1"/>
    <s v="Instructor 8"/>
  </r>
  <r>
    <x v="7"/>
    <x v="6"/>
    <n v="1989573"/>
    <x v="0"/>
    <x v="0"/>
    <s v="Math1"/>
    <s v="Instructor 8"/>
  </r>
  <r>
    <x v="7"/>
    <x v="2"/>
    <n v="1989573"/>
    <x v="0"/>
    <x v="0"/>
    <s v="Math1"/>
    <s v="Instructor 8"/>
  </r>
  <r>
    <x v="4"/>
    <x v="6"/>
    <n v="1989573"/>
    <x v="0"/>
    <x v="0"/>
    <s v="Math1"/>
    <s v="Instructor 8"/>
  </r>
  <r>
    <x v="4"/>
    <x v="2"/>
    <n v="1989573"/>
    <x v="0"/>
    <x v="0"/>
    <s v="Math1"/>
    <s v="Instructor 8"/>
  </r>
  <r>
    <x v="18"/>
    <x v="4"/>
    <n v="1931188"/>
    <x v="0"/>
    <x v="0"/>
    <s v="Math1"/>
    <s v="Instructor 8"/>
  </r>
  <r>
    <x v="12"/>
    <x v="4"/>
    <n v="1931188"/>
    <x v="0"/>
    <x v="0"/>
    <s v="Math1"/>
    <s v="Instructor 8"/>
  </r>
  <r>
    <x v="18"/>
    <x v="1"/>
    <n v="1969457"/>
    <x v="0"/>
    <x v="0"/>
    <s v="Math1"/>
    <s v="Instructor 8"/>
  </r>
  <r>
    <x v="12"/>
    <x v="1"/>
    <n v="1969457"/>
    <x v="0"/>
    <x v="0"/>
    <s v="Math1"/>
    <s v="Instructor 8"/>
  </r>
  <r>
    <x v="2"/>
    <x v="1"/>
    <n v="1969457"/>
    <x v="0"/>
    <x v="0"/>
    <s v="Math1"/>
    <s v="Instructor 8"/>
  </r>
  <r>
    <x v="9"/>
    <x v="1"/>
    <n v="1969457"/>
    <x v="0"/>
    <x v="0"/>
    <s v="Math1"/>
    <s v="Instructor 8"/>
  </r>
  <r>
    <x v="4"/>
    <x v="1"/>
    <n v="1969457"/>
    <x v="0"/>
    <x v="0"/>
    <s v="Math1"/>
    <s v="Instructor 8"/>
  </r>
  <r>
    <x v="12"/>
    <x v="4"/>
    <n v="1977819"/>
    <x v="0"/>
    <x v="0"/>
    <s v="Math1"/>
    <s v="Instructor 8"/>
  </r>
  <r>
    <x v="10"/>
    <x v="4"/>
    <n v="1989895"/>
    <x v="0"/>
    <x v="0"/>
    <s v="Math1"/>
    <s v="Instructor 8"/>
  </r>
  <r>
    <x v="10"/>
    <x v="6"/>
    <n v="1989895"/>
    <x v="0"/>
    <x v="0"/>
    <s v="Math1"/>
    <s v="Instructor 8"/>
  </r>
  <r>
    <x v="1"/>
    <x v="4"/>
    <n v="1989895"/>
    <x v="0"/>
    <x v="0"/>
    <s v="Math1"/>
    <s v="Instructor 8"/>
  </r>
  <r>
    <x v="6"/>
    <x v="6"/>
    <n v="1989895"/>
    <x v="0"/>
    <x v="0"/>
    <s v="Math1"/>
    <s v="Instructor 8"/>
  </r>
  <r>
    <x v="0"/>
    <x v="4"/>
    <n v="1985730"/>
    <x v="0"/>
    <x v="0"/>
    <s v="Math1"/>
    <s v="Instructor 8"/>
  </r>
  <r>
    <x v="3"/>
    <x v="4"/>
    <n v="1985730"/>
    <x v="0"/>
    <x v="0"/>
    <s v="Math1"/>
    <s v="Instructor 8"/>
  </r>
  <r>
    <x v="2"/>
    <x v="4"/>
    <n v="1985730"/>
    <x v="0"/>
    <x v="0"/>
    <s v="Math1"/>
    <s v="Instructor 8"/>
  </r>
  <r>
    <x v="4"/>
    <x v="4"/>
    <n v="1985730"/>
    <x v="0"/>
    <x v="0"/>
    <s v="Math1"/>
    <s v="Instructor 8"/>
  </r>
  <r>
    <x v="10"/>
    <x v="6"/>
    <n v="1947835"/>
    <x v="0"/>
    <x v="0"/>
    <s v="Math1"/>
    <s v="Instructor 8"/>
  </r>
  <r>
    <x v="0"/>
    <x v="6"/>
    <n v="1947835"/>
    <x v="0"/>
    <x v="0"/>
    <s v="Math1"/>
    <s v="Instructor 8"/>
  </r>
  <r>
    <x v="17"/>
    <x v="6"/>
    <n v="1956267"/>
    <x v="0"/>
    <x v="0"/>
    <s v="Math1"/>
    <s v="Instructor 8"/>
  </r>
  <r>
    <x v="18"/>
    <x v="6"/>
    <n v="1956267"/>
    <x v="0"/>
    <x v="0"/>
    <s v="Math1"/>
    <s v="Instructor 8"/>
  </r>
  <r>
    <x v="12"/>
    <x v="6"/>
    <n v="1956267"/>
    <x v="0"/>
    <x v="0"/>
    <s v="Math1"/>
    <s v="Instructor 8"/>
  </r>
  <r>
    <x v="6"/>
    <x v="6"/>
    <n v="1956267"/>
    <x v="0"/>
    <x v="0"/>
    <s v="Math1"/>
    <s v="Instructor 8"/>
  </r>
  <r>
    <x v="9"/>
    <x v="6"/>
    <n v="1956267"/>
    <x v="0"/>
    <x v="0"/>
    <s v="Math1"/>
    <s v="Instructor 8"/>
  </r>
  <r>
    <x v="10"/>
    <x v="4"/>
    <n v="1891502"/>
    <x v="0"/>
    <x v="0"/>
    <s v="Math1"/>
    <s v="Instructor 8"/>
  </r>
  <r>
    <x v="4"/>
    <x v="4"/>
    <n v="1891502"/>
    <x v="0"/>
    <x v="0"/>
    <s v="Math1"/>
    <s v="Instructor 8"/>
  </r>
  <r>
    <x v="13"/>
    <x v="5"/>
    <n v="1919540"/>
    <x v="0"/>
    <x v="0"/>
    <s v="Math1"/>
    <s v="Instructor 8"/>
  </r>
  <r>
    <x v="16"/>
    <x v="2"/>
    <n v="1919540"/>
    <x v="0"/>
    <x v="0"/>
    <s v="Math1"/>
    <s v="Instructor 8"/>
  </r>
  <r>
    <x v="10"/>
    <x v="2"/>
    <n v="1919540"/>
    <x v="0"/>
    <x v="0"/>
    <s v="Math1"/>
    <s v="Instructor 8"/>
  </r>
  <r>
    <x v="18"/>
    <x v="2"/>
    <n v="1919540"/>
    <x v="0"/>
    <x v="0"/>
    <s v="Math1"/>
    <s v="Instructor 8"/>
  </r>
  <r>
    <x v="1"/>
    <x v="2"/>
    <n v="1919540"/>
    <x v="0"/>
    <x v="0"/>
    <s v="Math1"/>
    <s v="Instructor 8"/>
  </r>
  <r>
    <x v="15"/>
    <x v="2"/>
    <n v="1919540"/>
    <x v="0"/>
    <x v="0"/>
    <s v="Math1"/>
    <s v="Instructor 8"/>
  </r>
  <r>
    <x v="12"/>
    <x v="2"/>
    <n v="1919540"/>
    <x v="0"/>
    <x v="1"/>
    <s v="Math1"/>
    <s v="Instructor 8"/>
  </r>
  <r>
    <x v="3"/>
    <x v="2"/>
    <n v="1919540"/>
    <x v="0"/>
    <x v="1"/>
    <s v="Math1"/>
    <s v="Instructor 8"/>
  </r>
  <r>
    <x v="2"/>
    <x v="2"/>
    <n v="1919540"/>
    <x v="0"/>
    <x v="1"/>
    <s v="Math1"/>
    <s v="Instructor 8"/>
  </r>
  <r>
    <x v="0"/>
    <x v="6"/>
    <n v="1986822"/>
    <x v="0"/>
    <x v="0"/>
    <s v="Math1"/>
    <s v="Instructor 8"/>
  </r>
  <r>
    <x v="12"/>
    <x v="6"/>
    <n v="1986822"/>
    <x v="0"/>
    <x v="0"/>
    <s v="Math1"/>
    <s v="Instructor 8"/>
  </r>
  <r>
    <x v="6"/>
    <x v="6"/>
    <n v="1986822"/>
    <x v="0"/>
    <x v="0"/>
    <s v="Math1"/>
    <s v="Instructor 8"/>
  </r>
  <r>
    <x v="0"/>
    <x v="6"/>
    <n v="1993856"/>
    <x v="0"/>
    <x v="0"/>
    <s v="Math1"/>
    <s v="Instructor 8"/>
  </r>
  <r>
    <x v="12"/>
    <x v="6"/>
    <n v="1993856"/>
    <x v="0"/>
    <x v="0"/>
    <s v="Math1"/>
    <s v="Instructor 8"/>
  </r>
  <r>
    <x v="6"/>
    <x v="6"/>
    <n v="1993856"/>
    <x v="0"/>
    <x v="0"/>
    <s v="Math1"/>
    <s v="Instructor 8"/>
  </r>
  <r>
    <x v="4"/>
    <x v="6"/>
    <n v="1993856"/>
    <x v="0"/>
    <x v="0"/>
    <s v="Math1"/>
    <s v="Instructor 8"/>
  </r>
  <r>
    <x v="12"/>
    <x v="6"/>
    <n v="1977011"/>
    <x v="0"/>
    <x v="0"/>
    <s v="Math1"/>
    <s v="Instructor 8"/>
  </r>
  <r>
    <x v="16"/>
    <x v="2"/>
    <n v="1970998"/>
    <x v="0"/>
    <x v="0"/>
    <s v="Math1"/>
    <s v="Instructor 8"/>
  </r>
  <r>
    <x v="12"/>
    <x v="2"/>
    <n v="1970998"/>
    <x v="0"/>
    <x v="0"/>
    <s v="Math1"/>
    <s v="Instructor 8"/>
  </r>
  <r>
    <x v="7"/>
    <x v="2"/>
    <n v="1970998"/>
    <x v="0"/>
    <x v="0"/>
    <s v="Math1"/>
    <s v="Instructor 8"/>
  </r>
  <r>
    <x v="16"/>
    <x v="4"/>
    <n v="1978447"/>
    <x v="0"/>
    <x v="0"/>
    <s v="Math1"/>
    <s v="Instructor 8"/>
  </r>
  <r>
    <x v="1"/>
    <x v="4"/>
    <n v="1978447"/>
    <x v="0"/>
    <x v="0"/>
    <s v="Math1"/>
    <s v="Instructor 8"/>
  </r>
  <r>
    <x v="6"/>
    <x v="4"/>
    <n v="1978447"/>
    <x v="0"/>
    <x v="0"/>
    <s v="Math1"/>
    <s v="Instructor 8"/>
  </r>
  <r>
    <x v="9"/>
    <x v="4"/>
    <n v="1978447"/>
    <x v="0"/>
    <x v="0"/>
    <s v="Math1"/>
    <s v="Instructor 8"/>
  </r>
  <r>
    <x v="7"/>
    <x v="4"/>
    <n v="1978447"/>
    <x v="0"/>
    <x v="0"/>
    <s v="Math1"/>
    <s v="Instructor 8"/>
  </r>
  <r>
    <x v="4"/>
    <x v="4"/>
    <n v="1978447"/>
    <x v="0"/>
    <x v="0"/>
    <s v="Math1"/>
    <s v="Instructor 8"/>
  </r>
  <r>
    <x v="10"/>
    <x v="6"/>
    <n v="1978939"/>
    <x v="0"/>
    <x v="0"/>
    <s v="Math1"/>
    <s v="Instructor 8"/>
  </r>
  <r>
    <x v="17"/>
    <x v="6"/>
    <n v="1978939"/>
    <x v="0"/>
    <x v="0"/>
    <s v="Math1"/>
    <s v="Instructor 8"/>
  </r>
  <r>
    <x v="18"/>
    <x v="6"/>
    <n v="1978939"/>
    <x v="0"/>
    <x v="0"/>
    <s v="Math1"/>
    <s v="Instructor 8"/>
  </r>
  <r>
    <x v="0"/>
    <x v="6"/>
    <n v="1978939"/>
    <x v="0"/>
    <x v="0"/>
    <s v="Math1"/>
    <s v="Instructor 8"/>
  </r>
  <r>
    <x v="12"/>
    <x v="6"/>
    <n v="1978939"/>
    <x v="0"/>
    <x v="0"/>
    <s v="Math1"/>
    <s v="Instructor 8"/>
  </r>
  <r>
    <x v="6"/>
    <x v="6"/>
    <n v="1978939"/>
    <x v="0"/>
    <x v="0"/>
    <s v="Math1"/>
    <s v="Instructor 8"/>
  </r>
  <r>
    <x v="9"/>
    <x v="6"/>
    <n v="1978939"/>
    <x v="0"/>
    <x v="0"/>
    <s v="Math1"/>
    <s v="Instructor 8"/>
  </r>
  <r>
    <x v="7"/>
    <x v="6"/>
    <n v="1978939"/>
    <x v="0"/>
    <x v="0"/>
    <s v="Math1"/>
    <s v="Instructor 8"/>
  </r>
  <r>
    <x v="4"/>
    <x v="6"/>
    <n v="1978939"/>
    <x v="0"/>
    <x v="0"/>
    <s v="Math1"/>
    <s v="Instructor 8"/>
  </r>
  <r>
    <x v="9"/>
    <x v="6"/>
    <n v="1988512"/>
    <x v="0"/>
    <x v="0"/>
    <s v="Math1"/>
    <s v="Instructor 8"/>
  </r>
  <r>
    <x v="4"/>
    <x v="6"/>
    <n v="1988512"/>
    <x v="0"/>
    <x v="0"/>
    <s v="Math1"/>
    <s v="Instructor 8"/>
  </r>
  <r>
    <x v="16"/>
    <x v="4"/>
    <n v="1896112"/>
    <x v="0"/>
    <x v="0"/>
    <s v="Math1"/>
    <s v="Instructor 8"/>
  </r>
  <r>
    <x v="16"/>
    <x v="2"/>
    <n v="1981246"/>
    <x v="0"/>
    <x v="0"/>
    <s v="Math1"/>
    <s v="Instructor 8"/>
  </r>
  <r>
    <x v="10"/>
    <x v="2"/>
    <n v="1981246"/>
    <x v="0"/>
    <x v="0"/>
    <s v="Math1"/>
    <s v="Instructor 8"/>
  </r>
  <r>
    <x v="18"/>
    <x v="2"/>
    <n v="1976775"/>
    <x v="0"/>
    <x v="0"/>
    <s v="Math1"/>
    <s v="Instructor 8"/>
  </r>
  <r>
    <x v="1"/>
    <x v="4"/>
    <n v="1972424"/>
    <x v="0"/>
    <x v="1"/>
    <s v="Math1"/>
    <s v="Instructor 8"/>
  </r>
  <r>
    <x v="15"/>
    <x v="4"/>
    <n v="1972424"/>
    <x v="0"/>
    <x v="1"/>
    <s v="Math1"/>
    <s v="Instructor 8"/>
  </r>
  <r>
    <x v="0"/>
    <x v="4"/>
    <n v="1972424"/>
    <x v="0"/>
    <x v="1"/>
    <s v="Math1"/>
    <s v="Instructor 8"/>
  </r>
  <r>
    <x v="12"/>
    <x v="4"/>
    <n v="1972424"/>
    <x v="0"/>
    <x v="1"/>
    <s v="Math1"/>
    <s v="Instructor 8"/>
  </r>
  <r>
    <x v="13"/>
    <x v="4"/>
    <n v="1982831"/>
    <x v="0"/>
    <x v="1"/>
    <s v="Math1"/>
    <s v="Instructor 8"/>
  </r>
  <r>
    <x v="7"/>
    <x v="5"/>
    <n v="1976265"/>
    <x v="0"/>
    <x v="0"/>
    <s v="Math1"/>
    <s v="Instructor 8"/>
  </r>
  <r>
    <x v="10"/>
    <x v="2"/>
    <n v="1931499"/>
    <x v="0"/>
    <x v="0"/>
    <s v="Math1"/>
    <s v="Instructor 8"/>
  </r>
  <r>
    <x v="0"/>
    <x v="2"/>
    <n v="1989846"/>
    <x v="0"/>
    <x v="0"/>
    <s v="Math1"/>
    <s v="Instructor 8"/>
  </r>
  <r>
    <x v="16"/>
    <x v="2"/>
    <n v="1934803"/>
    <x v="0"/>
    <x v="0"/>
    <s v="Math1"/>
    <s v="Instructor 8"/>
  </r>
  <r>
    <x v="10"/>
    <x v="2"/>
    <n v="1934803"/>
    <x v="0"/>
    <x v="0"/>
    <s v="Math1"/>
    <s v="Instructor 8"/>
  </r>
  <r>
    <x v="18"/>
    <x v="2"/>
    <n v="1934803"/>
    <x v="0"/>
    <x v="0"/>
    <s v="Math1"/>
    <s v="Instructor 8"/>
  </r>
  <r>
    <x v="1"/>
    <x v="2"/>
    <n v="1934803"/>
    <x v="0"/>
    <x v="0"/>
    <s v="Math1"/>
    <s v="Instructor 8"/>
  </r>
  <r>
    <x v="15"/>
    <x v="2"/>
    <n v="1934803"/>
    <x v="0"/>
    <x v="0"/>
    <s v="Math1"/>
    <s v="Instructor 8"/>
  </r>
  <r>
    <x v="0"/>
    <x v="2"/>
    <n v="1934803"/>
    <x v="0"/>
    <x v="0"/>
    <s v="Math1"/>
    <s v="Instructor 8"/>
  </r>
  <r>
    <x v="12"/>
    <x v="2"/>
    <n v="1934803"/>
    <x v="0"/>
    <x v="0"/>
    <s v="Math1"/>
    <s v="Instructor 8"/>
  </r>
  <r>
    <x v="4"/>
    <x v="2"/>
    <n v="1934803"/>
    <x v="0"/>
    <x v="0"/>
    <s v="Math1"/>
    <s v="Instructor 8"/>
  </r>
  <r>
    <x v="2"/>
    <x v="4"/>
    <n v="1947702"/>
    <x v="0"/>
    <x v="0"/>
    <s v="Math1"/>
    <s v="Instructor 8"/>
  </r>
  <r>
    <x v="18"/>
    <x v="6"/>
    <n v="1908114"/>
    <x v="0"/>
    <x v="0"/>
    <s v="Math1"/>
    <s v="Instructor 8"/>
  </r>
  <r>
    <x v="2"/>
    <x v="4"/>
    <n v="1991742"/>
    <x v="0"/>
    <x v="1"/>
    <s v="Math1"/>
    <s v="Instructor 8"/>
  </r>
  <r>
    <x v="6"/>
    <x v="4"/>
    <n v="1991742"/>
    <x v="0"/>
    <x v="1"/>
    <s v="Math1"/>
    <s v="Instructor 8"/>
  </r>
  <r>
    <x v="9"/>
    <x v="4"/>
    <n v="1991742"/>
    <x v="0"/>
    <x v="1"/>
    <s v="Math1"/>
    <s v="Instructor 8"/>
  </r>
  <r>
    <x v="7"/>
    <x v="4"/>
    <n v="1991742"/>
    <x v="0"/>
    <x v="1"/>
    <s v="Math1"/>
    <s v="Instructor 8"/>
  </r>
  <r>
    <x v="4"/>
    <x v="4"/>
    <n v="1991742"/>
    <x v="0"/>
    <x v="1"/>
    <s v="Math1"/>
    <s v="Instructor 8"/>
  </r>
  <r>
    <x v="1"/>
    <x v="2"/>
    <n v="1983719"/>
    <x v="0"/>
    <x v="0"/>
    <s v="Math1"/>
    <s v="Instructor 8"/>
  </r>
  <r>
    <x v="1"/>
    <x v="4"/>
    <n v="1952119"/>
    <x v="0"/>
    <x v="0"/>
    <s v="Math1"/>
    <s v="Instructor 8"/>
  </r>
  <r>
    <x v="12"/>
    <x v="4"/>
    <n v="1952119"/>
    <x v="0"/>
    <x v="0"/>
    <s v="Math1"/>
    <s v="Instructor 8"/>
  </r>
  <r>
    <x v="13"/>
    <x v="4"/>
    <n v="1982833"/>
    <x v="0"/>
    <x v="1"/>
    <s v="Math1"/>
    <s v="Instructor 8"/>
  </r>
  <r>
    <x v="14"/>
    <x v="4"/>
    <n v="1982833"/>
    <x v="0"/>
    <x v="1"/>
    <s v="Math1"/>
    <s v="Instructor 8"/>
  </r>
  <r>
    <x v="14"/>
    <x v="2"/>
    <n v="1984013"/>
    <x v="0"/>
    <x v="1"/>
    <s v="Math1"/>
    <s v="Instructor 8"/>
  </r>
  <r>
    <x v="16"/>
    <x v="2"/>
    <n v="1984013"/>
    <x v="0"/>
    <x v="1"/>
    <s v="Math1"/>
    <s v="Instructor 8"/>
  </r>
  <r>
    <x v="10"/>
    <x v="2"/>
    <n v="1984013"/>
    <x v="0"/>
    <x v="1"/>
    <s v="Math1"/>
    <s v="Instructor 8"/>
  </r>
  <r>
    <x v="0"/>
    <x v="2"/>
    <n v="1984013"/>
    <x v="0"/>
    <x v="0"/>
    <s v="Math1"/>
    <s v="Instructor 8"/>
  </r>
  <r>
    <x v="18"/>
    <x v="1"/>
    <n v="1926442"/>
    <x v="0"/>
    <x v="0"/>
    <s v="Math1"/>
    <s v="Instructor 8"/>
  </r>
  <r>
    <x v="9"/>
    <x v="4"/>
    <n v="1958641"/>
    <x v="0"/>
    <x v="0"/>
    <s v="Math1"/>
    <s v="Instructor 8"/>
  </r>
  <r>
    <x v="4"/>
    <x v="4"/>
    <n v="1958641"/>
    <x v="0"/>
    <x v="0"/>
    <s v="Math1"/>
    <s v="Instructor 8"/>
  </r>
  <r>
    <x v="10"/>
    <x v="2"/>
    <n v="1978621"/>
    <x v="0"/>
    <x v="0"/>
    <s v="Math1"/>
    <s v="Instructor 8"/>
  </r>
  <r>
    <x v="12"/>
    <x v="2"/>
    <n v="1978621"/>
    <x v="0"/>
    <x v="0"/>
    <s v="Math1"/>
    <s v="Instructor 8"/>
  </r>
  <r>
    <x v="10"/>
    <x v="4"/>
    <n v="1954071"/>
    <x v="0"/>
    <x v="0"/>
    <s v="Math1"/>
    <s v="Instructor 8"/>
  </r>
  <r>
    <x v="12"/>
    <x v="4"/>
    <n v="1954071"/>
    <x v="0"/>
    <x v="0"/>
    <s v="Math1"/>
    <s v="Instructor 8"/>
  </r>
  <r>
    <x v="16"/>
    <x v="2"/>
    <n v="1983491"/>
    <x v="0"/>
    <x v="0"/>
    <s v="Math1"/>
    <s v="Instructor 8"/>
  </r>
  <r>
    <x v="10"/>
    <x v="2"/>
    <n v="1983491"/>
    <x v="0"/>
    <x v="0"/>
    <s v="Math1"/>
    <s v="Instructor 8"/>
  </r>
  <r>
    <x v="18"/>
    <x v="2"/>
    <n v="1983491"/>
    <x v="0"/>
    <x v="0"/>
    <s v="Math1"/>
    <s v="Instructor 8"/>
  </r>
  <r>
    <x v="1"/>
    <x v="2"/>
    <n v="1983491"/>
    <x v="0"/>
    <x v="0"/>
    <s v="Math1"/>
    <s v="Instructor 8"/>
  </r>
  <r>
    <x v="15"/>
    <x v="2"/>
    <n v="1983491"/>
    <x v="0"/>
    <x v="0"/>
    <s v="Math1"/>
    <s v="Instructor 8"/>
  </r>
  <r>
    <x v="0"/>
    <x v="2"/>
    <n v="1983491"/>
    <x v="0"/>
    <x v="0"/>
    <s v="Math1"/>
    <s v="Instructor 8"/>
  </r>
  <r>
    <x v="12"/>
    <x v="2"/>
    <n v="1983491"/>
    <x v="0"/>
    <x v="0"/>
    <s v="Math1"/>
    <s v="Instructor 8"/>
  </r>
  <r>
    <x v="7"/>
    <x v="2"/>
    <n v="1983491"/>
    <x v="0"/>
    <x v="0"/>
    <s v="Math1"/>
    <s v="Instructor 8"/>
  </r>
  <r>
    <x v="4"/>
    <x v="2"/>
    <n v="1983491"/>
    <x v="0"/>
    <x v="0"/>
    <s v="Math1"/>
    <s v="Instructor 8"/>
  </r>
  <r>
    <x v="10"/>
    <x v="4"/>
    <n v="1975617"/>
    <x v="0"/>
    <x v="0"/>
    <s v="Math1"/>
    <s v="Instructor 8"/>
  </r>
  <r>
    <x v="12"/>
    <x v="4"/>
    <n v="1975617"/>
    <x v="0"/>
    <x v="0"/>
    <s v="Math1"/>
    <s v="Instructor 8"/>
  </r>
  <r>
    <x v="2"/>
    <x v="1"/>
    <n v="1975617"/>
    <x v="0"/>
    <x v="0"/>
    <s v="Math1"/>
    <s v="Instructor 8"/>
  </r>
  <r>
    <x v="12"/>
    <x v="2"/>
    <n v="1967875"/>
    <x v="0"/>
    <x v="0"/>
    <s v="Math1"/>
    <s v="Instructor 8"/>
  </r>
  <r>
    <x v="2"/>
    <x v="2"/>
    <n v="1992233"/>
    <x v="0"/>
    <x v="0"/>
    <s v="Math1"/>
    <s v="Instructor 8"/>
  </r>
  <r>
    <x v="9"/>
    <x v="2"/>
    <n v="1992233"/>
    <x v="0"/>
    <x v="0"/>
    <s v="Math1"/>
    <s v="Instructor 8"/>
  </r>
  <r>
    <x v="7"/>
    <x v="2"/>
    <n v="1992233"/>
    <x v="0"/>
    <x v="0"/>
    <s v="Math1"/>
    <s v="Instructor 8"/>
  </r>
  <r>
    <x v="4"/>
    <x v="2"/>
    <n v="1992233"/>
    <x v="0"/>
    <x v="0"/>
    <s v="Math1"/>
    <s v="Instructor 8"/>
  </r>
  <r>
    <x v="18"/>
    <x v="2"/>
    <n v="1955701"/>
    <x v="0"/>
    <x v="0"/>
    <s v="Math1"/>
    <s v="Instructor 8"/>
  </r>
  <r>
    <x v="1"/>
    <x v="2"/>
    <n v="1955701"/>
    <x v="0"/>
    <x v="0"/>
    <s v="Math1"/>
    <s v="Instructor 8"/>
  </r>
  <r>
    <x v="15"/>
    <x v="2"/>
    <n v="1955701"/>
    <x v="0"/>
    <x v="0"/>
    <s v="Math1"/>
    <s v="Instructor 8"/>
  </r>
  <r>
    <x v="0"/>
    <x v="2"/>
    <n v="1955701"/>
    <x v="0"/>
    <x v="0"/>
    <s v="Math1"/>
    <s v="Instructor 8"/>
  </r>
  <r>
    <x v="12"/>
    <x v="2"/>
    <n v="1955701"/>
    <x v="0"/>
    <x v="0"/>
    <s v="Math1"/>
    <s v="Instructor 8"/>
  </r>
  <r>
    <x v="2"/>
    <x v="2"/>
    <n v="1955701"/>
    <x v="0"/>
    <x v="0"/>
    <s v="Math1"/>
    <s v="Instructor 8"/>
  </r>
  <r>
    <x v="9"/>
    <x v="2"/>
    <n v="1955701"/>
    <x v="0"/>
    <x v="0"/>
    <s v="Math1"/>
    <s v="Instructor 8"/>
  </r>
  <r>
    <x v="7"/>
    <x v="2"/>
    <n v="1955701"/>
    <x v="0"/>
    <x v="0"/>
    <s v="Math1"/>
    <s v="Instructor 8"/>
  </r>
  <r>
    <x v="4"/>
    <x v="2"/>
    <n v="1955701"/>
    <x v="0"/>
    <x v="0"/>
    <s v="Math1"/>
    <s v="Instructor 8"/>
  </r>
  <r>
    <x v="3"/>
    <x v="6"/>
    <n v="1989909"/>
    <x v="0"/>
    <x v="1"/>
    <s v="Math1"/>
    <s v="Instructor 8"/>
  </r>
  <r>
    <x v="7"/>
    <x v="6"/>
    <n v="1984113"/>
    <x v="0"/>
    <x v="0"/>
    <s v="Math1"/>
    <s v="Instructor 8"/>
  </r>
  <r>
    <x v="13"/>
    <x v="3"/>
    <n v="1968274"/>
    <x v="0"/>
    <x v="0"/>
    <s v="Math1"/>
    <s v="Instructor 8"/>
  </r>
  <r>
    <x v="16"/>
    <x v="4"/>
    <n v="1968274"/>
    <x v="0"/>
    <x v="0"/>
    <s v="Math1"/>
    <s v="Instructor 8"/>
  </r>
  <r>
    <x v="17"/>
    <x v="4"/>
    <n v="1968274"/>
    <x v="0"/>
    <x v="0"/>
    <s v="Math1"/>
    <s v="Instructor 8"/>
  </r>
  <r>
    <x v="18"/>
    <x v="4"/>
    <n v="1968274"/>
    <x v="0"/>
    <x v="0"/>
    <s v="Math1"/>
    <s v="Instructor 8"/>
  </r>
  <r>
    <x v="1"/>
    <x v="4"/>
    <n v="1968274"/>
    <x v="0"/>
    <x v="0"/>
    <s v="Math1"/>
    <s v="Instructor 8"/>
  </r>
  <r>
    <x v="0"/>
    <x v="4"/>
    <n v="1968274"/>
    <x v="0"/>
    <x v="0"/>
    <s v="Math1"/>
    <s v="Instructor 8"/>
  </r>
  <r>
    <x v="2"/>
    <x v="4"/>
    <n v="1968274"/>
    <x v="0"/>
    <x v="0"/>
    <s v="Math1"/>
    <s v="Instructor 8"/>
  </r>
  <r>
    <x v="4"/>
    <x v="4"/>
    <n v="1968274"/>
    <x v="0"/>
    <x v="0"/>
    <s v="Math1"/>
    <s v="Instructor 8"/>
  </r>
  <r>
    <x v="15"/>
    <x v="2"/>
    <n v="1990151"/>
    <x v="0"/>
    <x v="0"/>
    <s v="Math1"/>
    <s v="Instructor 8"/>
  </r>
  <r>
    <x v="1"/>
    <x v="4"/>
    <n v="1927656"/>
    <x v="0"/>
    <x v="0"/>
    <s v="Math1"/>
    <s v="Instructor 8"/>
  </r>
  <r>
    <x v="0"/>
    <x v="4"/>
    <n v="1927656"/>
    <x v="0"/>
    <x v="0"/>
    <s v="Math1"/>
    <s v="Instructor 8"/>
  </r>
  <r>
    <x v="12"/>
    <x v="4"/>
    <n v="1927656"/>
    <x v="0"/>
    <x v="0"/>
    <s v="Math1"/>
    <s v="Instructor 8"/>
  </r>
  <r>
    <x v="16"/>
    <x v="4"/>
    <n v="1931929"/>
    <x v="0"/>
    <x v="0"/>
    <s v="Math1"/>
    <s v="Instructor 8"/>
  </r>
  <r>
    <x v="18"/>
    <x v="4"/>
    <n v="1931929"/>
    <x v="0"/>
    <x v="0"/>
    <s v="Math1"/>
    <s v="Instructor 8"/>
  </r>
  <r>
    <x v="2"/>
    <x v="4"/>
    <n v="1931929"/>
    <x v="0"/>
    <x v="0"/>
    <s v="Math1"/>
    <s v="Instructor 8"/>
  </r>
  <r>
    <x v="9"/>
    <x v="2"/>
    <n v="1987861"/>
    <x v="0"/>
    <x v="0"/>
    <s v="Math1"/>
    <s v="Instructor 8"/>
  </r>
  <r>
    <x v="7"/>
    <x v="4"/>
    <n v="1995283"/>
    <x v="0"/>
    <x v="0"/>
    <s v="Math1"/>
    <s v="Instructor 8"/>
  </r>
  <r>
    <x v="4"/>
    <x v="4"/>
    <n v="1993946"/>
    <x v="0"/>
    <x v="0"/>
    <s v="Math1"/>
    <s v="Instructor 8"/>
  </r>
  <r>
    <x v="9"/>
    <x v="1"/>
    <n v="1986599"/>
    <x v="0"/>
    <x v="0"/>
    <s v="Math1"/>
    <s v="Instructor 8"/>
  </r>
  <r>
    <x v="10"/>
    <x v="2"/>
    <n v="1978216"/>
    <x v="0"/>
    <x v="0"/>
    <s v="Math1"/>
    <s v="Instructor 8"/>
  </r>
  <r>
    <x v="18"/>
    <x v="2"/>
    <n v="1978216"/>
    <x v="0"/>
    <x v="0"/>
    <s v="Math1"/>
    <s v="Instructor 8"/>
  </r>
  <r>
    <x v="15"/>
    <x v="2"/>
    <n v="1978216"/>
    <x v="0"/>
    <x v="0"/>
    <s v="Math1"/>
    <s v="Instructor 8"/>
  </r>
  <r>
    <x v="0"/>
    <x v="2"/>
    <n v="1978216"/>
    <x v="0"/>
    <x v="0"/>
    <s v="Math1"/>
    <s v="Instructor 8"/>
  </r>
  <r>
    <x v="12"/>
    <x v="2"/>
    <n v="1978216"/>
    <x v="0"/>
    <x v="0"/>
    <s v="Math1"/>
    <s v="Instructor 8"/>
  </r>
  <r>
    <x v="2"/>
    <x v="2"/>
    <n v="1978216"/>
    <x v="0"/>
    <x v="0"/>
    <s v="Math1"/>
    <s v="Instructor 8"/>
  </r>
  <r>
    <x v="9"/>
    <x v="2"/>
    <n v="1978216"/>
    <x v="0"/>
    <x v="0"/>
    <s v="Math1"/>
    <s v="Instructor 8"/>
  </r>
  <r>
    <x v="7"/>
    <x v="2"/>
    <n v="1978216"/>
    <x v="0"/>
    <x v="0"/>
    <s v="Math1"/>
    <s v="Instructor 8"/>
  </r>
  <r>
    <x v="12"/>
    <x v="1"/>
    <n v="1971463"/>
    <x v="0"/>
    <x v="0"/>
    <s v="Math1"/>
    <s v="Instructor 8"/>
  </r>
  <r>
    <x v="9"/>
    <x v="1"/>
    <n v="1971463"/>
    <x v="0"/>
    <x v="0"/>
    <s v="Math1"/>
    <s v="Instructor 8"/>
  </r>
  <r>
    <x v="10"/>
    <x v="6"/>
    <n v="1956144"/>
    <x v="0"/>
    <x v="0"/>
    <s v="Math1"/>
    <s v="Instructor 8"/>
  </r>
  <r>
    <x v="17"/>
    <x v="6"/>
    <n v="1956144"/>
    <x v="0"/>
    <x v="0"/>
    <s v="Math1"/>
    <s v="Instructor 8"/>
  </r>
  <r>
    <x v="12"/>
    <x v="6"/>
    <n v="1956144"/>
    <x v="0"/>
    <x v="0"/>
    <s v="Math1"/>
    <s v="Instructor 8"/>
  </r>
  <r>
    <x v="9"/>
    <x v="6"/>
    <n v="1956144"/>
    <x v="0"/>
    <x v="0"/>
    <s v="Math1"/>
    <s v="Instructor 8"/>
  </r>
  <r>
    <x v="4"/>
    <x v="6"/>
    <n v="1956144"/>
    <x v="0"/>
    <x v="0"/>
    <s v="Math1"/>
    <s v="Instructor 8"/>
  </r>
  <r>
    <x v="7"/>
    <x v="4"/>
    <n v="1991740"/>
    <x v="0"/>
    <x v="0"/>
    <s v="Math1"/>
    <s v="Instructor 8"/>
  </r>
  <r>
    <x v="10"/>
    <x v="1"/>
    <n v="1929115"/>
    <x v="0"/>
    <x v="0"/>
    <s v="Math1"/>
    <s v="Instructor 8"/>
  </r>
  <r>
    <x v="0"/>
    <x v="1"/>
    <n v="1929115"/>
    <x v="0"/>
    <x v="0"/>
    <s v="Math1"/>
    <s v="Instructor 8"/>
  </r>
  <r>
    <x v="13"/>
    <x v="3"/>
    <n v="1974650"/>
    <x v="0"/>
    <x v="1"/>
    <s v="Math1"/>
    <s v="Instructor 8"/>
  </r>
  <r>
    <x v="10"/>
    <x v="1"/>
    <n v="1972268"/>
    <x v="0"/>
    <x v="0"/>
    <s v="Math1"/>
    <s v="Instructor 8"/>
  </r>
  <r>
    <x v="2"/>
    <x v="1"/>
    <n v="1972268"/>
    <x v="0"/>
    <x v="0"/>
    <s v="Math1"/>
    <s v="Instructor 8"/>
  </r>
  <r>
    <x v="12"/>
    <x v="1"/>
    <n v="1967310"/>
    <x v="0"/>
    <x v="0"/>
    <s v="Math1"/>
    <s v="Instructor 8"/>
  </r>
  <r>
    <x v="4"/>
    <x v="1"/>
    <n v="1967310"/>
    <x v="0"/>
    <x v="0"/>
    <s v="Math1"/>
    <s v="Instructor 8"/>
  </r>
  <r>
    <x v="16"/>
    <x v="1"/>
    <n v="1985473"/>
    <x v="0"/>
    <x v="0"/>
    <s v="Math1"/>
    <s v="Instructor 8"/>
  </r>
  <r>
    <x v="10"/>
    <x v="1"/>
    <n v="1985473"/>
    <x v="0"/>
    <x v="0"/>
    <s v="Math1"/>
    <s v="Instructor 8"/>
  </r>
  <r>
    <x v="18"/>
    <x v="1"/>
    <n v="1985473"/>
    <x v="0"/>
    <x v="0"/>
    <s v="Math1"/>
    <s v="Instructor 8"/>
  </r>
  <r>
    <x v="1"/>
    <x v="1"/>
    <n v="1985473"/>
    <x v="0"/>
    <x v="0"/>
    <s v="Math1"/>
    <s v="Instructor 8"/>
  </r>
  <r>
    <x v="12"/>
    <x v="6"/>
    <n v="1941926"/>
    <x v="0"/>
    <x v="0"/>
    <s v="Math1"/>
    <s v="Instructor 8"/>
  </r>
  <r>
    <x v="2"/>
    <x v="6"/>
    <n v="1941926"/>
    <x v="0"/>
    <x v="0"/>
    <s v="Math1"/>
    <s v="Instructor 8"/>
  </r>
  <r>
    <x v="4"/>
    <x v="6"/>
    <n v="1941926"/>
    <x v="0"/>
    <x v="0"/>
    <s v="Math1"/>
    <s v="Instructor 8"/>
  </r>
  <r>
    <x v="4"/>
    <x v="1"/>
    <n v="1991712"/>
    <x v="0"/>
    <x v="0"/>
    <s v="Math1"/>
    <s v="Instructor 8"/>
  </r>
  <r>
    <x v="13"/>
    <x v="4"/>
    <n v="1927860"/>
    <x v="0"/>
    <x v="0"/>
    <s v="Math1"/>
    <s v="Instructor 8"/>
  </r>
  <r>
    <x v="4"/>
    <x v="6"/>
    <n v="1927860"/>
    <x v="0"/>
    <x v="0"/>
    <s v="Math1"/>
    <s v="Instructor 8"/>
  </r>
  <r>
    <x v="14"/>
    <x v="7"/>
    <n v="1957791"/>
    <x v="0"/>
    <x v="0"/>
    <s v="Evening Studies"/>
    <s v="Other"/>
  </r>
  <r>
    <x v="15"/>
    <x v="7"/>
    <n v="1957791"/>
    <x v="0"/>
    <x v="1"/>
    <s v="Evening Studies"/>
    <s v="Other"/>
  </r>
  <r>
    <x v="19"/>
    <x v="7"/>
    <n v="1957791"/>
    <x v="0"/>
    <x v="0"/>
    <s v="Evening Studies"/>
    <s v="Other"/>
  </r>
  <r>
    <x v="8"/>
    <x v="7"/>
    <n v="1957791"/>
    <x v="0"/>
    <x v="0"/>
    <s v="Evening Studies"/>
    <s v="Other"/>
  </r>
  <r>
    <x v="9"/>
    <x v="7"/>
    <n v="1957791"/>
    <x v="0"/>
    <x v="0"/>
    <s v="Evening Studies"/>
    <s v="Other"/>
  </r>
  <r>
    <x v="14"/>
    <x v="8"/>
    <n v="1961442"/>
    <x v="0"/>
    <x v="0"/>
    <s v="Evening Studies"/>
    <s v="Other"/>
  </r>
  <r>
    <x v="16"/>
    <x v="8"/>
    <n v="1961442"/>
    <x v="0"/>
    <x v="0"/>
    <s v="Evening Studies"/>
    <s v="Other"/>
  </r>
  <r>
    <x v="17"/>
    <x v="8"/>
    <n v="1961442"/>
    <x v="0"/>
    <x v="0"/>
    <s v="Evening Studies"/>
    <s v="Other"/>
  </r>
  <r>
    <x v="1"/>
    <x v="8"/>
    <n v="1961442"/>
    <x v="0"/>
    <x v="0"/>
    <s v="Evening Studies"/>
    <s v="Other"/>
  </r>
  <r>
    <x v="15"/>
    <x v="8"/>
    <n v="1961442"/>
    <x v="0"/>
    <x v="0"/>
    <s v="Evening Studies"/>
    <s v="Other"/>
  </r>
  <r>
    <x v="14"/>
    <x v="8"/>
    <n v="1900429"/>
    <x v="0"/>
    <x v="0"/>
    <s v="Evening Studies"/>
    <s v="Other"/>
  </r>
  <r>
    <x v="16"/>
    <x v="8"/>
    <n v="1900429"/>
    <x v="0"/>
    <x v="0"/>
    <s v="Evening Studies"/>
    <s v="Other"/>
  </r>
  <r>
    <x v="8"/>
    <x v="8"/>
    <n v="1900429"/>
    <x v="0"/>
    <x v="0"/>
    <s v="Evening Studies"/>
    <s v="Other"/>
  </r>
  <r>
    <x v="9"/>
    <x v="8"/>
    <n v="1900429"/>
    <x v="0"/>
    <x v="0"/>
    <s v="Evening Studies"/>
    <s v="Other"/>
  </r>
  <r>
    <x v="1"/>
    <x v="7"/>
    <n v="1982739"/>
    <x v="0"/>
    <x v="0"/>
    <s v="Evening Studies"/>
    <s v="Other"/>
  </r>
  <r>
    <x v="19"/>
    <x v="7"/>
    <n v="1982739"/>
    <x v="0"/>
    <x v="0"/>
    <s v="Evening Studies"/>
    <s v="Other"/>
  </r>
  <r>
    <x v="8"/>
    <x v="7"/>
    <n v="1982739"/>
    <x v="0"/>
    <x v="0"/>
    <s v="Evening Studies"/>
    <s v="Other"/>
  </r>
  <r>
    <x v="9"/>
    <x v="7"/>
    <n v="1982739"/>
    <x v="0"/>
    <x v="0"/>
    <s v="Evening Studies"/>
    <s v="Other"/>
  </r>
  <r>
    <x v="9"/>
    <x v="7"/>
    <n v="1817868"/>
    <x v="0"/>
    <x v="0"/>
    <s v="Evening Studies"/>
    <s v="Other"/>
  </r>
  <r>
    <x v="3"/>
    <x v="8"/>
    <n v="1870658"/>
    <x v="0"/>
    <x v="1"/>
    <s v="EWS/Life Skills"/>
    <s v="Other"/>
  </r>
  <r>
    <x v="3"/>
    <x v="7"/>
    <n v="1870658"/>
    <x v="0"/>
    <x v="1"/>
    <s v="EWS/Life Skills"/>
    <s v="Other"/>
  </r>
  <r>
    <x v="2"/>
    <x v="8"/>
    <n v="1870658"/>
    <x v="0"/>
    <x v="1"/>
    <s v="EWS/Life Skills"/>
    <s v="Other"/>
  </r>
  <r>
    <x v="2"/>
    <x v="7"/>
    <n v="1870658"/>
    <x v="0"/>
    <x v="1"/>
    <s v="EWS/Life Skills"/>
    <s v="Other"/>
  </r>
  <r>
    <x v="10"/>
    <x v="8"/>
    <n v="1989573"/>
    <x v="0"/>
    <x v="1"/>
    <s v="EWS/Life Skills"/>
    <s v="Other"/>
  </r>
  <r>
    <x v="10"/>
    <x v="7"/>
    <n v="1989573"/>
    <x v="0"/>
    <x v="1"/>
    <s v="EWS/Life Skills"/>
    <s v="Other"/>
  </r>
  <r>
    <x v="17"/>
    <x v="8"/>
    <n v="1989573"/>
    <x v="0"/>
    <x v="1"/>
    <s v="EWS/Life Skills"/>
    <s v="Other"/>
  </r>
  <r>
    <x v="17"/>
    <x v="7"/>
    <n v="1989573"/>
    <x v="0"/>
    <x v="1"/>
    <s v="EWS/Life Skills"/>
    <s v="Other"/>
  </r>
  <r>
    <x v="3"/>
    <x v="8"/>
    <n v="1989573"/>
    <x v="0"/>
    <x v="1"/>
    <s v="EWS/Life Skills"/>
    <s v="Other"/>
  </r>
  <r>
    <x v="3"/>
    <x v="7"/>
    <n v="1989573"/>
    <x v="0"/>
    <x v="1"/>
    <s v="EWS/Life Skills"/>
    <s v="Other"/>
  </r>
  <r>
    <x v="2"/>
    <x v="8"/>
    <n v="1989573"/>
    <x v="0"/>
    <x v="1"/>
    <s v="EWS/Life Skills"/>
    <s v="Other"/>
  </r>
  <r>
    <x v="2"/>
    <x v="7"/>
    <n v="1989573"/>
    <x v="0"/>
    <x v="1"/>
    <s v="EWS/Life Skills"/>
    <s v="Other"/>
  </r>
  <r>
    <x v="8"/>
    <x v="8"/>
    <n v="1989573"/>
    <x v="0"/>
    <x v="1"/>
    <s v="EWS/Life Skills"/>
    <s v="Other"/>
  </r>
  <r>
    <x v="8"/>
    <x v="7"/>
    <n v="1989573"/>
    <x v="0"/>
    <x v="1"/>
    <s v="EWS/Life Skills"/>
    <s v="Other"/>
  </r>
  <r>
    <x v="3"/>
    <x v="8"/>
    <n v="1919540"/>
    <x v="0"/>
    <x v="1"/>
    <s v="EWS/Life Skills"/>
    <s v="Other"/>
  </r>
  <r>
    <x v="3"/>
    <x v="7"/>
    <n v="1919540"/>
    <x v="0"/>
    <x v="1"/>
    <s v="EWS/Life Skills"/>
    <s v="Other"/>
  </r>
  <r>
    <x v="2"/>
    <x v="8"/>
    <n v="1919540"/>
    <x v="0"/>
    <x v="1"/>
    <s v="EWS/Life Skills"/>
    <s v="Other"/>
  </r>
  <r>
    <x v="2"/>
    <x v="7"/>
    <n v="1919540"/>
    <x v="0"/>
    <x v="1"/>
    <s v="EWS/Life Skills"/>
    <s v="Other"/>
  </r>
  <r>
    <x v="8"/>
    <x v="8"/>
    <n v="1919540"/>
    <x v="0"/>
    <x v="1"/>
    <s v="EWS/Life Skills"/>
    <s v="Other"/>
  </r>
  <r>
    <x v="8"/>
    <x v="7"/>
    <n v="1919540"/>
    <x v="0"/>
    <x v="1"/>
    <s v="EWS/Life Skills"/>
    <s v="Other"/>
  </r>
  <r>
    <x v="1"/>
    <x v="8"/>
    <n v="1972424"/>
    <x v="0"/>
    <x v="1"/>
    <s v="EWS/Life Skills"/>
    <s v="Other"/>
  </r>
  <r>
    <x v="15"/>
    <x v="8"/>
    <n v="1972424"/>
    <x v="0"/>
    <x v="1"/>
    <s v="EWS/Life Skills"/>
    <s v="Other"/>
  </r>
  <r>
    <x v="15"/>
    <x v="7"/>
    <n v="1972424"/>
    <x v="0"/>
    <x v="1"/>
    <s v="EWS/Life Skills"/>
    <s v="Other"/>
  </r>
  <r>
    <x v="0"/>
    <x v="8"/>
    <n v="1972424"/>
    <x v="0"/>
    <x v="1"/>
    <s v="EWS/Life Skills"/>
    <s v="Other"/>
  </r>
  <r>
    <x v="0"/>
    <x v="7"/>
    <n v="1972424"/>
    <x v="0"/>
    <x v="1"/>
    <s v="EWS/Life Skills"/>
    <s v="Other"/>
  </r>
  <r>
    <x v="11"/>
    <x v="8"/>
    <n v="1972424"/>
    <x v="0"/>
    <x v="1"/>
    <s v="EWS/Life Skills"/>
    <s v="Other"/>
  </r>
  <r>
    <x v="11"/>
    <x v="7"/>
    <n v="1972424"/>
    <x v="0"/>
    <x v="1"/>
    <s v="EWS/Life Skills"/>
    <s v="Other"/>
  </r>
  <r>
    <x v="14"/>
    <x v="8"/>
    <n v="1982831"/>
    <x v="0"/>
    <x v="1"/>
    <s v="EWS/Life Skills"/>
    <s v="Other"/>
  </r>
  <r>
    <x v="14"/>
    <x v="7"/>
    <n v="1982831"/>
    <x v="0"/>
    <x v="1"/>
    <s v="EWS/Life Skills"/>
    <s v="Other"/>
  </r>
  <r>
    <x v="16"/>
    <x v="8"/>
    <n v="1982831"/>
    <x v="0"/>
    <x v="1"/>
    <s v="EWS/Life Skills"/>
    <s v="Other"/>
  </r>
  <r>
    <x v="16"/>
    <x v="7"/>
    <n v="1982831"/>
    <x v="0"/>
    <x v="1"/>
    <s v="EWS/Life Skills"/>
    <s v="Other"/>
  </r>
  <r>
    <x v="10"/>
    <x v="8"/>
    <n v="1982831"/>
    <x v="0"/>
    <x v="1"/>
    <s v="EWS/Life Skills"/>
    <s v="Other"/>
  </r>
  <r>
    <x v="10"/>
    <x v="7"/>
    <n v="1982831"/>
    <x v="0"/>
    <x v="1"/>
    <s v="EWS/Life Skills"/>
    <s v="Other"/>
  </r>
  <r>
    <x v="15"/>
    <x v="8"/>
    <n v="1957791"/>
    <x v="0"/>
    <x v="1"/>
    <s v="EWS/Life Skills"/>
    <s v="Other"/>
  </r>
  <r>
    <x v="2"/>
    <x v="8"/>
    <n v="1991742"/>
    <x v="0"/>
    <x v="1"/>
    <s v="EWS/Life Skills"/>
    <s v="Other"/>
  </r>
  <r>
    <x v="2"/>
    <x v="7"/>
    <n v="1991742"/>
    <x v="0"/>
    <x v="1"/>
    <s v="EWS/Life Skills"/>
    <s v="Other"/>
  </r>
  <r>
    <x v="8"/>
    <x v="8"/>
    <n v="1991742"/>
    <x v="0"/>
    <x v="1"/>
    <s v="EWS/Life Skills"/>
    <s v="Other"/>
  </r>
  <r>
    <x v="8"/>
    <x v="7"/>
    <n v="1991742"/>
    <x v="0"/>
    <x v="1"/>
    <s v="EWS/Life Skills"/>
    <s v="Other"/>
  </r>
  <r>
    <x v="9"/>
    <x v="8"/>
    <n v="1991742"/>
    <x v="0"/>
    <x v="1"/>
    <s v="EWS/Life Skills"/>
    <s v="Other"/>
  </r>
  <r>
    <x v="9"/>
    <x v="7"/>
    <n v="1991742"/>
    <x v="0"/>
    <x v="1"/>
    <s v="EWS/Life Skills"/>
    <s v="Other"/>
  </r>
  <r>
    <x v="7"/>
    <x v="8"/>
    <n v="1991742"/>
    <x v="0"/>
    <x v="1"/>
    <s v="EWS/Life Skills"/>
    <s v="Other"/>
  </r>
  <r>
    <x v="7"/>
    <x v="7"/>
    <n v="1991742"/>
    <x v="0"/>
    <x v="1"/>
    <s v="EWS/Life Skills"/>
    <s v="Other"/>
  </r>
  <r>
    <x v="9"/>
    <x v="8"/>
    <n v="1977314"/>
    <x v="0"/>
    <x v="1"/>
    <s v="EWS/Life Skills"/>
    <s v="Other"/>
  </r>
  <r>
    <x v="9"/>
    <x v="7"/>
    <n v="1977314"/>
    <x v="0"/>
    <x v="1"/>
    <s v="EWS/Life Skills"/>
    <s v="Other"/>
  </r>
  <r>
    <x v="14"/>
    <x v="8"/>
    <n v="1984013"/>
    <x v="0"/>
    <x v="1"/>
    <s v="EWS/Life Skills"/>
    <s v="Other"/>
  </r>
  <r>
    <x v="14"/>
    <x v="7"/>
    <n v="1984013"/>
    <x v="0"/>
    <x v="1"/>
    <s v="EWS/Life Skills"/>
    <s v="Other"/>
  </r>
  <r>
    <x v="16"/>
    <x v="8"/>
    <n v="1984013"/>
    <x v="0"/>
    <x v="1"/>
    <s v="EWS/Life Skills"/>
    <s v="Other"/>
  </r>
  <r>
    <x v="16"/>
    <x v="7"/>
    <n v="1984013"/>
    <x v="0"/>
    <x v="1"/>
    <s v="EWS/Life Skills"/>
    <s v="Other"/>
  </r>
  <r>
    <x v="10"/>
    <x v="8"/>
    <n v="1984013"/>
    <x v="0"/>
    <x v="1"/>
    <s v="EWS/Life Skills"/>
    <s v="Other"/>
  </r>
  <r>
    <x v="10"/>
    <x v="7"/>
    <n v="1984013"/>
    <x v="0"/>
    <x v="1"/>
    <s v="EWS/Life Skills"/>
    <s v="Other"/>
  </r>
  <r>
    <x v="3"/>
    <x v="8"/>
    <n v="1989909"/>
    <x v="0"/>
    <x v="1"/>
    <s v="EWS/Life Skills"/>
    <s v="Other"/>
  </r>
  <r>
    <x v="3"/>
    <x v="7"/>
    <n v="1989909"/>
    <x v="0"/>
    <x v="1"/>
    <s v="EWS/Life Skills"/>
    <s v="Other"/>
  </r>
  <r>
    <x v="1"/>
    <x v="8"/>
    <n v="1984865"/>
    <x v="0"/>
    <x v="1"/>
    <s v="EWS/Life Skills"/>
    <s v="Other"/>
  </r>
  <r>
    <x v="15"/>
    <x v="8"/>
    <n v="1984865"/>
    <x v="0"/>
    <x v="1"/>
    <s v="EWS/Life Skills"/>
    <s v="Other"/>
  </r>
  <r>
    <x v="15"/>
    <x v="7"/>
    <n v="1984865"/>
    <x v="0"/>
    <x v="1"/>
    <s v="EWS/Life Skills"/>
    <s v="Other"/>
  </r>
  <r>
    <x v="0"/>
    <x v="8"/>
    <n v="1984865"/>
    <x v="0"/>
    <x v="1"/>
    <s v="EWS/Life Skills"/>
    <s v="Other"/>
  </r>
  <r>
    <x v="0"/>
    <x v="7"/>
    <n v="1984865"/>
    <x v="0"/>
    <x v="1"/>
    <s v="EWS/Life Skills"/>
    <s v="Other"/>
  </r>
  <r>
    <x v="11"/>
    <x v="8"/>
    <n v="1984865"/>
    <x v="0"/>
    <x v="1"/>
    <s v="EWS/Life Skills"/>
    <s v="Other"/>
  </r>
  <r>
    <x v="11"/>
    <x v="7"/>
    <n v="1984865"/>
    <x v="0"/>
    <x v="1"/>
    <s v="EWS/Life Skills"/>
    <s v="Other"/>
  </r>
  <r>
    <x v="2"/>
    <x v="8"/>
    <n v="1984865"/>
    <x v="0"/>
    <x v="1"/>
    <s v="EWS/Life Skills"/>
    <s v="Other"/>
  </r>
  <r>
    <x v="2"/>
    <x v="7"/>
    <n v="1984865"/>
    <x v="0"/>
    <x v="1"/>
    <s v="EWS/Life Skills"/>
    <s v="Other"/>
  </r>
  <r>
    <x v="8"/>
    <x v="8"/>
    <n v="1984865"/>
    <x v="0"/>
    <x v="1"/>
    <s v="EWS/Life Skills"/>
    <s v="Other"/>
  </r>
  <r>
    <x v="8"/>
    <x v="7"/>
    <n v="1984865"/>
    <x v="0"/>
    <x v="1"/>
    <s v="EWS/Life Skills"/>
    <s v="Other"/>
  </r>
  <r>
    <x v="9"/>
    <x v="8"/>
    <n v="1984865"/>
    <x v="0"/>
    <x v="1"/>
    <s v="EWS/Life Skills"/>
    <s v="Other"/>
  </r>
  <r>
    <x v="9"/>
    <x v="7"/>
    <n v="1984865"/>
    <x v="0"/>
    <x v="1"/>
    <s v="EWS/Life Skills"/>
    <s v="Other"/>
  </r>
  <r>
    <x v="7"/>
    <x v="8"/>
    <n v="1984865"/>
    <x v="0"/>
    <x v="1"/>
    <s v="EWS/Life Skills"/>
    <s v="Other"/>
  </r>
  <r>
    <x v="7"/>
    <x v="7"/>
    <n v="1984865"/>
    <x v="0"/>
    <x v="1"/>
    <s v="EWS/Life Skills"/>
    <s v="Other"/>
  </r>
  <r>
    <x v="14"/>
    <x v="8"/>
    <n v="1974650"/>
    <x v="0"/>
    <x v="1"/>
    <s v="EWS/Life Skills"/>
    <s v="Other"/>
  </r>
  <r>
    <x v="14"/>
    <x v="7"/>
    <n v="1974650"/>
    <x v="0"/>
    <x v="1"/>
    <s v="EWS/Life Skills"/>
    <s v="Other"/>
  </r>
  <r>
    <x v="2"/>
    <x v="8"/>
    <n v="1943842"/>
    <x v="0"/>
    <x v="1"/>
    <s v="EWS/Life Skills"/>
    <s v="Other"/>
  </r>
  <r>
    <x v="2"/>
    <x v="7"/>
    <n v="1943842"/>
    <x v="0"/>
    <x v="1"/>
    <s v="EWS/Life Skills"/>
    <s v="Other"/>
  </r>
  <r>
    <x v="8"/>
    <x v="8"/>
    <n v="1943842"/>
    <x v="0"/>
    <x v="1"/>
    <s v="EWS/Life Skills"/>
    <s v="Other"/>
  </r>
  <r>
    <x v="8"/>
    <x v="7"/>
    <n v="1943842"/>
    <x v="0"/>
    <x v="1"/>
    <s v="EWS/Life Skills"/>
    <s v="Other"/>
  </r>
  <r>
    <x v="9"/>
    <x v="8"/>
    <n v="1943842"/>
    <x v="0"/>
    <x v="1"/>
    <s v="EWS/Life Skills"/>
    <s v="Other"/>
  </r>
  <r>
    <x v="9"/>
    <x v="7"/>
    <n v="1943842"/>
    <x v="0"/>
    <x v="1"/>
    <s v="EWS/Life Skills"/>
    <s v="Other"/>
  </r>
  <r>
    <x v="7"/>
    <x v="8"/>
    <n v="1943842"/>
    <x v="0"/>
    <x v="1"/>
    <s v="EWS/Life Skills"/>
    <s v="Other"/>
  </r>
  <r>
    <x v="7"/>
    <x v="7"/>
    <n v="1943842"/>
    <x v="0"/>
    <x v="1"/>
    <s v="EWS/Life Skills"/>
    <s v="Other"/>
  </r>
  <r>
    <x v="14"/>
    <x v="8"/>
    <n v="1971546"/>
    <x v="0"/>
    <x v="1"/>
    <s v="EWS/Life Skills"/>
    <s v="Other"/>
  </r>
  <r>
    <x v="14"/>
    <x v="7"/>
    <n v="1971546"/>
    <x v="0"/>
    <x v="1"/>
    <s v="EWS/Life Skills"/>
    <s v="Other"/>
  </r>
  <r>
    <x v="16"/>
    <x v="8"/>
    <n v="1971546"/>
    <x v="0"/>
    <x v="1"/>
    <s v="EWS/Life Skills"/>
    <s v="Other"/>
  </r>
  <r>
    <x v="16"/>
    <x v="7"/>
    <n v="1971546"/>
    <x v="0"/>
    <x v="1"/>
    <s v="EWS/Life Skills"/>
    <s v="Other"/>
  </r>
  <r>
    <x v="1"/>
    <x v="8"/>
    <n v="1987502"/>
    <x v="0"/>
    <x v="1"/>
    <s v="EWS/Life Skills"/>
    <s v="Other"/>
  </r>
  <r>
    <x v="0"/>
    <x v="8"/>
    <n v="1987502"/>
    <x v="0"/>
    <x v="1"/>
    <s v="EWS/Life Skills"/>
    <s v="Other"/>
  </r>
  <r>
    <x v="0"/>
    <x v="7"/>
    <n v="1987502"/>
    <x v="0"/>
    <x v="1"/>
    <s v="EWS/Life Skills"/>
    <s v="Other"/>
  </r>
  <r>
    <x v="4"/>
    <x v="3"/>
    <n v="1914630"/>
    <x v="0"/>
    <x v="0"/>
    <s v="Trade in Action *WW"/>
    <s v="Other"/>
  </r>
  <r>
    <x v="18"/>
    <x v="5"/>
    <n v="1959664"/>
    <x v="0"/>
    <x v="0"/>
    <s v="Basic Math *M"/>
    <s v="Instructor 9"/>
  </r>
  <r>
    <x v="12"/>
    <x v="5"/>
    <n v="1959664"/>
    <x v="0"/>
    <x v="0"/>
    <s v="Basic Math *M"/>
    <s v="Instructor 9"/>
  </r>
  <r>
    <x v="6"/>
    <x v="5"/>
    <n v="1959664"/>
    <x v="0"/>
    <x v="0"/>
    <s v="Basic Math *M"/>
    <s v="Instructor 9"/>
  </r>
  <r>
    <x v="16"/>
    <x v="3"/>
    <n v="1982831"/>
    <x v="0"/>
    <x v="1"/>
    <s v="Basic Math *M"/>
    <s v="Instructor 9"/>
  </r>
  <r>
    <x v="16"/>
    <x v="5"/>
    <n v="1982831"/>
    <x v="0"/>
    <x v="1"/>
    <s v="Basic Math *M"/>
    <s v="Instructor 9"/>
  </r>
  <r>
    <x v="15"/>
    <x v="3"/>
    <n v="1957791"/>
    <x v="0"/>
    <x v="1"/>
    <s v="Basic Math *M"/>
    <s v="Instructor 9"/>
  </r>
  <r>
    <x v="12"/>
    <x v="5"/>
    <n v="1957791"/>
    <x v="0"/>
    <x v="0"/>
    <s v="Basic Math *M"/>
    <s v="Instructor 9"/>
  </r>
  <r>
    <x v="18"/>
    <x v="5"/>
    <n v="1931499"/>
    <x v="0"/>
    <x v="0"/>
    <s v="Basic Math *M"/>
    <s v="Instructor 9"/>
  </r>
  <r>
    <x v="16"/>
    <x v="3"/>
    <n v="1961442"/>
    <x v="0"/>
    <x v="0"/>
    <s v="Basic Math *M"/>
    <s v="Instructor 9"/>
  </r>
  <r>
    <x v="16"/>
    <x v="5"/>
    <n v="1961442"/>
    <x v="0"/>
    <x v="0"/>
    <s v="Basic Math *M"/>
    <s v="Instructor 9"/>
  </r>
  <r>
    <x v="17"/>
    <x v="3"/>
    <n v="1961442"/>
    <x v="0"/>
    <x v="0"/>
    <s v="Basic Math *M"/>
    <s v="Instructor 9"/>
  </r>
  <r>
    <x v="17"/>
    <x v="5"/>
    <n v="1961442"/>
    <x v="0"/>
    <x v="0"/>
    <s v="Basic Math *M"/>
    <s v="Instructor 9"/>
  </r>
  <r>
    <x v="18"/>
    <x v="5"/>
    <n v="1961442"/>
    <x v="0"/>
    <x v="0"/>
    <s v="Basic Math *M"/>
    <s v="Instructor 9"/>
  </r>
  <r>
    <x v="15"/>
    <x v="3"/>
    <n v="1961442"/>
    <x v="0"/>
    <x v="0"/>
    <s v="Basic Math *M"/>
    <s v="Instructor 9"/>
  </r>
  <r>
    <x v="18"/>
    <x v="5"/>
    <n v="1984240"/>
    <x v="0"/>
    <x v="0"/>
    <s v="Basic Math *M"/>
    <s v="Instructor 9"/>
  </r>
  <r>
    <x v="7"/>
    <x v="3"/>
    <n v="1986920"/>
    <x v="0"/>
    <x v="0"/>
    <s v="Basic Math *M"/>
    <s v="Instructor 9"/>
  </r>
  <r>
    <x v="7"/>
    <x v="5"/>
    <n v="1986920"/>
    <x v="0"/>
    <x v="0"/>
    <s v="Basic Math *M"/>
    <s v="Instructor 9"/>
  </r>
  <r>
    <x v="18"/>
    <x v="5"/>
    <n v="1948057"/>
    <x v="0"/>
    <x v="0"/>
    <s v="Basic Math *M"/>
    <s v="Instructor 9"/>
  </r>
  <r>
    <x v="6"/>
    <x v="5"/>
    <n v="1948057"/>
    <x v="0"/>
    <x v="0"/>
    <s v="Basic Math *M"/>
    <s v="Instructor 9"/>
  </r>
  <r>
    <x v="18"/>
    <x v="5"/>
    <n v="1958641"/>
    <x v="0"/>
    <x v="0"/>
    <s v="Basic Math *M"/>
    <s v="Instructor 9"/>
  </r>
  <r>
    <x v="6"/>
    <x v="5"/>
    <n v="1938836"/>
    <x v="0"/>
    <x v="0"/>
    <s v="Basic Math *M"/>
    <s v="Instructor 9"/>
  </r>
  <r>
    <x v="7"/>
    <x v="3"/>
    <n v="1992233"/>
    <x v="0"/>
    <x v="0"/>
    <s v="Basic Math *M"/>
    <s v="Instructor 9"/>
  </r>
  <r>
    <x v="7"/>
    <x v="5"/>
    <n v="1992233"/>
    <x v="0"/>
    <x v="0"/>
    <s v="Basic Math *M"/>
    <s v="Instructor 9"/>
  </r>
  <r>
    <x v="18"/>
    <x v="5"/>
    <n v="1982739"/>
    <x v="0"/>
    <x v="0"/>
    <s v="Basic Math *M"/>
    <s v="Instructor 9"/>
  </r>
  <r>
    <x v="6"/>
    <x v="5"/>
    <n v="1982739"/>
    <x v="0"/>
    <x v="0"/>
    <s v="Basic Math *M"/>
    <s v="Instructor 9"/>
  </r>
  <r>
    <x v="18"/>
    <x v="5"/>
    <n v="1975406"/>
    <x v="0"/>
    <x v="0"/>
    <s v="Basic Math *M"/>
    <s v="Instructor 9"/>
  </r>
  <r>
    <x v="12"/>
    <x v="5"/>
    <n v="1975406"/>
    <x v="0"/>
    <x v="0"/>
    <s v="Basic Math *M"/>
    <s v="Instructor 9"/>
  </r>
  <r>
    <x v="6"/>
    <x v="5"/>
    <n v="1975406"/>
    <x v="0"/>
    <x v="0"/>
    <s v="Basic Math *M"/>
    <s v="Instructor 9"/>
  </r>
  <r>
    <x v="17"/>
    <x v="3"/>
    <n v="1977853"/>
    <x v="1"/>
    <x v="0"/>
    <s v="Basic Math *M"/>
    <s v="Instructor 9"/>
  </r>
  <r>
    <x v="17"/>
    <x v="5"/>
    <n v="1977853"/>
    <x v="0"/>
    <x v="0"/>
    <s v="Basic Math *M"/>
    <s v="Instructor 9"/>
  </r>
  <r>
    <x v="6"/>
    <x v="5"/>
    <n v="1977853"/>
    <x v="0"/>
    <x v="0"/>
    <s v="Basic Math *M"/>
    <s v="Instructor 9"/>
  </r>
  <r>
    <x v="16"/>
    <x v="3"/>
    <n v="1971463"/>
    <x v="0"/>
    <x v="0"/>
    <s v="Basic Math *M"/>
    <s v="Instructor 9"/>
  </r>
  <r>
    <x v="17"/>
    <x v="5"/>
    <n v="1983509"/>
    <x v="0"/>
    <x v="0"/>
    <s v="Basic Math *M"/>
    <s v="Instructor 9"/>
  </r>
  <r>
    <x v="18"/>
    <x v="5"/>
    <n v="1983509"/>
    <x v="0"/>
    <x v="0"/>
    <s v="Basic Math *M"/>
    <s v="Instructor 9"/>
  </r>
  <r>
    <x v="6"/>
    <x v="5"/>
    <n v="1983509"/>
    <x v="0"/>
    <x v="0"/>
    <s v="Basic Math *M"/>
    <s v="Instructor 9"/>
  </r>
  <r>
    <x v="16"/>
    <x v="3"/>
    <n v="1971546"/>
    <x v="0"/>
    <x v="1"/>
    <s v="Basic Math *M"/>
    <s v="Instructor 9"/>
  </r>
  <r>
    <x v="16"/>
    <x v="5"/>
    <n v="1971546"/>
    <x v="0"/>
    <x v="1"/>
    <s v="Basic Math *M"/>
    <s v="Instructor 9"/>
  </r>
  <r>
    <x v="16"/>
    <x v="3"/>
    <n v="1941926"/>
    <x v="0"/>
    <x v="0"/>
    <s v="Basic Math *M"/>
    <s v="Instructor 9"/>
  </r>
  <r>
    <x v="17"/>
    <x v="3"/>
    <n v="1941926"/>
    <x v="0"/>
    <x v="0"/>
    <s v="Basic Math *M"/>
    <s v="Instructor 9"/>
  </r>
  <r>
    <x v="2"/>
    <x v="3"/>
    <n v="1943842"/>
    <x v="0"/>
    <x v="1"/>
    <s v="Electrical/AT * WW"/>
    <s v="Instructor 10"/>
  </r>
  <r>
    <x v="4"/>
    <x v="3"/>
    <n v="1943842"/>
    <x v="0"/>
    <x v="1"/>
    <s v="Electrical/AT * WW"/>
    <s v="Instructor 10"/>
  </r>
  <r>
    <x v="2"/>
    <x v="5"/>
    <n v="1943842"/>
    <x v="0"/>
    <x v="1"/>
    <s v="Electrical/AT *M20 *"/>
    <s v="Instructor 10"/>
  </r>
  <r>
    <x v="2"/>
    <x v="4"/>
    <n v="1943842"/>
    <x v="0"/>
    <x v="1"/>
    <s v="Electrical/AT *M20 *"/>
    <s v="Instructor 10"/>
  </r>
  <r>
    <x v="2"/>
    <x v="6"/>
    <n v="1943842"/>
    <x v="0"/>
    <x v="1"/>
    <s v="Electrical/AT *M20 *"/>
    <s v="Instructor 10"/>
  </r>
  <r>
    <x v="2"/>
    <x v="1"/>
    <n v="1943842"/>
    <x v="0"/>
    <x v="1"/>
    <s v="Electrical/AT *M20 *"/>
    <s v="Instructor 10"/>
  </r>
  <r>
    <x v="2"/>
    <x v="2"/>
    <n v="1943842"/>
    <x v="0"/>
    <x v="1"/>
    <s v="Electrical/AT *M20 *"/>
    <s v="Instructor 10"/>
  </r>
  <r>
    <x v="8"/>
    <x v="3"/>
    <n v="1943842"/>
    <x v="0"/>
    <x v="1"/>
    <s v="Electrical/AT *M20 *"/>
    <s v="Instructor 10"/>
  </r>
  <r>
    <x v="8"/>
    <x v="5"/>
    <n v="1943842"/>
    <x v="0"/>
    <x v="1"/>
    <s v="Electrical/AT *M20 *"/>
    <s v="Instructor 10"/>
  </r>
  <r>
    <x v="8"/>
    <x v="4"/>
    <n v="1943842"/>
    <x v="0"/>
    <x v="1"/>
    <s v="Electrical/AT *M20 *"/>
    <s v="Instructor 10"/>
  </r>
  <r>
    <x v="8"/>
    <x v="6"/>
    <n v="1943842"/>
    <x v="0"/>
    <x v="1"/>
    <s v="Electrical/AT *M20 *"/>
    <s v="Instructor 10"/>
  </r>
  <r>
    <x v="8"/>
    <x v="1"/>
    <n v="1943842"/>
    <x v="0"/>
    <x v="1"/>
    <s v="Electrical/AT *M20 *"/>
    <s v="Instructor 10"/>
  </r>
  <r>
    <x v="8"/>
    <x v="2"/>
    <n v="1943842"/>
    <x v="0"/>
    <x v="1"/>
    <s v="Electrical/AT *M20 *"/>
    <s v="Instructor 10"/>
  </r>
  <r>
    <x v="9"/>
    <x v="3"/>
    <n v="1943842"/>
    <x v="0"/>
    <x v="1"/>
    <s v="Electrical/AT *M20 *"/>
    <s v="Instructor 10"/>
  </r>
  <r>
    <x v="9"/>
    <x v="5"/>
    <n v="1943842"/>
    <x v="0"/>
    <x v="1"/>
    <s v="Electrical/AT *M20 *"/>
    <s v="Instructor 10"/>
  </r>
  <r>
    <x v="9"/>
    <x v="4"/>
    <n v="1943842"/>
    <x v="0"/>
    <x v="1"/>
    <s v="Electrical/AT *M20 *"/>
    <s v="Instructor 10"/>
  </r>
  <r>
    <x v="9"/>
    <x v="6"/>
    <n v="1943842"/>
    <x v="0"/>
    <x v="1"/>
    <s v="Electrical/AT *M20 *"/>
    <s v="Instructor 10"/>
  </r>
  <r>
    <x v="9"/>
    <x v="1"/>
    <n v="1943842"/>
    <x v="0"/>
    <x v="1"/>
    <s v="Electrical/AT *M20 *"/>
    <s v="Instructor 10"/>
  </r>
  <r>
    <x v="9"/>
    <x v="2"/>
    <n v="1943842"/>
    <x v="0"/>
    <x v="1"/>
    <s v="Electrical/AT *M20 *"/>
    <s v="Instructor 10"/>
  </r>
  <r>
    <x v="7"/>
    <x v="3"/>
    <n v="1943842"/>
    <x v="0"/>
    <x v="1"/>
    <s v="Electrical/AT *M20 *"/>
    <s v="Instructor 10"/>
  </r>
  <r>
    <x v="7"/>
    <x v="5"/>
    <n v="1943842"/>
    <x v="0"/>
    <x v="1"/>
    <s v="Electrical/AT *M20 *"/>
    <s v="Instructor 10"/>
  </r>
  <r>
    <x v="7"/>
    <x v="4"/>
    <n v="1943842"/>
    <x v="0"/>
    <x v="1"/>
    <s v="Electrical/AT *M20 *"/>
    <s v="Instructor 10"/>
  </r>
  <r>
    <x v="7"/>
    <x v="6"/>
    <n v="1943842"/>
    <x v="0"/>
    <x v="1"/>
    <s v="Electrical/AT *M20 *"/>
    <s v="Instructor 10"/>
  </r>
  <r>
    <x v="7"/>
    <x v="1"/>
    <n v="1943842"/>
    <x v="0"/>
    <x v="1"/>
    <s v="Electrical/AT *M20 *"/>
    <s v="Instructor 10"/>
  </r>
  <r>
    <x v="7"/>
    <x v="2"/>
    <n v="1943842"/>
    <x v="0"/>
    <x v="1"/>
    <s v="Electrical/AT *M20 *"/>
    <s v="Instructor 10"/>
  </r>
  <r>
    <x v="4"/>
    <x v="5"/>
    <n v="1943842"/>
    <x v="0"/>
    <x v="1"/>
    <s v="Electrical/AT *M20 *"/>
    <s v="Instructor 10"/>
  </r>
  <r>
    <x v="4"/>
    <x v="4"/>
    <n v="1943842"/>
    <x v="0"/>
    <x v="1"/>
    <s v="Electrical/AT *M20 *"/>
    <s v="Instructor 10"/>
  </r>
  <r>
    <x v="4"/>
    <x v="6"/>
    <n v="1943842"/>
    <x v="0"/>
    <x v="1"/>
    <s v="Electrical/AT *M20 *"/>
    <s v="Instructor 10"/>
  </r>
  <r>
    <x v="4"/>
    <x v="1"/>
    <n v="1943842"/>
    <x v="0"/>
    <x v="1"/>
    <s v="Electrical/AT *M20 *"/>
    <s v="Instructor 10"/>
  </r>
  <r>
    <x v="4"/>
    <x v="2"/>
    <n v="1943842"/>
    <x v="0"/>
    <x v="1"/>
    <s v="Electrical/AT *M20 *"/>
    <s v="Instructor 10"/>
  </r>
  <r>
    <x v="17"/>
    <x v="2"/>
    <n v="1984865"/>
    <x v="0"/>
    <x v="0"/>
    <s v="CPP 1"/>
    <s v="Instructor 11"/>
  </r>
  <r>
    <x v="10"/>
    <x v="5"/>
    <n v="1989573"/>
    <x v="0"/>
    <x v="0"/>
    <s v="CPP 3"/>
    <s v="Instructor 11"/>
  </r>
  <r>
    <x v="10"/>
    <x v="4"/>
    <n v="1989573"/>
    <x v="0"/>
    <x v="0"/>
    <s v="CPP 3"/>
    <s v="Instructor 11"/>
  </r>
  <r>
    <x v="10"/>
    <x v="0"/>
    <n v="1989573"/>
    <x v="0"/>
    <x v="0"/>
    <s v="CPP 3"/>
    <s v="Instructor 11"/>
  </r>
  <r>
    <x v="10"/>
    <x v="1"/>
    <n v="1989573"/>
    <x v="0"/>
    <x v="0"/>
    <s v="CPP 3"/>
    <s v="Instructor 11"/>
  </r>
  <r>
    <x v="10"/>
    <x v="2"/>
    <n v="1989573"/>
    <x v="0"/>
    <x v="0"/>
    <s v="CPP 3"/>
    <s v="Instructor 11"/>
  </r>
  <r>
    <x v="17"/>
    <x v="3"/>
    <n v="1989573"/>
    <x v="0"/>
    <x v="1"/>
    <s v="CPP 3"/>
    <s v="Instructor 11"/>
  </r>
  <r>
    <x v="17"/>
    <x v="5"/>
    <n v="1989573"/>
    <x v="0"/>
    <x v="0"/>
    <s v="CPP 3"/>
    <s v="Instructor 11"/>
  </r>
  <r>
    <x v="17"/>
    <x v="4"/>
    <n v="1989573"/>
    <x v="0"/>
    <x v="0"/>
    <s v="CPP 3"/>
    <s v="Instructor 11"/>
  </r>
  <r>
    <x v="17"/>
    <x v="0"/>
    <n v="1989573"/>
    <x v="0"/>
    <x v="0"/>
    <s v="CPP 3"/>
    <s v="Instructor 11"/>
  </r>
  <r>
    <x v="17"/>
    <x v="1"/>
    <n v="1989573"/>
    <x v="0"/>
    <x v="0"/>
    <s v="CPP 3"/>
    <s v="Instructor 11"/>
  </r>
  <r>
    <x v="17"/>
    <x v="2"/>
    <n v="1989573"/>
    <x v="0"/>
    <x v="0"/>
    <s v="CPP 3"/>
    <s v="Instructor 11"/>
  </r>
  <r>
    <x v="9"/>
    <x v="3"/>
    <n v="1984865"/>
    <x v="0"/>
    <x v="1"/>
    <s v="CPP 3"/>
    <s v="Instructor 11"/>
  </r>
  <r>
    <x v="9"/>
    <x v="5"/>
    <n v="1984865"/>
    <x v="0"/>
    <x v="1"/>
    <s v="CPP 3"/>
    <s v="Instructor 11"/>
  </r>
  <r>
    <x v="9"/>
    <x v="4"/>
    <n v="1984865"/>
    <x v="0"/>
    <x v="1"/>
    <s v="CPP 3"/>
    <s v="Instructor 11"/>
  </r>
  <r>
    <x v="9"/>
    <x v="0"/>
    <n v="1984865"/>
    <x v="0"/>
    <x v="1"/>
    <s v="CPP 3"/>
    <s v="Instructor 11"/>
  </r>
  <r>
    <x v="9"/>
    <x v="1"/>
    <n v="1984865"/>
    <x v="0"/>
    <x v="1"/>
    <s v="CPP 3"/>
    <s v="Instructor 11"/>
  </r>
  <r>
    <x v="9"/>
    <x v="2"/>
    <n v="1984865"/>
    <x v="0"/>
    <x v="1"/>
    <s v="CPP 3"/>
    <s v="Instructor 11"/>
  </r>
  <r>
    <x v="7"/>
    <x v="3"/>
    <n v="1984865"/>
    <x v="0"/>
    <x v="1"/>
    <s v="CPP 3"/>
    <s v="Instructor 11"/>
  </r>
  <r>
    <x v="7"/>
    <x v="5"/>
    <n v="1984865"/>
    <x v="0"/>
    <x v="1"/>
    <s v="CPP 3"/>
    <s v="Instructor 11"/>
  </r>
  <r>
    <x v="7"/>
    <x v="4"/>
    <n v="1984865"/>
    <x v="0"/>
    <x v="1"/>
    <s v="CPP 3"/>
    <s v="Instructor 11"/>
  </r>
  <r>
    <x v="7"/>
    <x v="0"/>
    <n v="1984865"/>
    <x v="0"/>
    <x v="1"/>
    <s v="CPP 3"/>
    <s v="Instructor 11"/>
  </r>
  <r>
    <x v="7"/>
    <x v="1"/>
    <n v="1984865"/>
    <x v="0"/>
    <x v="1"/>
    <s v="CPP 3"/>
    <s v="Instructor 11"/>
  </r>
  <r>
    <x v="7"/>
    <x v="2"/>
    <n v="1984865"/>
    <x v="0"/>
    <x v="1"/>
    <s v="CPP 3"/>
    <s v="Instructor 11"/>
  </r>
  <r>
    <x v="5"/>
    <x v="3"/>
    <n v="1984865"/>
    <x v="0"/>
    <x v="0"/>
    <s v="CPP 3"/>
    <s v="Instructor 11"/>
  </r>
  <r>
    <x v="5"/>
    <x v="5"/>
    <n v="1984865"/>
    <x v="0"/>
    <x v="0"/>
    <s v="CPP 3"/>
    <s v="Instructor 11"/>
  </r>
  <r>
    <x v="5"/>
    <x v="4"/>
    <n v="1984865"/>
    <x v="0"/>
    <x v="0"/>
    <s v="CPP 3"/>
    <s v="Instructor 11"/>
  </r>
  <r>
    <x v="5"/>
    <x v="0"/>
    <n v="1984865"/>
    <x v="0"/>
    <x v="0"/>
    <s v="CPP 3"/>
    <s v="Instructor 11"/>
  </r>
  <r>
    <x v="5"/>
    <x v="1"/>
    <n v="1984865"/>
    <x v="0"/>
    <x v="0"/>
    <s v="CPP 3"/>
    <s v="Instructor 11"/>
  </r>
  <r>
    <x v="5"/>
    <x v="2"/>
    <n v="1984865"/>
    <x v="0"/>
    <x v="0"/>
    <s v="CPP 3"/>
    <s v="Instructor 11"/>
  </r>
  <r>
    <x v="10"/>
    <x v="3"/>
    <n v="1989573"/>
    <x v="0"/>
    <x v="0"/>
    <s v="CPP 3 *WW"/>
    <s v="Instructor 11"/>
  </r>
  <r>
    <x v="10"/>
    <x v="3"/>
    <n v="1971889"/>
    <x v="1"/>
    <x v="0"/>
    <s v="Security * WW"/>
    <s v="Instructor 12"/>
  </r>
  <r>
    <x v="10"/>
    <x v="3"/>
    <n v="1982831"/>
    <x v="0"/>
    <x v="1"/>
    <s v="Security * WW"/>
    <s v="Instructor 12"/>
  </r>
  <r>
    <x v="0"/>
    <x v="3"/>
    <n v="1975406"/>
    <x v="0"/>
    <x v="0"/>
    <s v="Security * WW"/>
    <s v="Instructor 12"/>
  </r>
  <r>
    <x v="0"/>
    <x v="3"/>
    <n v="1977853"/>
    <x v="1"/>
    <x v="0"/>
    <s v="Security * WW"/>
    <s v="Instructor 12"/>
  </r>
  <r>
    <x v="13"/>
    <x v="1"/>
    <n v="1971889"/>
    <x v="0"/>
    <x v="0"/>
    <s v="Security *R15"/>
    <s v="Instructor 12"/>
  </r>
  <r>
    <x v="14"/>
    <x v="3"/>
    <n v="1971889"/>
    <x v="1"/>
    <x v="0"/>
    <s v="Security *R15"/>
    <s v="Instructor 12"/>
  </r>
  <r>
    <x v="1"/>
    <x v="0"/>
    <n v="1971889"/>
    <x v="0"/>
    <x v="0"/>
    <s v="Security *R15"/>
    <s v="Instructor 12"/>
  </r>
  <r>
    <x v="1"/>
    <x v="1"/>
    <n v="1971889"/>
    <x v="0"/>
    <x v="0"/>
    <s v="Security *R15"/>
    <s v="Instructor 12"/>
  </r>
  <r>
    <x v="0"/>
    <x v="0"/>
    <n v="1971889"/>
    <x v="0"/>
    <x v="0"/>
    <s v="Security *R15"/>
    <s v="Instructor 12"/>
  </r>
  <r>
    <x v="0"/>
    <x v="1"/>
    <n v="1971889"/>
    <x v="0"/>
    <x v="0"/>
    <s v="Security *R15"/>
    <s v="Instructor 12"/>
  </r>
  <r>
    <x v="9"/>
    <x v="1"/>
    <n v="1971889"/>
    <x v="1"/>
    <x v="0"/>
    <s v="Security *R15"/>
    <s v="Instructor 12"/>
  </r>
  <r>
    <x v="7"/>
    <x v="5"/>
    <n v="1971889"/>
    <x v="1"/>
    <x v="0"/>
    <s v="Security *R15"/>
    <s v="Instructor 12"/>
  </r>
  <r>
    <x v="10"/>
    <x v="1"/>
    <n v="1978447"/>
    <x v="1"/>
    <x v="0"/>
    <s v="Security *R15"/>
    <s v="Instructor 12"/>
  </r>
  <r>
    <x v="2"/>
    <x v="1"/>
    <n v="1978447"/>
    <x v="0"/>
    <x v="0"/>
    <s v="Security *R15"/>
    <s v="Instructor 12"/>
  </r>
  <r>
    <x v="7"/>
    <x v="3"/>
    <n v="1978447"/>
    <x v="1"/>
    <x v="0"/>
    <s v="Security *R15"/>
    <s v="Instructor 12"/>
  </r>
  <r>
    <x v="5"/>
    <x v="3"/>
    <n v="1978447"/>
    <x v="1"/>
    <x v="0"/>
    <s v="Security *R15"/>
    <s v="Instructor 12"/>
  </r>
  <r>
    <x v="13"/>
    <x v="3"/>
    <n v="1982831"/>
    <x v="0"/>
    <x v="0"/>
    <s v="Security *R15"/>
    <s v="Instructor 12"/>
  </r>
  <r>
    <x v="13"/>
    <x v="5"/>
    <n v="1982831"/>
    <x v="0"/>
    <x v="1"/>
    <s v="Security *R15"/>
    <s v="Instructor 12"/>
  </r>
  <r>
    <x v="13"/>
    <x v="1"/>
    <n v="1982831"/>
    <x v="0"/>
    <x v="1"/>
    <s v="Security *R15"/>
    <s v="Instructor 12"/>
  </r>
  <r>
    <x v="13"/>
    <x v="2"/>
    <n v="1982831"/>
    <x v="0"/>
    <x v="1"/>
    <s v="Security *R15"/>
    <s v="Instructor 12"/>
  </r>
  <r>
    <x v="14"/>
    <x v="3"/>
    <n v="1982831"/>
    <x v="0"/>
    <x v="0"/>
    <s v="Security *R15"/>
    <s v="Instructor 12"/>
  </r>
  <r>
    <x v="14"/>
    <x v="5"/>
    <n v="1982831"/>
    <x v="0"/>
    <x v="0"/>
    <s v="Security *R15"/>
    <s v="Instructor 12"/>
  </r>
  <r>
    <x v="14"/>
    <x v="4"/>
    <n v="1982831"/>
    <x v="0"/>
    <x v="1"/>
    <s v="Security *R15"/>
    <s v="Instructor 12"/>
  </r>
  <r>
    <x v="14"/>
    <x v="1"/>
    <n v="1982831"/>
    <x v="0"/>
    <x v="1"/>
    <s v="Security *R15"/>
    <s v="Instructor 12"/>
  </r>
  <r>
    <x v="14"/>
    <x v="2"/>
    <n v="1982831"/>
    <x v="0"/>
    <x v="1"/>
    <s v="Security *R15"/>
    <s v="Instructor 12"/>
  </r>
  <r>
    <x v="16"/>
    <x v="4"/>
    <n v="1982831"/>
    <x v="0"/>
    <x v="1"/>
    <s v="Security *R15"/>
    <s v="Instructor 12"/>
  </r>
  <r>
    <x v="16"/>
    <x v="1"/>
    <n v="1982831"/>
    <x v="0"/>
    <x v="1"/>
    <s v="Security *R15"/>
    <s v="Instructor 12"/>
  </r>
  <r>
    <x v="16"/>
    <x v="2"/>
    <n v="1982831"/>
    <x v="0"/>
    <x v="1"/>
    <s v="Security *R15"/>
    <s v="Instructor 12"/>
  </r>
  <r>
    <x v="10"/>
    <x v="5"/>
    <n v="1982831"/>
    <x v="0"/>
    <x v="1"/>
    <s v="Security *R15"/>
    <s v="Instructor 12"/>
  </r>
  <r>
    <x v="10"/>
    <x v="4"/>
    <n v="1982831"/>
    <x v="0"/>
    <x v="1"/>
    <s v="Security *R15"/>
    <s v="Instructor 12"/>
  </r>
  <r>
    <x v="10"/>
    <x v="1"/>
    <n v="1982831"/>
    <x v="0"/>
    <x v="1"/>
    <s v="Security *R15"/>
    <s v="Instructor 12"/>
  </r>
  <r>
    <x v="10"/>
    <x v="2"/>
    <n v="1982831"/>
    <x v="0"/>
    <x v="1"/>
    <s v="Security *R15"/>
    <s v="Instructor 12"/>
  </r>
  <r>
    <x v="17"/>
    <x v="4"/>
    <n v="1982831"/>
    <x v="0"/>
    <x v="1"/>
    <s v="Security *R15"/>
    <s v="Instructor 12"/>
  </r>
  <r>
    <x v="17"/>
    <x v="1"/>
    <n v="1982831"/>
    <x v="0"/>
    <x v="1"/>
    <s v="Security *R15"/>
    <s v="Instructor 12"/>
  </r>
  <r>
    <x v="17"/>
    <x v="2"/>
    <n v="1982831"/>
    <x v="0"/>
    <x v="1"/>
    <s v="Security *R15"/>
    <s v="Instructor 12"/>
  </r>
  <r>
    <x v="13"/>
    <x v="3"/>
    <n v="1982833"/>
    <x v="0"/>
    <x v="0"/>
    <s v="Security *R15"/>
    <s v="Instructor 12"/>
  </r>
  <r>
    <x v="13"/>
    <x v="5"/>
    <n v="1982833"/>
    <x v="0"/>
    <x v="1"/>
    <s v="Security *R15"/>
    <s v="Instructor 12"/>
  </r>
  <r>
    <x v="13"/>
    <x v="2"/>
    <n v="1982833"/>
    <x v="0"/>
    <x v="1"/>
    <s v="Security *R15"/>
    <s v="Instructor 12"/>
  </r>
  <r>
    <x v="14"/>
    <x v="3"/>
    <n v="1982833"/>
    <x v="0"/>
    <x v="0"/>
    <s v="Security *R15"/>
    <s v="Instructor 12"/>
  </r>
  <r>
    <x v="14"/>
    <x v="5"/>
    <n v="1982833"/>
    <x v="0"/>
    <x v="0"/>
    <s v="Security *R15"/>
    <s v="Instructor 12"/>
  </r>
  <r>
    <x v="14"/>
    <x v="1"/>
    <n v="1948057"/>
    <x v="0"/>
    <x v="0"/>
    <s v="Security *R15"/>
    <s v="Instructor 12"/>
  </r>
  <r>
    <x v="14"/>
    <x v="2"/>
    <n v="1948057"/>
    <x v="0"/>
    <x v="0"/>
    <s v="Security *R15"/>
    <s v="Instructor 12"/>
  </r>
  <r>
    <x v="0"/>
    <x v="0"/>
    <n v="1948057"/>
    <x v="1"/>
    <x v="0"/>
    <s v="Security *R15"/>
    <s v="Instructor 12"/>
  </r>
  <r>
    <x v="0"/>
    <x v="1"/>
    <n v="1948057"/>
    <x v="1"/>
    <x v="0"/>
    <s v="Security *R15"/>
    <s v="Instructor 12"/>
  </r>
  <r>
    <x v="13"/>
    <x v="1"/>
    <n v="1938836"/>
    <x v="1"/>
    <x v="0"/>
    <s v="Security *R15"/>
    <s v="Instructor 12"/>
  </r>
  <r>
    <x v="10"/>
    <x v="1"/>
    <n v="1938836"/>
    <x v="1"/>
    <x v="0"/>
    <s v="Security *R15"/>
    <s v="Instructor 12"/>
  </r>
  <r>
    <x v="0"/>
    <x v="1"/>
    <n v="1938836"/>
    <x v="0"/>
    <x v="0"/>
    <s v="Security *R15"/>
    <s v="Instructor 12"/>
  </r>
  <r>
    <x v="3"/>
    <x v="1"/>
    <n v="1938836"/>
    <x v="0"/>
    <x v="0"/>
    <s v="Security *R15"/>
    <s v="Instructor 12"/>
  </r>
  <r>
    <x v="6"/>
    <x v="4"/>
    <n v="1938836"/>
    <x v="0"/>
    <x v="0"/>
    <s v="Security *R15"/>
    <s v="Instructor 12"/>
  </r>
  <r>
    <x v="6"/>
    <x v="3"/>
    <n v="1975406"/>
    <x v="0"/>
    <x v="0"/>
    <s v="Security *R15"/>
    <s v="Instructor 12"/>
  </r>
  <r>
    <x v="6"/>
    <x v="4"/>
    <n v="1975406"/>
    <x v="0"/>
    <x v="0"/>
    <s v="Security *R15"/>
    <s v="Instructor 12"/>
  </r>
  <r>
    <x v="9"/>
    <x v="3"/>
    <n v="1975406"/>
    <x v="1"/>
    <x v="0"/>
    <s v="Security *R15"/>
    <s v="Instructor 12"/>
  </r>
  <r>
    <x v="5"/>
    <x v="0"/>
    <n v="1975406"/>
    <x v="0"/>
    <x v="0"/>
    <s v="Security *R15"/>
    <s v="Instructor 12"/>
  </r>
  <r>
    <x v="1"/>
    <x v="3"/>
    <n v="1977853"/>
    <x v="1"/>
    <x v="0"/>
    <s v="Security *R15"/>
    <s v="Instructor 12"/>
  </r>
  <r>
    <x v="1"/>
    <x v="5"/>
    <n v="1977853"/>
    <x v="0"/>
    <x v="0"/>
    <s v="Security *R15"/>
    <s v="Instructor 12"/>
  </r>
  <r>
    <x v="1"/>
    <x v="4"/>
    <n v="1977853"/>
    <x v="1"/>
    <x v="0"/>
    <s v="Security *R15"/>
    <s v="Instructor 12"/>
  </r>
  <r>
    <x v="1"/>
    <x v="0"/>
    <n v="1977853"/>
    <x v="0"/>
    <x v="0"/>
    <s v="Security *R15"/>
    <s v="Instructor 12"/>
  </r>
  <r>
    <x v="1"/>
    <x v="2"/>
    <n v="1977853"/>
    <x v="0"/>
    <x v="0"/>
    <s v="Security *R15"/>
    <s v="Instructor 12"/>
  </r>
  <r>
    <x v="0"/>
    <x v="0"/>
    <n v="1977853"/>
    <x v="1"/>
    <x v="0"/>
    <s v="Security *R15"/>
    <s v="Instructor 12"/>
  </r>
  <r>
    <x v="11"/>
    <x v="0"/>
    <n v="1977853"/>
    <x v="0"/>
    <x v="0"/>
    <s v="Security *R15"/>
    <s v="Instructor 12"/>
  </r>
  <r>
    <x v="2"/>
    <x v="2"/>
    <n v="1977853"/>
    <x v="0"/>
    <x v="0"/>
    <s v="Security *R15"/>
    <s v="Instructor 12"/>
  </r>
  <r>
    <x v="5"/>
    <x v="0"/>
    <n v="1977853"/>
    <x v="1"/>
    <x v="0"/>
    <s v="Security *R15"/>
    <s v="Instructor 12"/>
  </r>
  <r>
    <x v="13"/>
    <x v="5"/>
    <n v="1974650"/>
    <x v="0"/>
    <x v="1"/>
    <s v="Security *R15"/>
    <s v="Instructor 12"/>
  </r>
  <r>
    <x v="13"/>
    <x v="4"/>
    <n v="1974650"/>
    <x v="0"/>
    <x v="1"/>
    <s v="Security *R15"/>
    <s v="Instructor 12"/>
  </r>
  <r>
    <x v="13"/>
    <x v="2"/>
    <n v="1974650"/>
    <x v="0"/>
    <x v="1"/>
    <s v="Security *R15"/>
    <s v="Instructor 12"/>
  </r>
  <r>
    <x v="14"/>
    <x v="3"/>
    <n v="1974650"/>
    <x v="0"/>
    <x v="0"/>
    <s v="Security *R15"/>
    <s v="Instructor 12"/>
  </r>
  <r>
    <x v="14"/>
    <x v="5"/>
    <n v="1974650"/>
    <x v="0"/>
    <x v="0"/>
    <s v="Security *R15"/>
    <s v="Instructor 12"/>
  </r>
  <r>
    <x v="14"/>
    <x v="4"/>
    <n v="1974650"/>
    <x v="0"/>
    <x v="1"/>
    <s v="Security *R15"/>
    <s v="Instructor 12"/>
  </r>
  <r>
    <x v="14"/>
    <x v="2"/>
    <n v="1974650"/>
    <x v="0"/>
    <x v="1"/>
    <s v="Security *R15"/>
    <s v="Instructor 12"/>
  </r>
  <r>
    <x v="16"/>
    <x v="3"/>
    <n v="1974650"/>
    <x v="0"/>
    <x v="0"/>
    <s v="Security *R15"/>
    <s v="Instructor 12"/>
  </r>
  <r>
    <x v="16"/>
    <x v="5"/>
    <n v="1974650"/>
    <x v="0"/>
    <x v="0"/>
    <s v="Security *R15"/>
    <s v="Instructor 12"/>
  </r>
  <r>
    <x v="7"/>
    <x v="3"/>
    <n v="1910454"/>
    <x v="1"/>
    <x v="0"/>
    <s v="ULT / AT"/>
    <s v="Instructor 13"/>
  </r>
  <r>
    <x v="5"/>
    <x v="3"/>
    <n v="1910454"/>
    <x v="1"/>
    <x v="0"/>
    <s v="ULT / AT"/>
    <s v="Instructor 13"/>
  </r>
  <r>
    <x v="9"/>
    <x v="4"/>
    <n v="1869923"/>
    <x v="0"/>
    <x v="0"/>
    <s v="ULT / AT"/>
    <s v="Instructor 13"/>
  </r>
  <r>
    <x v="4"/>
    <x v="3"/>
    <n v="1977729"/>
    <x v="1"/>
    <x v="0"/>
    <s v="Carpentry * WW"/>
    <s v="Instructor 14"/>
  </r>
  <r>
    <x v="2"/>
    <x v="3"/>
    <n v="1982835"/>
    <x v="1"/>
    <x v="0"/>
    <s v="Carpentry * WW"/>
    <s v="Instructor 14"/>
  </r>
  <r>
    <x v="2"/>
    <x v="3"/>
    <n v="1969457"/>
    <x v="1"/>
    <x v="0"/>
    <s v="Carpentry * WW"/>
    <s v="Instructor 14"/>
  </r>
  <r>
    <x v="2"/>
    <x v="3"/>
    <n v="1981895"/>
    <x v="1"/>
    <x v="0"/>
    <s v="Carpentry * WW"/>
    <s v="Instructor 14"/>
  </r>
  <r>
    <x v="2"/>
    <x v="3"/>
    <n v="1986822"/>
    <x v="1"/>
    <x v="0"/>
    <s v="Carpentry * WW"/>
    <s v="Instructor 14"/>
  </r>
  <r>
    <x v="2"/>
    <x v="3"/>
    <n v="1991742"/>
    <x v="0"/>
    <x v="1"/>
    <s v="Carpentry * WW"/>
    <s v="Instructor 14"/>
  </r>
  <r>
    <x v="4"/>
    <x v="3"/>
    <n v="1991742"/>
    <x v="0"/>
    <x v="1"/>
    <s v="Carpentry * WW"/>
    <s v="Instructor 14"/>
  </r>
  <r>
    <x v="4"/>
    <x v="3"/>
    <n v="1983509"/>
    <x v="0"/>
    <x v="0"/>
    <s v="Carpentry * WW"/>
    <s v="Instructor 14"/>
  </r>
  <r>
    <x v="14"/>
    <x v="3"/>
    <n v="1977729"/>
    <x v="0"/>
    <x v="0"/>
    <s v="Carpentry1 *M15 *R20"/>
    <s v="Instructor 14"/>
  </r>
  <r>
    <x v="14"/>
    <x v="4"/>
    <n v="1977729"/>
    <x v="0"/>
    <x v="0"/>
    <s v="Carpentry1 *M15 *R20"/>
    <s v="Instructor 14"/>
  </r>
  <r>
    <x v="14"/>
    <x v="6"/>
    <n v="1977729"/>
    <x v="0"/>
    <x v="0"/>
    <s v="Carpentry1 *M15 *R20"/>
    <s v="Instructor 14"/>
  </r>
  <r>
    <x v="16"/>
    <x v="3"/>
    <n v="1977729"/>
    <x v="0"/>
    <x v="0"/>
    <s v="Carpentry1 *M15 *R20"/>
    <s v="Instructor 14"/>
  </r>
  <r>
    <x v="16"/>
    <x v="4"/>
    <n v="1977729"/>
    <x v="0"/>
    <x v="0"/>
    <s v="Carpentry1 *M15 *R20"/>
    <s v="Instructor 14"/>
  </r>
  <r>
    <x v="16"/>
    <x v="6"/>
    <n v="1977729"/>
    <x v="0"/>
    <x v="0"/>
    <s v="Carpentry1 *M15 *R20"/>
    <s v="Instructor 14"/>
  </r>
  <r>
    <x v="9"/>
    <x v="3"/>
    <n v="1977729"/>
    <x v="0"/>
    <x v="0"/>
    <s v="Carpentry1 *M15 *R20"/>
    <s v="Instructor 14"/>
  </r>
  <r>
    <x v="9"/>
    <x v="4"/>
    <n v="1977729"/>
    <x v="0"/>
    <x v="0"/>
    <s v="Carpentry1 *M15 *R20"/>
    <s v="Instructor 14"/>
  </r>
  <r>
    <x v="9"/>
    <x v="6"/>
    <n v="1977729"/>
    <x v="0"/>
    <x v="0"/>
    <s v="Carpentry1 *M15 *R20"/>
    <s v="Instructor 14"/>
  </r>
  <r>
    <x v="14"/>
    <x v="3"/>
    <n v="1982835"/>
    <x v="0"/>
    <x v="0"/>
    <s v="Carpentry1 *M15 *R20"/>
    <s v="Instructor 14"/>
  </r>
  <r>
    <x v="14"/>
    <x v="5"/>
    <n v="1982835"/>
    <x v="0"/>
    <x v="0"/>
    <s v="Carpentry1 *M15 *R20"/>
    <s v="Instructor 14"/>
  </r>
  <r>
    <x v="14"/>
    <x v="6"/>
    <n v="1982835"/>
    <x v="0"/>
    <x v="0"/>
    <s v="Carpentry1 *M15 *R20"/>
    <s v="Instructor 14"/>
  </r>
  <r>
    <x v="16"/>
    <x v="6"/>
    <n v="1982835"/>
    <x v="0"/>
    <x v="0"/>
    <s v="Carpentry1 *M15 *R20"/>
    <s v="Instructor 14"/>
  </r>
  <r>
    <x v="17"/>
    <x v="3"/>
    <n v="1982835"/>
    <x v="0"/>
    <x v="0"/>
    <s v="Carpentry1 *M15 *R20"/>
    <s v="Instructor 14"/>
  </r>
  <r>
    <x v="17"/>
    <x v="5"/>
    <n v="1982835"/>
    <x v="0"/>
    <x v="0"/>
    <s v="Carpentry1 *M15 *R20"/>
    <s v="Instructor 14"/>
  </r>
  <r>
    <x v="17"/>
    <x v="6"/>
    <n v="1982835"/>
    <x v="0"/>
    <x v="0"/>
    <s v="Carpentry1 *M15 *R20"/>
    <s v="Instructor 14"/>
  </r>
  <r>
    <x v="15"/>
    <x v="5"/>
    <n v="1982835"/>
    <x v="1"/>
    <x v="0"/>
    <s v="Carpentry1 *M15 *R20"/>
    <s v="Instructor 14"/>
  </r>
  <r>
    <x v="15"/>
    <x v="6"/>
    <n v="1982835"/>
    <x v="1"/>
    <x v="0"/>
    <s v="Carpentry1 *M15 *R20"/>
    <s v="Instructor 14"/>
  </r>
  <r>
    <x v="0"/>
    <x v="5"/>
    <n v="1982835"/>
    <x v="0"/>
    <x v="0"/>
    <s v="Carpentry1 *M15 *R20"/>
    <s v="Instructor 14"/>
  </r>
  <r>
    <x v="0"/>
    <x v="6"/>
    <n v="1982835"/>
    <x v="0"/>
    <x v="0"/>
    <s v="Carpentry1 *M15 *R20"/>
    <s v="Instructor 14"/>
  </r>
  <r>
    <x v="11"/>
    <x v="5"/>
    <n v="1982835"/>
    <x v="0"/>
    <x v="0"/>
    <s v="Carpentry1 *M15 *R20"/>
    <s v="Instructor 14"/>
  </r>
  <r>
    <x v="12"/>
    <x v="6"/>
    <n v="1982835"/>
    <x v="0"/>
    <x v="0"/>
    <s v="Carpentry1 *M15 *R20"/>
    <s v="Instructor 14"/>
  </r>
  <r>
    <x v="3"/>
    <x v="6"/>
    <n v="1982835"/>
    <x v="1"/>
    <x v="0"/>
    <s v="Carpentry1 *M15 *R20"/>
    <s v="Instructor 14"/>
  </r>
  <r>
    <x v="8"/>
    <x v="3"/>
    <n v="1982835"/>
    <x v="1"/>
    <x v="0"/>
    <s v="Carpentry1 *M15 *R20"/>
    <s v="Instructor 14"/>
  </r>
  <r>
    <x v="6"/>
    <x v="5"/>
    <n v="1982835"/>
    <x v="0"/>
    <x v="0"/>
    <s v="Carpentry1 *M15 *R20"/>
    <s v="Instructor 14"/>
  </r>
  <r>
    <x v="9"/>
    <x v="3"/>
    <n v="1982835"/>
    <x v="0"/>
    <x v="0"/>
    <s v="Carpentry1 *M15 *R20"/>
    <s v="Instructor 14"/>
  </r>
  <r>
    <x v="9"/>
    <x v="5"/>
    <n v="1982835"/>
    <x v="0"/>
    <x v="0"/>
    <s v="Carpentry1 *M15 *R20"/>
    <s v="Instructor 14"/>
  </r>
  <r>
    <x v="7"/>
    <x v="5"/>
    <n v="1982835"/>
    <x v="1"/>
    <x v="0"/>
    <s v="Carpentry1 *M15 *R20"/>
    <s v="Instructor 14"/>
  </r>
  <r>
    <x v="4"/>
    <x v="6"/>
    <n v="1982835"/>
    <x v="0"/>
    <x v="0"/>
    <s v="Carpentry1 *M15 *R20"/>
    <s v="Instructor 14"/>
  </r>
  <r>
    <x v="3"/>
    <x v="5"/>
    <n v="1989573"/>
    <x v="0"/>
    <x v="1"/>
    <s v="Carpentry1 *M15 *R20"/>
    <s v="Instructor 14"/>
  </r>
  <r>
    <x v="3"/>
    <x v="4"/>
    <n v="1989573"/>
    <x v="0"/>
    <x v="1"/>
    <s v="Carpentry1 *M15 *R20"/>
    <s v="Instructor 14"/>
  </r>
  <r>
    <x v="3"/>
    <x v="1"/>
    <n v="1989573"/>
    <x v="0"/>
    <x v="1"/>
    <s v="Carpentry1 *M15 *R20"/>
    <s v="Instructor 14"/>
  </r>
  <r>
    <x v="2"/>
    <x v="5"/>
    <n v="1989573"/>
    <x v="0"/>
    <x v="1"/>
    <s v="Carpentry1 *M15 *R20"/>
    <s v="Instructor 14"/>
  </r>
  <r>
    <x v="2"/>
    <x v="4"/>
    <n v="1989573"/>
    <x v="0"/>
    <x v="1"/>
    <s v="Carpentry1 *M15 *R20"/>
    <s v="Instructor 14"/>
  </r>
  <r>
    <x v="2"/>
    <x v="1"/>
    <n v="1989573"/>
    <x v="0"/>
    <x v="1"/>
    <s v="Carpentry1 *M15 *R20"/>
    <s v="Instructor 14"/>
  </r>
  <r>
    <x v="8"/>
    <x v="5"/>
    <n v="1989573"/>
    <x v="0"/>
    <x v="1"/>
    <s v="Carpentry1 *M15 *R20"/>
    <s v="Instructor 14"/>
  </r>
  <r>
    <x v="8"/>
    <x v="4"/>
    <n v="1989573"/>
    <x v="0"/>
    <x v="1"/>
    <s v="Carpentry1 *M15 *R20"/>
    <s v="Instructor 14"/>
  </r>
  <r>
    <x v="8"/>
    <x v="1"/>
    <n v="1989573"/>
    <x v="0"/>
    <x v="1"/>
    <s v="Carpentry1 *M15 *R20"/>
    <s v="Instructor 14"/>
  </r>
  <r>
    <x v="6"/>
    <x v="5"/>
    <n v="1989573"/>
    <x v="0"/>
    <x v="0"/>
    <s v="Carpentry1 *M15 *R20"/>
    <s v="Instructor 14"/>
  </r>
  <r>
    <x v="6"/>
    <x v="4"/>
    <n v="1989573"/>
    <x v="0"/>
    <x v="0"/>
    <s v="Carpentry1 *M15 *R20"/>
    <s v="Instructor 14"/>
  </r>
  <r>
    <x v="7"/>
    <x v="5"/>
    <n v="1989573"/>
    <x v="0"/>
    <x v="0"/>
    <s v="Carpentry1 *M15 *R20"/>
    <s v="Instructor 14"/>
  </r>
  <r>
    <x v="7"/>
    <x v="4"/>
    <n v="1989573"/>
    <x v="0"/>
    <x v="0"/>
    <s v="Carpentry1 *M15 *R20"/>
    <s v="Instructor 14"/>
  </r>
  <r>
    <x v="7"/>
    <x v="1"/>
    <n v="1989573"/>
    <x v="1"/>
    <x v="0"/>
    <s v="Carpentry1 *M15 *R20"/>
    <s v="Instructor 14"/>
  </r>
  <r>
    <x v="4"/>
    <x v="4"/>
    <n v="1989573"/>
    <x v="0"/>
    <x v="0"/>
    <s v="Carpentry1 *M15 *R20"/>
    <s v="Instructor 14"/>
  </r>
  <r>
    <x v="4"/>
    <x v="1"/>
    <n v="1989573"/>
    <x v="0"/>
    <x v="0"/>
    <s v="Carpentry1 *M15 *R20"/>
    <s v="Instructor 14"/>
  </r>
  <r>
    <x v="18"/>
    <x v="2"/>
    <n v="1969457"/>
    <x v="0"/>
    <x v="0"/>
    <s v="Carpentry1 *M15 *R20"/>
    <s v="Instructor 14"/>
  </r>
  <r>
    <x v="15"/>
    <x v="5"/>
    <n v="1969457"/>
    <x v="1"/>
    <x v="0"/>
    <s v="Carpentry1 *M15 *R20"/>
    <s v="Instructor 14"/>
  </r>
  <r>
    <x v="15"/>
    <x v="6"/>
    <n v="1969457"/>
    <x v="1"/>
    <x v="0"/>
    <s v="Carpentry1 *M15 *R20"/>
    <s v="Instructor 14"/>
  </r>
  <r>
    <x v="15"/>
    <x v="2"/>
    <n v="1969457"/>
    <x v="0"/>
    <x v="0"/>
    <s v="Carpentry1 *M15 *R20"/>
    <s v="Instructor 14"/>
  </r>
  <r>
    <x v="0"/>
    <x v="6"/>
    <n v="1969457"/>
    <x v="1"/>
    <x v="0"/>
    <s v="Carpentry1 *M15 *R20"/>
    <s v="Instructor 14"/>
  </r>
  <r>
    <x v="11"/>
    <x v="3"/>
    <n v="1969457"/>
    <x v="1"/>
    <x v="0"/>
    <s v="Carpentry1 *M15 *R20"/>
    <s v="Instructor 14"/>
  </r>
  <r>
    <x v="11"/>
    <x v="2"/>
    <n v="1969457"/>
    <x v="0"/>
    <x v="0"/>
    <s v="Carpentry1 *M15 *R20"/>
    <s v="Instructor 14"/>
  </r>
  <r>
    <x v="12"/>
    <x v="3"/>
    <n v="1969457"/>
    <x v="0"/>
    <x v="0"/>
    <s v="Carpentry1 *M15 *R20"/>
    <s v="Instructor 14"/>
  </r>
  <r>
    <x v="12"/>
    <x v="5"/>
    <n v="1969457"/>
    <x v="0"/>
    <x v="0"/>
    <s v="Carpentry1 *M15 *R20"/>
    <s v="Instructor 14"/>
  </r>
  <r>
    <x v="12"/>
    <x v="6"/>
    <n v="1969457"/>
    <x v="0"/>
    <x v="0"/>
    <s v="Carpentry1 *M15 *R20"/>
    <s v="Instructor 14"/>
  </r>
  <r>
    <x v="12"/>
    <x v="2"/>
    <n v="1969457"/>
    <x v="0"/>
    <x v="0"/>
    <s v="Carpentry1 *M15 *R20"/>
    <s v="Instructor 14"/>
  </r>
  <r>
    <x v="3"/>
    <x v="3"/>
    <n v="1969457"/>
    <x v="1"/>
    <x v="0"/>
    <s v="Carpentry1 *M15 *R20"/>
    <s v="Instructor 14"/>
  </r>
  <r>
    <x v="3"/>
    <x v="6"/>
    <n v="1969457"/>
    <x v="1"/>
    <x v="0"/>
    <s v="Carpentry1 *M15 *R20"/>
    <s v="Instructor 14"/>
  </r>
  <r>
    <x v="3"/>
    <x v="2"/>
    <n v="1969457"/>
    <x v="1"/>
    <x v="0"/>
    <s v="Carpentry1 *M15 *R20"/>
    <s v="Instructor 14"/>
  </r>
  <r>
    <x v="2"/>
    <x v="6"/>
    <n v="1969457"/>
    <x v="0"/>
    <x v="0"/>
    <s v="Carpentry1 *M15 *R20"/>
    <s v="Instructor 14"/>
  </r>
  <r>
    <x v="2"/>
    <x v="2"/>
    <n v="1969457"/>
    <x v="0"/>
    <x v="0"/>
    <s v="Carpentry1 *M15 *R20"/>
    <s v="Instructor 14"/>
  </r>
  <r>
    <x v="6"/>
    <x v="3"/>
    <n v="1969457"/>
    <x v="1"/>
    <x v="0"/>
    <s v="Carpentry1 *M15 *R20"/>
    <s v="Instructor 14"/>
  </r>
  <r>
    <x v="9"/>
    <x v="3"/>
    <n v="1969457"/>
    <x v="0"/>
    <x v="0"/>
    <s v="Carpentry1 *M15 *R20"/>
    <s v="Instructor 14"/>
  </r>
  <r>
    <x v="9"/>
    <x v="5"/>
    <n v="1969457"/>
    <x v="0"/>
    <x v="0"/>
    <s v="Carpentry1 *M15 *R20"/>
    <s v="Instructor 14"/>
  </r>
  <r>
    <x v="7"/>
    <x v="5"/>
    <n v="1969457"/>
    <x v="1"/>
    <x v="0"/>
    <s v="Carpentry1 *M15 *R20"/>
    <s v="Instructor 14"/>
  </r>
  <r>
    <x v="4"/>
    <x v="6"/>
    <n v="1969457"/>
    <x v="0"/>
    <x v="0"/>
    <s v="Carpentry1 *M15 *R20"/>
    <s v="Instructor 14"/>
  </r>
  <r>
    <x v="18"/>
    <x v="2"/>
    <n v="1956267"/>
    <x v="0"/>
    <x v="0"/>
    <s v="Carpentry1 *M15 *R20"/>
    <s v="Instructor 14"/>
  </r>
  <r>
    <x v="1"/>
    <x v="2"/>
    <n v="1956267"/>
    <x v="0"/>
    <x v="0"/>
    <s v="Carpentry1 *M15 *R20"/>
    <s v="Instructor 14"/>
  </r>
  <r>
    <x v="15"/>
    <x v="2"/>
    <n v="1956267"/>
    <x v="0"/>
    <x v="0"/>
    <s v="Carpentry1 *M15 *R20"/>
    <s v="Instructor 14"/>
  </r>
  <r>
    <x v="0"/>
    <x v="2"/>
    <n v="1956267"/>
    <x v="0"/>
    <x v="0"/>
    <s v="Carpentry1 *M15 *R20"/>
    <s v="Instructor 14"/>
  </r>
  <r>
    <x v="11"/>
    <x v="2"/>
    <n v="1956267"/>
    <x v="0"/>
    <x v="0"/>
    <s v="Carpentry1 *M15 *R20"/>
    <s v="Instructor 14"/>
  </r>
  <r>
    <x v="12"/>
    <x v="4"/>
    <n v="1956267"/>
    <x v="0"/>
    <x v="0"/>
    <s v="Carpentry1 *M15 *R20"/>
    <s v="Instructor 14"/>
  </r>
  <r>
    <x v="12"/>
    <x v="2"/>
    <n v="1956267"/>
    <x v="0"/>
    <x v="0"/>
    <s v="Carpentry1 *M15 *R20"/>
    <s v="Instructor 14"/>
  </r>
  <r>
    <x v="2"/>
    <x v="2"/>
    <n v="1956267"/>
    <x v="0"/>
    <x v="0"/>
    <s v="Carpentry1 *M15 *R20"/>
    <s v="Instructor 14"/>
  </r>
  <r>
    <x v="8"/>
    <x v="2"/>
    <n v="1956267"/>
    <x v="0"/>
    <x v="0"/>
    <s v="Carpentry1 *M15 *R20"/>
    <s v="Instructor 14"/>
  </r>
  <r>
    <x v="9"/>
    <x v="2"/>
    <n v="1956267"/>
    <x v="0"/>
    <x v="0"/>
    <s v="Carpentry1 *M15 *R20"/>
    <s v="Instructor 14"/>
  </r>
  <r>
    <x v="4"/>
    <x v="2"/>
    <n v="1956267"/>
    <x v="0"/>
    <x v="0"/>
    <s v="Carpentry1 *M15 *R20"/>
    <s v="Instructor 14"/>
  </r>
  <r>
    <x v="14"/>
    <x v="3"/>
    <n v="1966172"/>
    <x v="0"/>
    <x v="0"/>
    <s v="Carpentry1 *M15 *R20"/>
    <s v="Instructor 14"/>
  </r>
  <r>
    <x v="14"/>
    <x v="5"/>
    <n v="1966172"/>
    <x v="0"/>
    <x v="0"/>
    <s v="Carpentry1 *M15 *R20"/>
    <s v="Instructor 14"/>
  </r>
  <r>
    <x v="14"/>
    <x v="6"/>
    <n v="1966172"/>
    <x v="0"/>
    <x v="0"/>
    <s v="Carpentry1 *M15 *R20"/>
    <s v="Instructor 14"/>
  </r>
  <r>
    <x v="14"/>
    <x v="1"/>
    <n v="1966172"/>
    <x v="0"/>
    <x v="0"/>
    <s v="Carpentry1 *M15 *R20"/>
    <s v="Instructor 14"/>
  </r>
  <r>
    <x v="15"/>
    <x v="4"/>
    <n v="1981895"/>
    <x v="0"/>
    <x v="0"/>
    <s v="Carpentry1 *M15 *R20"/>
    <s v="Instructor 14"/>
  </r>
  <r>
    <x v="0"/>
    <x v="2"/>
    <n v="1981895"/>
    <x v="0"/>
    <x v="0"/>
    <s v="Carpentry1 *M15 *R20"/>
    <s v="Instructor 14"/>
  </r>
  <r>
    <x v="12"/>
    <x v="4"/>
    <n v="1981895"/>
    <x v="1"/>
    <x v="0"/>
    <s v="Carpentry1 *M15 *R20"/>
    <s v="Instructor 14"/>
  </r>
  <r>
    <x v="12"/>
    <x v="2"/>
    <n v="1981895"/>
    <x v="0"/>
    <x v="0"/>
    <s v="Carpentry1 *M15 *R20"/>
    <s v="Instructor 14"/>
  </r>
  <r>
    <x v="6"/>
    <x v="4"/>
    <n v="1981895"/>
    <x v="0"/>
    <x v="0"/>
    <s v="Carpentry1 *M15 *R20"/>
    <s v="Instructor 14"/>
  </r>
  <r>
    <x v="6"/>
    <x v="6"/>
    <n v="1981895"/>
    <x v="0"/>
    <x v="0"/>
    <s v="Carpentry1 *M15 *R20"/>
    <s v="Instructor 14"/>
  </r>
  <r>
    <x v="9"/>
    <x v="2"/>
    <n v="1981895"/>
    <x v="1"/>
    <x v="0"/>
    <s v="Carpentry1 *M15 *R20"/>
    <s v="Instructor 14"/>
  </r>
  <r>
    <x v="7"/>
    <x v="4"/>
    <n v="1981895"/>
    <x v="0"/>
    <x v="0"/>
    <s v="Carpentry1 *M15 *R20"/>
    <s v="Instructor 14"/>
  </r>
  <r>
    <x v="7"/>
    <x v="6"/>
    <n v="1981895"/>
    <x v="0"/>
    <x v="0"/>
    <s v="Carpentry1 *M15 *R20"/>
    <s v="Instructor 14"/>
  </r>
  <r>
    <x v="15"/>
    <x v="3"/>
    <n v="1986822"/>
    <x v="1"/>
    <x v="0"/>
    <s v="Carpentry1 *M15 *R20"/>
    <s v="Instructor 14"/>
  </r>
  <r>
    <x v="15"/>
    <x v="1"/>
    <n v="1986822"/>
    <x v="1"/>
    <x v="0"/>
    <s v="Carpentry1 *M15 *R20"/>
    <s v="Instructor 14"/>
  </r>
  <r>
    <x v="0"/>
    <x v="1"/>
    <n v="1986822"/>
    <x v="1"/>
    <x v="0"/>
    <s v="Carpentry1 *M15 *R20"/>
    <s v="Instructor 14"/>
  </r>
  <r>
    <x v="0"/>
    <x v="2"/>
    <n v="1986822"/>
    <x v="0"/>
    <x v="0"/>
    <s v="Carpentry1 *M15 *R20"/>
    <s v="Instructor 14"/>
  </r>
  <r>
    <x v="11"/>
    <x v="5"/>
    <n v="1986822"/>
    <x v="0"/>
    <x v="0"/>
    <s v="Carpentry1 *M15 *R20"/>
    <s v="Instructor 14"/>
  </r>
  <r>
    <x v="11"/>
    <x v="1"/>
    <n v="1986822"/>
    <x v="1"/>
    <x v="0"/>
    <s v="Carpentry1 *M15 *R20"/>
    <s v="Instructor 14"/>
  </r>
  <r>
    <x v="12"/>
    <x v="1"/>
    <n v="1986822"/>
    <x v="1"/>
    <x v="0"/>
    <s v="Carpentry1 *M15 *R20"/>
    <s v="Instructor 14"/>
  </r>
  <r>
    <x v="12"/>
    <x v="2"/>
    <n v="1986822"/>
    <x v="0"/>
    <x v="0"/>
    <s v="Carpentry1 *M15 *R20"/>
    <s v="Instructor 14"/>
  </r>
  <r>
    <x v="3"/>
    <x v="2"/>
    <n v="1986822"/>
    <x v="0"/>
    <x v="0"/>
    <s v="Carpentry1 *M15 *R20"/>
    <s v="Instructor 14"/>
  </r>
  <r>
    <x v="2"/>
    <x v="5"/>
    <n v="1986822"/>
    <x v="0"/>
    <x v="0"/>
    <s v="Carpentry1 *M15 *R20"/>
    <s v="Instructor 14"/>
  </r>
  <r>
    <x v="2"/>
    <x v="2"/>
    <n v="1986822"/>
    <x v="0"/>
    <x v="0"/>
    <s v="Carpentry1 *M15 *R20"/>
    <s v="Instructor 14"/>
  </r>
  <r>
    <x v="8"/>
    <x v="5"/>
    <n v="1986822"/>
    <x v="0"/>
    <x v="0"/>
    <s v="Carpentry1 *M15 *R20"/>
    <s v="Instructor 14"/>
  </r>
  <r>
    <x v="6"/>
    <x v="5"/>
    <n v="1986822"/>
    <x v="0"/>
    <x v="0"/>
    <s v="Carpentry1 *M15 *R20"/>
    <s v="Instructor 14"/>
  </r>
  <r>
    <x v="9"/>
    <x v="5"/>
    <n v="1986822"/>
    <x v="0"/>
    <x v="0"/>
    <s v="Carpentry1 *M15 *R20"/>
    <s v="Instructor 14"/>
  </r>
  <r>
    <x v="9"/>
    <x v="2"/>
    <n v="1986822"/>
    <x v="1"/>
    <x v="0"/>
    <s v="Carpentry1 *M15 *R20"/>
    <s v="Instructor 14"/>
  </r>
  <r>
    <x v="7"/>
    <x v="3"/>
    <n v="1986822"/>
    <x v="0"/>
    <x v="0"/>
    <s v="Carpentry1 *M15 *R20"/>
    <s v="Instructor 14"/>
  </r>
  <r>
    <x v="7"/>
    <x v="5"/>
    <n v="1986822"/>
    <x v="0"/>
    <x v="0"/>
    <s v="Carpentry1 *M15 *R20"/>
    <s v="Instructor 14"/>
  </r>
  <r>
    <x v="4"/>
    <x v="2"/>
    <n v="1986822"/>
    <x v="0"/>
    <x v="0"/>
    <s v="Carpentry1 *M15 *R20"/>
    <s v="Instructor 14"/>
  </r>
  <r>
    <x v="10"/>
    <x v="2"/>
    <n v="1961442"/>
    <x v="0"/>
    <x v="0"/>
    <s v="Carpentry1 *M15 *R20"/>
    <s v="Instructor 14"/>
  </r>
  <r>
    <x v="17"/>
    <x v="4"/>
    <n v="1961442"/>
    <x v="0"/>
    <x v="0"/>
    <s v="Carpentry1 *M15 *R20"/>
    <s v="Instructor 14"/>
  </r>
  <r>
    <x v="17"/>
    <x v="6"/>
    <n v="1961442"/>
    <x v="0"/>
    <x v="0"/>
    <s v="Carpentry1 *M15 *R20"/>
    <s v="Instructor 14"/>
  </r>
  <r>
    <x v="15"/>
    <x v="4"/>
    <n v="1961442"/>
    <x v="0"/>
    <x v="0"/>
    <s v="Carpentry1 *M15 *R20"/>
    <s v="Instructor 14"/>
  </r>
  <r>
    <x v="15"/>
    <x v="6"/>
    <n v="1961442"/>
    <x v="0"/>
    <x v="0"/>
    <s v="Carpentry1 *M15 *R20"/>
    <s v="Instructor 14"/>
  </r>
  <r>
    <x v="2"/>
    <x v="5"/>
    <n v="1991742"/>
    <x v="0"/>
    <x v="1"/>
    <s v="Carpentry1 *M15 *R20"/>
    <s v="Instructor 14"/>
  </r>
  <r>
    <x v="2"/>
    <x v="6"/>
    <n v="1991742"/>
    <x v="0"/>
    <x v="1"/>
    <s v="Carpentry1 *M15 *R20"/>
    <s v="Instructor 14"/>
  </r>
  <r>
    <x v="2"/>
    <x v="1"/>
    <n v="1991742"/>
    <x v="0"/>
    <x v="1"/>
    <s v="Carpentry1 *M15 *R20"/>
    <s v="Instructor 14"/>
  </r>
  <r>
    <x v="8"/>
    <x v="3"/>
    <n v="1991742"/>
    <x v="0"/>
    <x v="1"/>
    <s v="Carpentry1 *M15 *R20"/>
    <s v="Instructor 14"/>
  </r>
  <r>
    <x v="8"/>
    <x v="5"/>
    <n v="1991742"/>
    <x v="0"/>
    <x v="1"/>
    <s v="Carpentry1 *M15 *R20"/>
    <s v="Instructor 14"/>
  </r>
  <r>
    <x v="8"/>
    <x v="6"/>
    <n v="1991742"/>
    <x v="0"/>
    <x v="1"/>
    <s v="Carpentry1 *M15 *R20"/>
    <s v="Instructor 14"/>
  </r>
  <r>
    <x v="8"/>
    <x v="1"/>
    <n v="1991742"/>
    <x v="0"/>
    <x v="1"/>
    <s v="Carpentry1 *M15 *R20"/>
    <s v="Instructor 14"/>
  </r>
  <r>
    <x v="6"/>
    <x v="3"/>
    <n v="1991742"/>
    <x v="0"/>
    <x v="1"/>
    <s v="Carpentry1 *M15 *R20"/>
    <s v="Instructor 14"/>
  </r>
  <r>
    <x v="6"/>
    <x v="5"/>
    <n v="1991742"/>
    <x v="0"/>
    <x v="1"/>
    <s v="Carpentry1 *M15 *R20"/>
    <s v="Instructor 14"/>
  </r>
  <r>
    <x v="6"/>
    <x v="6"/>
    <n v="1991742"/>
    <x v="0"/>
    <x v="1"/>
    <s v="Carpentry1 *M15 *R20"/>
    <s v="Instructor 14"/>
  </r>
  <r>
    <x v="6"/>
    <x v="1"/>
    <n v="1991742"/>
    <x v="0"/>
    <x v="1"/>
    <s v="Carpentry1 *M15 *R20"/>
    <s v="Instructor 14"/>
  </r>
  <r>
    <x v="9"/>
    <x v="3"/>
    <n v="1991742"/>
    <x v="0"/>
    <x v="1"/>
    <s v="Carpentry1 *M15 *R20"/>
    <s v="Instructor 14"/>
  </r>
  <r>
    <x v="9"/>
    <x v="5"/>
    <n v="1991742"/>
    <x v="0"/>
    <x v="1"/>
    <s v="Carpentry1 *M15 *R20"/>
    <s v="Instructor 14"/>
  </r>
  <r>
    <x v="9"/>
    <x v="6"/>
    <n v="1991742"/>
    <x v="0"/>
    <x v="1"/>
    <s v="Carpentry1 *M15 *R20"/>
    <s v="Instructor 14"/>
  </r>
  <r>
    <x v="9"/>
    <x v="1"/>
    <n v="1991742"/>
    <x v="0"/>
    <x v="1"/>
    <s v="Carpentry1 *M15 *R20"/>
    <s v="Instructor 14"/>
  </r>
  <r>
    <x v="7"/>
    <x v="3"/>
    <n v="1991742"/>
    <x v="0"/>
    <x v="1"/>
    <s v="Carpentry1 *M15 *R20"/>
    <s v="Instructor 14"/>
  </r>
  <r>
    <x v="7"/>
    <x v="5"/>
    <n v="1991742"/>
    <x v="0"/>
    <x v="1"/>
    <s v="Carpentry1 *M15 *R20"/>
    <s v="Instructor 14"/>
  </r>
  <r>
    <x v="7"/>
    <x v="6"/>
    <n v="1991742"/>
    <x v="0"/>
    <x v="1"/>
    <s v="Carpentry1 *M15 *R20"/>
    <s v="Instructor 14"/>
  </r>
  <r>
    <x v="7"/>
    <x v="1"/>
    <n v="1991742"/>
    <x v="0"/>
    <x v="1"/>
    <s v="Carpentry1 *M15 *R20"/>
    <s v="Instructor 14"/>
  </r>
  <r>
    <x v="4"/>
    <x v="5"/>
    <n v="1991742"/>
    <x v="0"/>
    <x v="1"/>
    <s v="Carpentry1 *M15 *R20"/>
    <s v="Instructor 14"/>
  </r>
  <r>
    <x v="4"/>
    <x v="6"/>
    <n v="1991742"/>
    <x v="0"/>
    <x v="1"/>
    <s v="Carpentry1 *M15 *R20"/>
    <s v="Instructor 14"/>
  </r>
  <r>
    <x v="4"/>
    <x v="1"/>
    <n v="1991742"/>
    <x v="0"/>
    <x v="1"/>
    <s v="Carpentry1 *M15 *R20"/>
    <s v="Instructor 14"/>
  </r>
  <r>
    <x v="13"/>
    <x v="2"/>
    <n v="1936279"/>
    <x v="0"/>
    <x v="0"/>
    <s v="Carpentry1 *M15 *R20"/>
    <s v="Instructor 14"/>
  </r>
  <r>
    <x v="7"/>
    <x v="3"/>
    <n v="1955701"/>
    <x v="1"/>
    <x v="0"/>
    <s v="Carpentry1 *M15 *R20"/>
    <s v="Instructor 14"/>
  </r>
  <r>
    <x v="7"/>
    <x v="6"/>
    <n v="1955701"/>
    <x v="0"/>
    <x v="0"/>
    <s v="Carpentry1 *M15 *R20"/>
    <s v="Instructor 14"/>
  </r>
  <r>
    <x v="4"/>
    <x v="6"/>
    <n v="1955701"/>
    <x v="0"/>
    <x v="0"/>
    <s v="Carpentry1 *M15 *R20"/>
    <s v="Instructor 14"/>
  </r>
  <r>
    <x v="15"/>
    <x v="3"/>
    <n v="1991740"/>
    <x v="0"/>
    <x v="0"/>
    <s v="Carpentry1 *M15 *R20"/>
    <s v="Instructor 14"/>
  </r>
  <r>
    <x v="15"/>
    <x v="6"/>
    <n v="1991740"/>
    <x v="0"/>
    <x v="0"/>
    <s v="Carpentry1 *M15 *R20"/>
    <s v="Instructor 14"/>
  </r>
  <r>
    <x v="15"/>
    <x v="1"/>
    <n v="1991740"/>
    <x v="0"/>
    <x v="0"/>
    <s v="Carpentry1 *M15 *R20"/>
    <s v="Instructor 14"/>
  </r>
  <r>
    <x v="15"/>
    <x v="2"/>
    <n v="1991740"/>
    <x v="1"/>
    <x v="0"/>
    <s v="Carpentry1 *M15 *R20"/>
    <s v="Instructor 14"/>
  </r>
  <r>
    <x v="0"/>
    <x v="6"/>
    <n v="1991740"/>
    <x v="0"/>
    <x v="0"/>
    <s v="Carpentry1 *M15 *R20"/>
    <s v="Instructor 14"/>
  </r>
  <r>
    <x v="0"/>
    <x v="1"/>
    <n v="1991740"/>
    <x v="1"/>
    <x v="0"/>
    <s v="Carpentry1 *M15 *R20"/>
    <s v="Instructor 14"/>
  </r>
  <r>
    <x v="0"/>
    <x v="2"/>
    <n v="1991740"/>
    <x v="1"/>
    <x v="0"/>
    <s v="Carpentry1 *M15 *R20"/>
    <s v="Instructor 14"/>
  </r>
  <r>
    <x v="11"/>
    <x v="3"/>
    <n v="1991740"/>
    <x v="1"/>
    <x v="0"/>
    <s v="Carpentry1 *M15 *R20"/>
    <s v="Instructor 14"/>
  </r>
  <r>
    <x v="11"/>
    <x v="6"/>
    <n v="1991740"/>
    <x v="0"/>
    <x v="0"/>
    <s v="Carpentry1 *M15 *R20"/>
    <s v="Instructor 14"/>
  </r>
  <r>
    <x v="11"/>
    <x v="1"/>
    <n v="1991740"/>
    <x v="1"/>
    <x v="0"/>
    <s v="Carpentry1 *M15 *R20"/>
    <s v="Instructor 14"/>
  </r>
  <r>
    <x v="11"/>
    <x v="2"/>
    <n v="1991740"/>
    <x v="1"/>
    <x v="0"/>
    <s v="Carpentry1 *M15 *R20"/>
    <s v="Instructor 14"/>
  </r>
  <r>
    <x v="12"/>
    <x v="3"/>
    <n v="1991740"/>
    <x v="1"/>
    <x v="0"/>
    <s v="Carpentry1 *M15 *R20"/>
    <s v="Instructor 14"/>
  </r>
  <r>
    <x v="12"/>
    <x v="6"/>
    <n v="1991740"/>
    <x v="1"/>
    <x v="0"/>
    <s v="Carpentry1 *M15 *R20"/>
    <s v="Instructor 14"/>
  </r>
  <r>
    <x v="12"/>
    <x v="1"/>
    <n v="1991740"/>
    <x v="1"/>
    <x v="0"/>
    <s v="Carpentry1 *M15 *R20"/>
    <s v="Instructor 14"/>
  </r>
  <r>
    <x v="3"/>
    <x v="6"/>
    <n v="1991740"/>
    <x v="1"/>
    <x v="0"/>
    <s v="Carpentry1 *M15 *R20"/>
    <s v="Instructor 14"/>
  </r>
  <r>
    <x v="8"/>
    <x v="2"/>
    <n v="1991740"/>
    <x v="1"/>
    <x v="0"/>
    <s v="Carpentry1 *M15 *R20"/>
    <s v="Instructor 14"/>
  </r>
  <r>
    <x v="6"/>
    <x v="6"/>
    <n v="1991740"/>
    <x v="0"/>
    <x v="0"/>
    <s v="Carpentry1 *M15 *R20"/>
    <s v="Instructor 14"/>
  </r>
  <r>
    <x v="7"/>
    <x v="3"/>
    <n v="1991740"/>
    <x v="0"/>
    <x v="0"/>
    <s v="Carpentry1 *M15 *R20"/>
    <s v="Instructor 14"/>
  </r>
  <r>
    <x v="7"/>
    <x v="6"/>
    <n v="1991740"/>
    <x v="0"/>
    <x v="0"/>
    <s v="Carpentry1 *M15 *R20"/>
    <s v="Instructor 14"/>
  </r>
  <r>
    <x v="7"/>
    <x v="2"/>
    <n v="1991740"/>
    <x v="0"/>
    <x v="0"/>
    <s v="Carpentry1 *M15 *R20"/>
    <s v="Instructor 14"/>
  </r>
  <r>
    <x v="4"/>
    <x v="6"/>
    <n v="1991740"/>
    <x v="0"/>
    <x v="0"/>
    <s v="Carpentry1 *M15 *R20"/>
    <s v="Instructor 14"/>
  </r>
  <r>
    <x v="4"/>
    <x v="2"/>
    <n v="1991740"/>
    <x v="0"/>
    <x v="0"/>
    <s v="Carpentry1 *M15 *R20"/>
    <s v="Instructor 14"/>
  </r>
  <r>
    <x v="13"/>
    <x v="2"/>
    <n v="1990288"/>
    <x v="0"/>
    <x v="0"/>
    <s v="Carpentry1 *M15 *R20"/>
    <s v="Instructor 14"/>
  </r>
  <r>
    <x v="15"/>
    <x v="3"/>
    <n v="1990288"/>
    <x v="1"/>
    <x v="0"/>
    <s v="Carpentry1 *M15 *R20"/>
    <s v="Instructor 14"/>
  </r>
  <r>
    <x v="15"/>
    <x v="5"/>
    <n v="1990288"/>
    <x v="0"/>
    <x v="0"/>
    <s v="Carpentry1 *M15 *R20"/>
    <s v="Instructor 14"/>
  </r>
  <r>
    <x v="15"/>
    <x v="4"/>
    <n v="1990288"/>
    <x v="0"/>
    <x v="0"/>
    <s v="Carpentry1 *M15 *R20"/>
    <s v="Instructor 14"/>
  </r>
  <r>
    <x v="15"/>
    <x v="2"/>
    <n v="1990288"/>
    <x v="1"/>
    <x v="0"/>
    <s v="Carpentry1 *M15 *R20"/>
    <s v="Instructor 14"/>
  </r>
  <r>
    <x v="0"/>
    <x v="6"/>
    <n v="1990288"/>
    <x v="1"/>
    <x v="0"/>
    <s v="Carpentry1 *M15 *R20"/>
    <s v="Instructor 14"/>
  </r>
  <r>
    <x v="0"/>
    <x v="2"/>
    <n v="1990288"/>
    <x v="1"/>
    <x v="0"/>
    <s v="Carpentry1 *M15 *R20"/>
    <s v="Instructor 14"/>
  </r>
  <r>
    <x v="12"/>
    <x v="5"/>
    <n v="1990288"/>
    <x v="0"/>
    <x v="0"/>
    <s v="Carpentry1 *M15 *R20"/>
    <s v="Instructor 14"/>
  </r>
  <r>
    <x v="12"/>
    <x v="6"/>
    <n v="1990288"/>
    <x v="1"/>
    <x v="0"/>
    <s v="Carpentry1 *M15 *R20"/>
    <s v="Instructor 14"/>
  </r>
  <r>
    <x v="12"/>
    <x v="2"/>
    <n v="1990288"/>
    <x v="0"/>
    <x v="0"/>
    <s v="Carpentry1 *M15 *R20"/>
    <s v="Instructor 14"/>
  </r>
  <r>
    <x v="3"/>
    <x v="3"/>
    <n v="1990288"/>
    <x v="0"/>
    <x v="0"/>
    <s v="Carpentry1 *M15 *R20"/>
    <s v="Instructor 14"/>
  </r>
  <r>
    <x v="3"/>
    <x v="5"/>
    <n v="1990288"/>
    <x v="0"/>
    <x v="0"/>
    <s v="Carpentry1 *M15 *R20"/>
    <s v="Instructor 14"/>
  </r>
  <r>
    <x v="3"/>
    <x v="4"/>
    <n v="1990288"/>
    <x v="0"/>
    <x v="0"/>
    <s v="Carpentry1 *M15 *R20"/>
    <s v="Instructor 14"/>
  </r>
  <r>
    <x v="3"/>
    <x v="6"/>
    <n v="1990288"/>
    <x v="0"/>
    <x v="0"/>
    <s v="Carpentry1 *M15 *R20"/>
    <s v="Instructor 14"/>
  </r>
  <r>
    <x v="3"/>
    <x v="2"/>
    <n v="1990288"/>
    <x v="0"/>
    <x v="0"/>
    <s v="Carpentry1 *M15 *R20"/>
    <s v="Instructor 14"/>
  </r>
  <r>
    <x v="2"/>
    <x v="4"/>
    <n v="1990288"/>
    <x v="0"/>
    <x v="0"/>
    <s v="Carpentry1 *M15 *R20"/>
    <s v="Instructor 14"/>
  </r>
  <r>
    <x v="2"/>
    <x v="6"/>
    <n v="1990288"/>
    <x v="0"/>
    <x v="0"/>
    <s v="Carpentry1 *M15 *R20"/>
    <s v="Instructor 14"/>
  </r>
  <r>
    <x v="2"/>
    <x v="2"/>
    <n v="1990288"/>
    <x v="0"/>
    <x v="0"/>
    <s v="Carpentry1 *M15 *R20"/>
    <s v="Instructor 14"/>
  </r>
  <r>
    <x v="6"/>
    <x v="5"/>
    <n v="1990288"/>
    <x v="1"/>
    <x v="0"/>
    <s v="Carpentry1 *M15 *R20"/>
    <s v="Instructor 14"/>
  </r>
  <r>
    <x v="6"/>
    <x v="4"/>
    <n v="1990288"/>
    <x v="0"/>
    <x v="0"/>
    <s v="Carpentry1 *M15 *R20"/>
    <s v="Instructor 14"/>
  </r>
  <r>
    <x v="6"/>
    <x v="6"/>
    <n v="1990288"/>
    <x v="0"/>
    <x v="0"/>
    <s v="Carpentry1 *M15 *R20"/>
    <s v="Instructor 14"/>
  </r>
  <r>
    <x v="9"/>
    <x v="4"/>
    <n v="1990288"/>
    <x v="1"/>
    <x v="0"/>
    <s v="Carpentry1 *M15 *R20"/>
    <s v="Instructor 14"/>
  </r>
  <r>
    <x v="9"/>
    <x v="2"/>
    <n v="1990288"/>
    <x v="1"/>
    <x v="0"/>
    <s v="Carpentry1 *M15 *R20"/>
    <s v="Instructor 14"/>
  </r>
  <r>
    <x v="7"/>
    <x v="3"/>
    <n v="1990288"/>
    <x v="0"/>
    <x v="0"/>
    <s v="Carpentry1 *M15 *R20"/>
    <s v="Instructor 14"/>
  </r>
  <r>
    <x v="7"/>
    <x v="5"/>
    <n v="1990288"/>
    <x v="0"/>
    <x v="0"/>
    <s v="Carpentry1 *M15 *R20"/>
    <s v="Instructor 14"/>
  </r>
  <r>
    <x v="7"/>
    <x v="4"/>
    <n v="1990288"/>
    <x v="0"/>
    <x v="0"/>
    <s v="Carpentry1 *M15 *R20"/>
    <s v="Instructor 14"/>
  </r>
  <r>
    <x v="7"/>
    <x v="6"/>
    <n v="1990288"/>
    <x v="0"/>
    <x v="0"/>
    <s v="Carpentry1 *M15 *R20"/>
    <s v="Instructor 14"/>
  </r>
  <r>
    <x v="7"/>
    <x v="2"/>
    <n v="1990288"/>
    <x v="1"/>
    <x v="0"/>
    <s v="Carpentry1 *M15 *R20"/>
    <s v="Instructor 14"/>
  </r>
  <r>
    <x v="4"/>
    <x v="2"/>
    <n v="1990288"/>
    <x v="0"/>
    <x v="0"/>
    <s v="Carpentry1 *M15 *R20"/>
    <s v="Instructor 14"/>
  </r>
  <r>
    <x v="14"/>
    <x v="3"/>
    <n v="1983509"/>
    <x v="0"/>
    <x v="0"/>
    <s v="Carpentry1 *M15 *R20"/>
    <s v="Instructor 14"/>
  </r>
  <r>
    <x v="14"/>
    <x v="5"/>
    <n v="1983509"/>
    <x v="0"/>
    <x v="0"/>
    <s v="Carpentry1 *M15 *R20"/>
    <s v="Instructor 14"/>
  </r>
  <r>
    <x v="14"/>
    <x v="4"/>
    <n v="1983509"/>
    <x v="0"/>
    <x v="0"/>
    <s v="Carpentry1 *M15 *R20"/>
    <s v="Instructor 14"/>
  </r>
  <r>
    <x v="14"/>
    <x v="6"/>
    <n v="1983509"/>
    <x v="0"/>
    <x v="0"/>
    <s v="Carpentry1 *M15 *R20"/>
    <s v="Instructor 14"/>
  </r>
  <r>
    <x v="14"/>
    <x v="1"/>
    <n v="1983509"/>
    <x v="0"/>
    <x v="0"/>
    <s v="Carpentry1 *M15 *R20"/>
    <s v="Instructor 14"/>
  </r>
  <r>
    <x v="17"/>
    <x v="4"/>
    <n v="1983509"/>
    <x v="0"/>
    <x v="0"/>
    <s v="Carpentry1 *M15 *R20"/>
    <s v="Instructor 14"/>
  </r>
  <r>
    <x v="17"/>
    <x v="6"/>
    <n v="1983509"/>
    <x v="0"/>
    <x v="0"/>
    <s v="Carpentry1 *M15 *R20"/>
    <s v="Instructor 14"/>
  </r>
  <r>
    <x v="17"/>
    <x v="1"/>
    <n v="1983509"/>
    <x v="0"/>
    <x v="0"/>
    <s v="Carpentry1 *M15 *R20"/>
    <s v="Instructor 14"/>
  </r>
  <r>
    <x v="18"/>
    <x v="4"/>
    <n v="1983509"/>
    <x v="0"/>
    <x v="0"/>
    <s v="Carpentry1 *M15 *R20"/>
    <s v="Instructor 14"/>
  </r>
  <r>
    <x v="18"/>
    <x v="6"/>
    <n v="1983509"/>
    <x v="0"/>
    <x v="0"/>
    <s v="Carpentry1 *M15 *R20"/>
    <s v="Instructor 14"/>
  </r>
  <r>
    <x v="18"/>
    <x v="1"/>
    <n v="1983509"/>
    <x v="0"/>
    <x v="0"/>
    <s v="Carpentry1 *M15 *R20"/>
    <s v="Instructor 14"/>
  </r>
  <r>
    <x v="8"/>
    <x v="4"/>
    <n v="1983509"/>
    <x v="0"/>
    <x v="0"/>
    <s v="Carpentry1 *M15 *R20"/>
    <s v="Instructor 14"/>
  </r>
  <r>
    <x v="8"/>
    <x v="6"/>
    <n v="1983509"/>
    <x v="0"/>
    <x v="0"/>
    <s v="Carpentry1 *M15 *R20"/>
    <s v="Instructor 14"/>
  </r>
  <r>
    <x v="6"/>
    <x v="3"/>
    <n v="1983509"/>
    <x v="0"/>
    <x v="0"/>
    <s v="Carpentry1 *M15 *R20"/>
    <s v="Instructor 14"/>
  </r>
  <r>
    <x v="6"/>
    <x v="4"/>
    <n v="1983509"/>
    <x v="0"/>
    <x v="0"/>
    <s v="Carpentry1 *M15 *R20"/>
    <s v="Instructor 14"/>
  </r>
  <r>
    <x v="6"/>
    <x v="6"/>
    <n v="1983509"/>
    <x v="0"/>
    <x v="0"/>
    <s v="Carpentry1 *M15 *R20"/>
    <s v="Instructor 14"/>
  </r>
  <r>
    <x v="9"/>
    <x v="3"/>
    <n v="1983509"/>
    <x v="0"/>
    <x v="0"/>
    <s v="Carpentry1 *M15 *R20"/>
    <s v="Instructor 14"/>
  </r>
  <r>
    <x v="9"/>
    <x v="5"/>
    <n v="1983509"/>
    <x v="0"/>
    <x v="0"/>
    <s v="Carpentry1 *M15 *R20"/>
    <s v="Instructor 14"/>
  </r>
  <r>
    <x v="9"/>
    <x v="4"/>
    <n v="1983509"/>
    <x v="0"/>
    <x v="0"/>
    <s v="Carpentry1 *M15 *R20"/>
    <s v="Instructor 14"/>
  </r>
  <r>
    <x v="9"/>
    <x v="6"/>
    <n v="1983509"/>
    <x v="0"/>
    <x v="0"/>
    <s v="Carpentry1 *M15 *R20"/>
    <s v="Instructor 14"/>
  </r>
  <r>
    <x v="4"/>
    <x v="5"/>
    <n v="1983509"/>
    <x v="0"/>
    <x v="0"/>
    <s v="Carpentry1 *M15 *R20"/>
    <s v="Instructor 14"/>
  </r>
  <r>
    <x v="4"/>
    <x v="4"/>
    <n v="1983509"/>
    <x v="0"/>
    <x v="0"/>
    <s v="Carpentry1 *M15 *R20"/>
    <s v="Instructor 14"/>
  </r>
  <r>
    <x v="4"/>
    <x v="6"/>
    <n v="1983509"/>
    <x v="0"/>
    <x v="0"/>
    <s v="Carpentry1 *M15 *R20"/>
    <s v="Instructor 14"/>
  </r>
  <r>
    <x v="0"/>
    <x v="3"/>
    <n v="1972424"/>
    <x v="0"/>
    <x v="1"/>
    <s v="Culinary * WW"/>
    <s v="Instructor 15"/>
  </r>
  <r>
    <x v="2"/>
    <x v="3"/>
    <n v="1983719"/>
    <x v="0"/>
    <x v="0"/>
    <s v="Culinary * WW"/>
    <s v="Instructor 15"/>
  </r>
  <r>
    <x v="0"/>
    <x v="3"/>
    <n v="1978216"/>
    <x v="0"/>
    <x v="0"/>
    <s v="Culinary * WW"/>
    <s v="Instructor 15"/>
  </r>
  <r>
    <x v="2"/>
    <x v="3"/>
    <n v="1978216"/>
    <x v="0"/>
    <x v="0"/>
    <s v="Culinary * WW"/>
    <s v="Instructor 15"/>
  </r>
  <r>
    <x v="14"/>
    <x v="2"/>
    <n v="1928175"/>
    <x v="0"/>
    <x v="0"/>
    <s v="Culinary *M25 *R25"/>
    <s v="Instructor 15"/>
  </r>
  <r>
    <x v="8"/>
    <x v="3"/>
    <n v="1928175"/>
    <x v="0"/>
    <x v="0"/>
    <s v="Culinary *M25 *R25"/>
    <s v="Instructor 15"/>
  </r>
  <r>
    <x v="8"/>
    <x v="0"/>
    <n v="1928175"/>
    <x v="0"/>
    <x v="0"/>
    <s v="Culinary *M25 *R25"/>
    <s v="Instructor 15"/>
  </r>
  <r>
    <x v="18"/>
    <x v="5"/>
    <n v="1964426"/>
    <x v="1"/>
    <x v="0"/>
    <s v="Culinary *M25 *R25"/>
    <s v="Instructor 15"/>
  </r>
  <r>
    <x v="8"/>
    <x v="1"/>
    <n v="1964426"/>
    <x v="0"/>
    <x v="0"/>
    <s v="Culinary *M25 *R25"/>
    <s v="Instructor 15"/>
  </r>
  <r>
    <x v="17"/>
    <x v="3"/>
    <n v="1972424"/>
    <x v="1"/>
    <x v="0"/>
    <s v="Culinary *M25 *R25"/>
    <s v="Instructor 15"/>
  </r>
  <r>
    <x v="15"/>
    <x v="3"/>
    <n v="1972424"/>
    <x v="0"/>
    <x v="1"/>
    <s v="Culinary *M25 *R25"/>
    <s v="Instructor 15"/>
  </r>
  <r>
    <x v="15"/>
    <x v="5"/>
    <n v="1972424"/>
    <x v="0"/>
    <x v="1"/>
    <s v="Culinary *M25 *R25"/>
    <s v="Instructor 15"/>
  </r>
  <r>
    <x v="15"/>
    <x v="2"/>
    <n v="1972424"/>
    <x v="0"/>
    <x v="1"/>
    <s v="Culinary *M25 *R25"/>
    <s v="Instructor 15"/>
  </r>
  <r>
    <x v="0"/>
    <x v="5"/>
    <n v="1972424"/>
    <x v="0"/>
    <x v="1"/>
    <s v="Culinary *M25 *R25"/>
    <s v="Instructor 15"/>
  </r>
  <r>
    <x v="0"/>
    <x v="2"/>
    <n v="1972424"/>
    <x v="0"/>
    <x v="1"/>
    <s v="Culinary *M25 *R25"/>
    <s v="Instructor 15"/>
  </r>
  <r>
    <x v="11"/>
    <x v="3"/>
    <n v="1972424"/>
    <x v="0"/>
    <x v="1"/>
    <s v="Culinary *M25 *R25"/>
    <s v="Instructor 15"/>
  </r>
  <r>
    <x v="11"/>
    <x v="5"/>
    <n v="1972424"/>
    <x v="0"/>
    <x v="1"/>
    <s v="Culinary *M25 *R25"/>
    <s v="Instructor 15"/>
  </r>
  <r>
    <x v="11"/>
    <x v="2"/>
    <n v="1972424"/>
    <x v="0"/>
    <x v="1"/>
    <s v="Culinary *M25 *R25"/>
    <s v="Instructor 15"/>
  </r>
  <r>
    <x v="12"/>
    <x v="3"/>
    <n v="1972424"/>
    <x v="0"/>
    <x v="1"/>
    <s v="Culinary *M25 *R25"/>
    <s v="Instructor 15"/>
  </r>
  <r>
    <x v="12"/>
    <x v="5"/>
    <n v="1972424"/>
    <x v="0"/>
    <x v="1"/>
    <s v="Culinary *M25 *R25"/>
    <s v="Instructor 15"/>
  </r>
  <r>
    <x v="12"/>
    <x v="2"/>
    <n v="1972424"/>
    <x v="0"/>
    <x v="1"/>
    <s v="Culinary *M25 *R25"/>
    <s v="Instructor 15"/>
  </r>
  <r>
    <x v="3"/>
    <x v="3"/>
    <n v="1972424"/>
    <x v="0"/>
    <x v="0"/>
    <s v="Culinary *M25 *R25"/>
    <s v="Instructor 15"/>
  </r>
  <r>
    <x v="3"/>
    <x v="5"/>
    <n v="1972424"/>
    <x v="0"/>
    <x v="0"/>
    <s v="Culinary *M25 *R25"/>
    <s v="Instructor 15"/>
  </r>
  <r>
    <x v="14"/>
    <x v="3"/>
    <n v="1957791"/>
    <x v="0"/>
    <x v="0"/>
    <s v="Culinary *M25 *R25"/>
    <s v="Instructor 15"/>
  </r>
  <r>
    <x v="14"/>
    <x v="5"/>
    <n v="1957791"/>
    <x v="0"/>
    <x v="0"/>
    <s v="Culinary *M25 *R25"/>
    <s v="Instructor 15"/>
  </r>
  <r>
    <x v="14"/>
    <x v="4"/>
    <n v="1957791"/>
    <x v="0"/>
    <x v="0"/>
    <s v="Culinary *M25 *R25"/>
    <s v="Instructor 15"/>
  </r>
  <r>
    <x v="14"/>
    <x v="1"/>
    <n v="1957791"/>
    <x v="0"/>
    <x v="0"/>
    <s v="Culinary *M25 *R25"/>
    <s v="Instructor 15"/>
  </r>
  <r>
    <x v="15"/>
    <x v="4"/>
    <n v="1957791"/>
    <x v="0"/>
    <x v="1"/>
    <s v="Culinary *M25 *R25"/>
    <s v="Instructor 15"/>
  </r>
  <r>
    <x v="15"/>
    <x v="1"/>
    <n v="1957791"/>
    <x v="0"/>
    <x v="1"/>
    <s v="Culinary *M25 *R25"/>
    <s v="Instructor 15"/>
  </r>
  <r>
    <x v="9"/>
    <x v="1"/>
    <n v="1957791"/>
    <x v="0"/>
    <x v="0"/>
    <s v="Culinary *M25 *R25"/>
    <s v="Instructor 15"/>
  </r>
  <r>
    <x v="7"/>
    <x v="1"/>
    <n v="1957791"/>
    <x v="0"/>
    <x v="0"/>
    <s v="Culinary *M25 *R25"/>
    <s v="Instructor 15"/>
  </r>
  <r>
    <x v="16"/>
    <x v="1"/>
    <n v="1925889"/>
    <x v="0"/>
    <x v="0"/>
    <s v="Culinary *M25 *R25"/>
    <s v="Instructor 15"/>
  </r>
  <r>
    <x v="17"/>
    <x v="1"/>
    <n v="1925889"/>
    <x v="0"/>
    <x v="0"/>
    <s v="Culinary *M25 *R25"/>
    <s v="Instructor 15"/>
  </r>
  <r>
    <x v="0"/>
    <x v="1"/>
    <n v="1925889"/>
    <x v="0"/>
    <x v="0"/>
    <s v="Culinary *M25 *R25"/>
    <s v="Instructor 15"/>
  </r>
  <r>
    <x v="9"/>
    <x v="1"/>
    <n v="1925889"/>
    <x v="0"/>
    <x v="0"/>
    <s v="Culinary *M25 *R25"/>
    <s v="Instructor 15"/>
  </r>
  <r>
    <x v="7"/>
    <x v="1"/>
    <n v="1925889"/>
    <x v="0"/>
    <x v="0"/>
    <s v="Culinary *M25 *R25"/>
    <s v="Instructor 15"/>
  </r>
  <r>
    <x v="12"/>
    <x v="3"/>
    <n v="1989846"/>
    <x v="1"/>
    <x v="0"/>
    <s v="Culinary *M25 *R25"/>
    <s v="Instructor 15"/>
  </r>
  <r>
    <x v="7"/>
    <x v="1"/>
    <n v="1989846"/>
    <x v="0"/>
    <x v="0"/>
    <s v="Culinary *M25 *R25"/>
    <s v="Instructor 15"/>
  </r>
  <r>
    <x v="14"/>
    <x v="3"/>
    <n v="1947702"/>
    <x v="0"/>
    <x v="0"/>
    <s v="Culinary *M25 *R25"/>
    <s v="Instructor 15"/>
  </r>
  <r>
    <x v="2"/>
    <x v="5"/>
    <n v="1983719"/>
    <x v="0"/>
    <x v="0"/>
    <s v="Culinary *M25 *R25"/>
    <s v="Instructor 15"/>
  </r>
  <r>
    <x v="2"/>
    <x v="4"/>
    <n v="1983719"/>
    <x v="0"/>
    <x v="0"/>
    <s v="Culinary *M25 *R25"/>
    <s v="Instructor 15"/>
  </r>
  <r>
    <x v="2"/>
    <x v="1"/>
    <n v="1983719"/>
    <x v="0"/>
    <x v="0"/>
    <s v="Culinary *M25 *R25"/>
    <s v="Instructor 15"/>
  </r>
  <r>
    <x v="2"/>
    <x v="2"/>
    <n v="1983719"/>
    <x v="0"/>
    <x v="0"/>
    <s v="Culinary *M25 *R25"/>
    <s v="Instructor 15"/>
  </r>
  <r>
    <x v="0"/>
    <x v="1"/>
    <n v="1947431"/>
    <x v="0"/>
    <x v="0"/>
    <s v="Culinary *M25 *R25"/>
    <s v="Instructor 15"/>
  </r>
  <r>
    <x v="0"/>
    <x v="2"/>
    <n v="1947431"/>
    <x v="0"/>
    <x v="0"/>
    <s v="Culinary *M25 *R25"/>
    <s v="Instructor 15"/>
  </r>
  <r>
    <x v="14"/>
    <x v="5"/>
    <n v="1984013"/>
    <x v="0"/>
    <x v="1"/>
    <s v="Culinary *M25 *R25"/>
    <s v="Instructor 15"/>
  </r>
  <r>
    <x v="14"/>
    <x v="4"/>
    <n v="1984013"/>
    <x v="0"/>
    <x v="1"/>
    <s v="Culinary *M25 *R25"/>
    <s v="Instructor 15"/>
  </r>
  <r>
    <x v="14"/>
    <x v="0"/>
    <n v="1984013"/>
    <x v="0"/>
    <x v="1"/>
    <s v="Culinary *M25 *R25"/>
    <s v="Instructor 15"/>
  </r>
  <r>
    <x v="14"/>
    <x v="1"/>
    <n v="1984013"/>
    <x v="0"/>
    <x v="1"/>
    <s v="Culinary *M25 *R25"/>
    <s v="Instructor 15"/>
  </r>
  <r>
    <x v="16"/>
    <x v="5"/>
    <n v="1984013"/>
    <x v="0"/>
    <x v="1"/>
    <s v="Culinary *M25 *R25"/>
    <s v="Instructor 15"/>
  </r>
  <r>
    <x v="16"/>
    <x v="4"/>
    <n v="1984013"/>
    <x v="0"/>
    <x v="1"/>
    <s v="Culinary *M25 *R25"/>
    <s v="Instructor 15"/>
  </r>
  <r>
    <x v="16"/>
    <x v="0"/>
    <n v="1984013"/>
    <x v="0"/>
    <x v="1"/>
    <s v="Culinary *M25 *R25"/>
    <s v="Instructor 15"/>
  </r>
  <r>
    <x v="16"/>
    <x v="1"/>
    <n v="1984013"/>
    <x v="0"/>
    <x v="1"/>
    <s v="Culinary *M25 *R25"/>
    <s v="Instructor 15"/>
  </r>
  <r>
    <x v="10"/>
    <x v="5"/>
    <n v="1984013"/>
    <x v="0"/>
    <x v="1"/>
    <s v="Culinary *M25 *R25"/>
    <s v="Instructor 15"/>
  </r>
  <r>
    <x v="10"/>
    <x v="4"/>
    <n v="1984013"/>
    <x v="0"/>
    <x v="1"/>
    <s v="Culinary *M25 *R25"/>
    <s v="Instructor 15"/>
  </r>
  <r>
    <x v="10"/>
    <x v="0"/>
    <n v="1984013"/>
    <x v="0"/>
    <x v="1"/>
    <s v="Culinary *M25 *R25"/>
    <s v="Instructor 15"/>
  </r>
  <r>
    <x v="10"/>
    <x v="1"/>
    <n v="1984013"/>
    <x v="0"/>
    <x v="1"/>
    <s v="Culinary *M25 *R25"/>
    <s v="Instructor 15"/>
  </r>
  <r>
    <x v="16"/>
    <x v="5"/>
    <n v="1967875"/>
    <x v="0"/>
    <x v="0"/>
    <s v="Culinary *M25 *R25"/>
    <s v="Instructor 15"/>
  </r>
  <r>
    <x v="16"/>
    <x v="0"/>
    <n v="1967875"/>
    <x v="1"/>
    <x v="0"/>
    <s v="Culinary *M25 *R25"/>
    <s v="Instructor 15"/>
  </r>
  <r>
    <x v="16"/>
    <x v="1"/>
    <n v="1967875"/>
    <x v="0"/>
    <x v="0"/>
    <s v="Culinary *M25 *R25"/>
    <s v="Instructor 15"/>
  </r>
  <r>
    <x v="10"/>
    <x v="0"/>
    <n v="1967875"/>
    <x v="0"/>
    <x v="0"/>
    <s v="Culinary *M25 *R25"/>
    <s v="Instructor 15"/>
  </r>
  <r>
    <x v="10"/>
    <x v="1"/>
    <n v="1967875"/>
    <x v="0"/>
    <x v="0"/>
    <s v="Culinary *M25 *R25"/>
    <s v="Instructor 15"/>
  </r>
  <r>
    <x v="10"/>
    <x v="4"/>
    <n v="1978216"/>
    <x v="0"/>
    <x v="0"/>
    <s v="Culinary *M25 *R25"/>
    <s v="Instructor 15"/>
  </r>
  <r>
    <x v="10"/>
    <x v="0"/>
    <n v="1978216"/>
    <x v="0"/>
    <x v="0"/>
    <s v="Culinary *M25 *R25"/>
    <s v="Instructor 15"/>
  </r>
  <r>
    <x v="10"/>
    <x v="1"/>
    <n v="1978216"/>
    <x v="0"/>
    <x v="0"/>
    <s v="Culinary *M25 *R25"/>
    <s v="Instructor 15"/>
  </r>
  <r>
    <x v="17"/>
    <x v="3"/>
    <n v="1978216"/>
    <x v="0"/>
    <x v="0"/>
    <s v="Culinary *M25 *R25"/>
    <s v="Instructor 15"/>
  </r>
  <r>
    <x v="17"/>
    <x v="4"/>
    <n v="1978216"/>
    <x v="0"/>
    <x v="0"/>
    <s v="Culinary *M25 *R25"/>
    <s v="Instructor 15"/>
  </r>
  <r>
    <x v="17"/>
    <x v="0"/>
    <n v="1978216"/>
    <x v="0"/>
    <x v="0"/>
    <s v="Culinary *M25 *R25"/>
    <s v="Instructor 15"/>
  </r>
  <r>
    <x v="17"/>
    <x v="1"/>
    <n v="1978216"/>
    <x v="0"/>
    <x v="0"/>
    <s v="Culinary *M25 *R25"/>
    <s v="Instructor 15"/>
  </r>
  <r>
    <x v="3"/>
    <x v="3"/>
    <n v="1978216"/>
    <x v="0"/>
    <x v="0"/>
    <s v="Culinary *M25 *R25"/>
    <s v="Instructor 15"/>
  </r>
  <r>
    <x v="6"/>
    <x v="3"/>
    <n v="1978216"/>
    <x v="0"/>
    <x v="0"/>
    <s v="Culinary *M25 *R25"/>
    <s v="Instructor 15"/>
  </r>
  <r>
    <x v="7"/>
    <x v="3"/>
    <n v="1978216"/>
    <x v="0"/>
    <x v="0"/>
    <s v="Culinary *M25 *R25"/>
    <s v="Instructor 15"/>
  </r>
  <r>
    <x v="7"/>
    <x v="4"/>
    <n v="1978216"/>
    <x v="0"/>
    <x v="0"/>
    <s v="Culinary *M25 *R25"/>
    <s v="Instructor 15"/>
  </r>
  <r>
    <x v="7"/>
    <x v="0"/>
    <n v="1978216"/>
    <x v="0"/>
    <x v="0"/>
    <s v="Culinary *M25 *R25"/>
    <s v="Instructor 15"/>
  </r>
  <r>
    <x v="7"/>
    <x v="1"/>
    <n v="1978216"/>
    <x v="0"/>
    <x v="0"/>
    <s v="Culinary *M25 *R25"/>
    <s v="Instructor 15"/>
  </r>
  <r>
    <x v="3"/>
    <x v="2"/>
    <n v="1985473"/>
    <x v="0"/>
    <x v="0"/>
    <s v="Culinary *M25 *R25"/>
    <s v="Instructor 15"/>
  </r>
  <r>
    <x v="12"/>
    <x v="3"/>
    <n v="1941926"/>
    <x v="0"/>
    <x v="0"/>
    <s v="Culinary *M25 *R25"/>
    <s v="Instructor 15"/>
  </r>
  <r>
    <x v="12"/>
    <x v="5"/>
    <n v="1941926"/>
    <x v="0"/>
    <x v="0"/>
    <s v="Culinary *M25 *R25"/>
    <s v="Instructor 15"/>
  </r>
  <r>
    <x v="12"/>
    <x v="1"/>
    <n v="1941926"/>
    <x v="0"/>
    <x v="0"/>
    <s v="Culinary *M25 *R25"/>
    <s v="Instructor 15"/>
  </r>
  <r>
    <x v="12"/>
    <x v="2"/>
    <n v="1941926"/>
    <x v="0"/>
    <x v="0"/>
    <s v="Culinary *M25 *R25"/>
    <s v="Instructor 15"/>
  </r>
  <r>
    <x v="2"/>
    <x v="3"/>
    <n v="1989573"/>
    <x v="0"/>
    <x v="1"/>
    <s v="Reading * WW"/>
    <s v="Instructor 16"/>
  </r>
  <r>
    <x v="10"/>
    <x v="3"/>
    <n v="1984013"/>
    <x v="0"/>
    <x v="1"/>
    <s v="Reading * WW"/>
    <s v="Instructor 16"/>
  </r>
  <r>
    <x v="10"/>
    <x v="3"/>
    <n v="1958641"/>
    <x v="0"/>
    <x v="0"/>
    <s v="Reading * WW"/>
    <s v="Instructor 16"/>
  </r>
  <r>
    <x v="10"/>
    <x v="3"/>
    <n v="1967875"/>
    <x v="0"/>
    <x v="0"/>
    <s v="Reading * WW"/>
    <s v="Instructor 16"/>
  </r>
  <r>
    <x v="13"/>
    <x v="4"/>
    <n v="1971889"/>
    <x v="0"/>
    <x v="0"/>
    <s v="Reading *R"/>
    <s v="Instructor 16"/>
  </r>
  <r>
    <x v="11"/>
    <x v="4"/>
    <n v="1971889"/>
    <x v="0"/>
    <x v="0"/>
    <s v="Reading *R"/>
    <s v="Instructor 16"/>
  </r>
  <r>
    <x v="4"/>
    <x v="5"/>
    <n v="1990166"/>
    <x v="1"/>
    <x v="0"/>
    <s v="Reading *R"/>
    <s v="Instructor 16"/>
  </r>
  <r>
    <x v="13"/>
    <x v="1"/>
    <n v="1977729"/>
    <x v="0"/>
    <x v="0"/>
    <s v="Reading *R"/>
    <s v="Instructor 16"/>
  </r>
  <r>
    <x v="16"/>
    <x v="1"/>
    <n v="1977729"/>
    <x v="0"/>
    <x v="0"/>
    <s v="Reading *R"/>
    <s v="Instructor 16"/>
  </r>
  <r>
    <x v="9"/>
    <x v="1"/>
    <n v="1977729"/>
    <x v="0"/>
    <x v="0"/>
    <s v="Reading *R"/>
    <s v="Instructor 16"/>
  </r>
  <r>
    <x v="12"/>
    <x v="5"/>
    <n v="1870658"/>
    <x v="0"/>
    <x v="0"/>
    <s v="Reading *R"/>
    <s v="Instructor 16"/>
  </r>
  <r>
    <x v="1"/>
    <x v="1"/>
    <n v="1954590"/>
    <x v="0"/>
    <x v="0"/>
    <s v="Reading *R"/>
    <s v="Instructor 16"/>
  </r>
  <r>
    <x v="7"/>
    <x v="0"/>
    <n v="1954590"/>
    <x v="0"/>
    <x v="0"/>
    <s v="Reading *R"/>
    <s v="Instructor 16"/>
  </r>
  <r>
    <x v="7"/>
    <x v="2"/>
    <n v="1954590"/>
    <x v="0"/>
    <x v="0"/>
    <s v="Reading *R"/>
    <s v="Instructor 16"/>
  </r>
  <r>
    <x v="13"/>
    <x v="1"/>
    <n v="1982835"/>
    <x v="0"/>
    <x v="0"/>
    <s v="Reading *R"/>
    <s v="Instructor 16"/>
  </r>
  <r>
    <x v="14"/>
    <x v="1"/>
    <n v="1982835"/>
    <x v="1"/>
    <x v="0"/>
    <s v="Reading *R"/>
    <s v="Instructor 16"/>
  </r>
  <r>
    <x v="2"/>
    <x v="1"/>
    <n v="1982835"/>
    <x v="0"/>
    <x v="0"/>
    <s v="Reading *R"/>
    <s v="Instructor 16"/>
  </r>
  <r>
    <x v="7"/>
    <x v="1"/>
    <n v="1982835"/>
    <x v="0"/>
    <x v="0"/>
    <s v="Reading *R"/>
    <s v="Instructor 16"/>
  </r>
  <r>
    <x v="3"/>
    <x v="3"/>
    <n v="1989573"/>
    <x v="0"/>
    <x v="1"/>
    <s v="Reading *R"/>
    <s v="Instructor 16"/>
  </r>
  <r>
    <x v="8"/>
    <x v="3"/>
    <n v="1989573"/>
    <x v="0"/>
    <x v="1"/>
    <s v="Reading *R"/>
    <s v="Instructor 16"/>
  </r>
  <r>
    <x v="1"/>
    <x v="4"/>
    <n v="1970895"/>
    <x v="0"/>
    <x v="0"/>
    <s v="Reading *R"/>
    <s v="Instructor 16"/>
  </r>
  <r>
    <x v="15"/>
    <x v="3"/>
    <n v="1970895"/>
    <x v="0"/>
    <x v="0"/>
    <s v="Reading *R"/>
    <s v="Instructor 16"/>
  </r>
  <r>
    <x v="15"/>
    <x v="5"/>
    <n v="1970895"/>
    <x v="0"/>
    <x v="0"/>
    <s v="Reading *R"/>
    <s v="Instructor 16"/>
  </r>
  <r>
    <x v="9"/>
    <x v="2"/>
    <n v="1985730"/>
    <x v="0"/>
    <x v="0"/>
    <s v="Reading *R"/>
    <s v="Instructor 16"/>
  </r>
  <r>
    <x v="17"/>
    <x v="1"/>
    <n v="1956267"/>
    <x v="0"/>
    <x v="0"/>
    <s v="Reading *R"/>
    <s v="Instructor 16"/>
  </r>
  <r>
    <x v="9"/>
    <x v="1"/>
    <n v="1956267"/>
    <x v="0"/>
    <x v="0"/>
    <s v="Reading *R"/>
    <s v="Instructor 16"/>
  </r>
  <r>
    <x v="4"/>
    <x v="1"/>
    <n v="1956267"/>
    <x v="0"/>
    <x v="0"/>
    <s v="Reading *R"/>
    <s v="Instructor 16"/>
  </r>
  <r>
    <x v="13"/>
    <x v="2"/>
    <n v="1891502"/>
    <x v="0"/>
    <x v="0"/>
    <s v="Reading *R"/>
    <s v="Instructor 16"/>
  </r>
  <r>
    <x v="16"/>
    <x v="2"/>
    <n v="1891502"/>
    <x v="0"/>
    <x v="0"/>
    <s v="Reading *R"/>
    <s v="Instructor 16"/>
  </r>
  <r>
    <x v="17"/>
    <x v="2"/>
    <n v="1891502"/>
    <x v="0"/>
    <x v="0"/>
    <s v="Reading *R"/>
    <s v="Instructor 16"/>
  </r>
  <r>
    <x v="2"/>
    <x v="2"/>
    <n v="1891502"/>
    <x v="0"/>
    <x v="0"/>
    <s v="Reading *R"/>
    <s v="Instructor 16"/>
  </r>
  <r>
    <x v="9"/>
    <x v="2"/>
    <n v="1891502"/>
    <x v="0"/>
    <x v="0"/>
    <s v="Reading *R"/>
    <s v="Instructor 16"/>
  </r>
  <r>
    <x v="7"/>
    <x v="2"/>
    <n v="1891502"/>
    <x v="0"/>
    <x v="0"/>
    <s v="Reading *R"/>
    <s v="Instructor 16"/>
  </r>
  <r>
    <x v="4"/>
    <x v="2"/>
    <n v="1891502"/>
    <x v="0"/>
    <x v="0"/>
    <s v="Reading *R"/>
    <s v="Instructor 16"/>
  </r>
  <r>
    <x v="14"/>
    <x v="0"/>
    <n v="1919540"/>
    <x v="0"/>
    <x v="0"/>
    <s v="Reading *R"/>
    <s v="Instructor 16"/>
  </r>
  <r>
    <x v="12"/>
    <x v="0"/>
    <n v="1919540"/>
    <x v="0"/>
    <x v="1"/>
    <s v="Reading *R"/>
    <s v="Instructor 16"/>
  </r>
  <r>
    <x v="3"/>
    <x v="0"/>
    <n v="1919540"/>
    <x v="0"/>
    <x v="1"/>
    <s v="Reading *R"/>
    <s v="Instructor 16"/>
  </r>
  <r>
    <x v="2"/>
    <x v="0"/>
    <n v="1919540"/>
    <x v="0"/>
    <x v="1"/>
    <s v="Reading *R"/>
    <s v="Instructor 16"/>
  </r>
  <r>
    <x v="0"/>
    <x v="4"/>
    <n v="1986822"/>
    <x v="0"/>
    <x v="0"/>
    <s v="Reading *R"/>
    <s v="Instructor 16"/>
  </r>
  <r>
    <x v="3"/>
    <x v="4"/>
    <n v="1986822"/>
    <x v="0"/>
    <x v="0"/>
    <s v="Reading *R"/>
    <s v="Instructor 16"/>
  </r>
  <r>
    <x v="4"/>
    <x v="4"/>
    <n v="1986822"/>
    <x v="0"/>
    <x v="0"/>
    <s v="Reading *R"/>
    <s v="Instructor 16"/>
  </r>
  <r>
    <x v="5"/>
    <x v="4"/>
    <n v="1986822"/>
    <x v="0"/>
    <x v="0"/>
    <s v="Reading *R"/>
    <s v="Instructor 16"/>
  </r>
  <r>
    <x v="16"/>
    <x v="1"/>
    <n v="1970998"/>
    <x v="0"/>
    <x v="0"/>
    <s v="Reading *R"/>
    <s v="Instructor 16"/>
  </r>
  <r>
    <x v="13"/>
    <x v="2"/>
    <n v="1978447"/>
    <x v="0"/>
    <x v="0"/>
    <s v="Reading *R"/>
    <s v="Instructor 16"/>
  </r>
  <r>
    <x v="16"/>
    <x v="2"/>
    <n v="1978447"/>
    <x v="0"/>
    <x v="0"/>
    <s v="Reading *R"/>
    <s v="Instructor 16"/>
  </r>
  <r>
    <x v="4"/>
    <x v="2"/>
    <n v="1978447"/>
    <x v="0"/>
    <x v="0"/>
    <s v="Reading *R"/>
    <s v="Instructor 16"/>
  </r>
  <r>
    <x v="10"/>
    <x v="4"/>
    <n v="1978939"/>
    <x v="0"/>
    <x v="0"/>
    <s v="Reading *R"/>
    <s v="Instructor 16"/>
  </r>
  <r>
    <x v="1"/>
    <x v="4"/>
    <n v="1978939"/>
    <x v="0"/>
    <x v="0"/>
    <s v="Reading *R"/>
    <s v="Instructor 16"/>
  </r>
  <r>
    <x v="0"/>
    <x v="4"/>
    <n v="1978939"/>
    <x v="0"/>
    <x v="0"/>
    <s v="Reading *R"/>
    <s v="Instructor 16"/>
  </r>
  <r>
    <x v="11"/>
    <x v="4"/>
    <n v="1978939"/>
    <x v="0"/>
    <x v="0"/>
    <s v="Reading *R"/>
    <s v="Instructor 16"/>
  </r>
  <r>
    <x v="12"/>
    <x v="4"/>
    <n v="1978939"/>
    <x v="0"/>
    <x v="0"/>
    <s v="Reading *R"/>
    <s v="Instructor 16"/>
  </r>
  <r>
    <x v="9"/>
    <x v="4"/>
    <n v="1978939"/>
    <x v="0"/>
    <x v="0"/>
    <s v="Reading *R"/>
    <s v="Instructor 16"/>
  </r>
  <r>
    <x v="7"/>
    <x v="4"/>
    <n v="1978939"/>
    <x v="0"/>
    <x v="0"/>
    <s v="Reading *R"/>
    <s v="Instructor 16"/>
  </r>
  <r>
    <x v="4"/>
    <x v="4"/>
    <n v="1978939"/>
    <x v="0"/>
    <x v="0"/>
    <s v="Reading *R"/>
    <s v="Instructor 16"/>
  </r>
  <r>
    <x v="5"/>
    <x v="4"/>
    <n v="1978939"/>
    <x v="0"/>
    <x v="0"/>
    <s v="Reading *R"/>
    <s v="Instructor 16"/>
  </r>
  <r>
    <x v="1"/>
    <x v="0"/>
    <n v="1972424"/>
    <x v="0"/>
    <x v="1"/>
    <s v="Reading *R"/>
    <s v="Instructor 16"/>
  </r>
  <r>
    <x v="15"/>
    <x v="0"/>
    <n v="1972424"/>
    <x v="0"/>
    <x v="1"/>
    <s v="Reading *R"/>
    <s v="Instructor 16"/>
  </r>
  <r>
    <x v="0"/>
    <x v="0"/>
    <n v="1972424"/>
    <x v="0"/>
    <x v="1"/>
    <s v="Reading *R"/>
    <s v="Instructor 16"/>
  </r>
  <r>
    <x v="11"/>
    <x v="0"/>
    <n v="1972424"/>
    <x v="0"/>
    <x v="1"/>
    <s v="Reading *R"/>
    <s v="Instructor 16"/>
  </r>
  <r>
    <x v="12"/>
    <x v="0"/>
    <n v="1972424"/>
    <x v="0"/>
    <x v="1"/>
    <s v="Reading *R"/>
    <s v="Instructor 16"/>
  </r>
  <r>
    <x v="14"/>
    <x v="0"/>
    <n v="1982831"/>
    <x v="0"/>
    <x v="1"/>
    <s v="Reading *R"/>
    <s v="Instructor 16"/>
  </r>
  <r>
    <x v="16"/>
    <x v="0"/>
    <n v="1982831"/>
    <x v="0"/>
    <x v="1"/>
    <s v="Reading *R"/>
    <s v="Instructor 16"/>
  </r>
  <r>
    <x v="10"/>
    <x v="0"/>
    <n v="1982831"/>
    <x v="0"/>
    <x v="1"/>
    <s v="Reading *R"/>
    <s v="Instructor 16"/>
  </r>
  <r>
    <x v="4"/>
    <x v="4"/>
    <n v="1914818"/>
    <x v="0"/>
    <x v="0"/>
    <s v="Reading *R"/>
    <s v="Instructor 16"/>
  </r>
  <r>
    <x v="13"/>
    <x v="3"/>
    <n v="1957791"/>
    <x v="0"/>
    <x v="0"/>
    <s v="Reading *R"/>
    <s v="Instructor 16"/>
  </r>
  <r>
    <x v="14"/>
    <x v="0"/>
    <n v="1957791"/>
    <x v="0"/>
    <x v="0"/>
    <s v="Reading *R"/>
    <s v="Instructor 16"/>
  </r>
  <r>
    <x v="15"/>
    <x v="0"/>
    <n v="1957791"/>
    <x v="0"/>
    <x v="1"/>
    <s v="Reading *R"/>
    <s v="Instructor 16"/>
  </r>
  <r>
    <x v="11"/>
    <x v="0"/>
    <n v="1957791"/>
    <x v="0"/>
    <x v="0"/>
    <s v="Reading *R"/>
    <s v="Instructor 16"/>
  </r>
  <r>
    <x v="12"/>
    <x v="0"/>
    <n v="1957791"/>
    <x v="0"/>
    <x v="0"/>
    <s v="Reading *R"/>
    <s v="Instructor 16"/>
  </r>
  <r>
    <x v="13"/>
    <x v="3"/>
    <n v="1925889"/>
    <x v="0"/>
    <x v="0"/>
    <s v="Reading *R"/>
    <s v="Instructor 16"/>
  </r>
  <r>
    <x v="14"/>
    <x v="3"/>
    <n v="1925889"/>
    <x v="1"/>
    <x v="0"/>
    <s v="Reading *R"/>
    <s v="Instructor 16"/>
  </r>
  <r>
    <x v="4"/>
    <x v="5"/>
    <n v="1931499"/>
    <x v="0"/>
    <x v="0"/>
    <s v="Reading *R"/>
    <s v="Instructor 16"/>
  </r>
  <r>
    <x v="13"/>
    <x v="2"/>
    <n v="1961442"/>
    <x v="0"/>
    <x v="0"/>
    <s v="Reading *R"/>
    <s v="Instructor 16"/>
  </r>
  <r>
    <x v="16"/>
    <x v="2"/>
    <n v="1961442"/>
    <x v="0"/>
    <x v="0"/>
    <s v="Reading *R"/>
    <s v="Instructor 16"/>
  </r>
  <r>
    <x v="18"/>
    <x v="2"/>
    <n v="1961442"/>
    <x v="0"/>
    <x v="0"/>
    <s v="Reading *R"/>
    <s v="Instructor 16"/>
  </r>
  <r>
    <x v="15"/>
    <x v="2"/>
    <n v="1961442"/>
    <x v="0"/>
    <x v="0"/>
    <s v="Reading *R"/>
    <s v="Instructor 16"/>
  </r>
  <r>
    <x v="1"/>
    <x v="0"/>
    <n v="1989846"/>
    <x v="0"/>
    <x v="0"/>
    <s v="Reading *R"/>
    <s v="Instructor 16"/>
  </r>
  <r>
    <x v="0"/>
    <x v="0"/>
    <n v="1989846"/>
    <x v="0"/>
    <x v="0"/>
    <s v="Reading *R"/>
    <s v="Instructor 16"/>
  </r>
  <r>
    <x v="12"/>
    <x v="0"/>
    <n v="1989846"/>
    <x v="0"/>
    <x v="0"/>
    <s v="Reading *R"/>
    <s v="Instructor 16"/>
  </r>
  <r>
    <x v="2"/>
    <x v="0"/>
    <n v="1989846"/>
    <x v="0"/>
    <x v="0"/>
    <s v="Reading *R"/>
    <s v="Instructor 16"/>
  </r>
  <r>
    <x v="4"/>
    <x v="0"/>
    <n v="1989846"/>
    <x v="0"/>
    <x v="0"/>
    <s v="Reading *R"/>
    <s v="Instructor 16"/>
  </r>
  <r>
    <x v="15"/>
    <x v="3"/>
    <n v="1934803"/>
    <x v="0"/>
    <x v="0"/>
    <s v="Reading *R"/>
    <s v="Instructor 16"/>
  </r>
  <r>
    <x v="11"/>
    <x v="3"/>
    <n v="1934803"/>
    <x v="0"/>
    <x v="0"/>
    <s v="Reading *R"/>
    <s v="Instructor 16"/>
  </r>
  <r>
    <x v="12"/>
    <x v="3"/>
    <n v="1934803"/>
    <x v="0"/>
    <x v="0"/>
    <s v="Reading *R"/>
    <s v="Instructor 16"/>
  </r>
  <r>
    <x v="2"/>
    <x v="0"/>
    <n v="1947702"/>
    <x v="0"/>
    <x v="0"/>
    <s v="Reading *R"/>
    <s v="Instructor 16"/>
  </r>
  <r>
    <x v="3"/>
    <x v="4"/>
    <n v="1908114"/>
    <x v="0"/>
    <x v="0"/>
    <s v="Reading *R"/>
    <s v="Instructor 16"/>
  </r>
  <r>
    <x v="8"/>
    <x v="4"/>
    <n v="1908114"/>
    <x v="0"/>
    <x v="0"/>
    <s v="Reading *R"/>
    <s v="Instructor 16"/>
  </r>
  <r>
    <x v="2"/>
    <x v="2"/>
    <n v="1991742"/>
    <x v="0"/>
    <x v="1"/>
    <s v="Reading *R"/>
    <s v="Instructor 16"/>
  </r>
  <r>
    <x v="9"/>
    <x v="2"/>
    <n v="1991742"/>
    <x v="0"/>
    <x v="1"/>
    <s v="Reading *R"/>
    <s v="Instructor 16"/>
  </r>
  <r>
    <x v="7"/>
    <x v="2"/>
    <n v="1991742"/>
    <x v="0"/>
    <x v="1"/>
    <s v="Reading *R"/>
    <s v="Instructor 16"/>
  </r>
  <r>
    <x v="4"/>
    <x v="2"/>
    <n v="1991742"/>
    <x v="0"/>
    <x v="1"/>
    <s v="Reading *R"/>
    <s v="Instructor 16"/>
  </r>
  <r>
    <x v="9"/>
    <x v="2"/>
    <n v="1977314"/>
    <x v="0"/>
    <x v="1"/>
    <s v="Reading *R"/>
    <s v="Instructor 16"/>
  </r>
  <r>
    <x v="10"/>
    <x v="0"/>
    <n v="1983719"/>
    <x v="0"/>
    <x v="0"/>
    <s v="Reading *R"/>
    <s v="Instructor 16"/>
  </r>
  <r>
    <x v="1"/>
    <x v="0"/>
    <n v="1983719"/>
    <x v="0"/>
    <x v="0"/>
    <s v="Reading *R"/>
    <s v="Instructor 16"/>
  </r>
  <r>
    <x v="1"/>
    <x v="1"/>
    <n v="1983719"/>
    <x v="0"/>
    <x v="0"/>
    <s v="Reading *R"/>
    <s v="Instructor 16"/>
  </r>
  <r>
    <x v="2"/>
    <x v="0"/>
    <n v="1983719"/>
    <x v="0"/>
    <x v="0"/>
    <s v="Reading *R"/>
    <s v="Instructor 16"/>
  </r>
  <r>
    <x v="8"/>
    <x v="5"/>
    <n v="1952119"/>
    <x v="0"/>
    <x v="0"/>
    <s v="Reading *R"/>
    <s v="Instructor 16"/>
  </r>
  <r>
    <x v="9"/>
    <x v="0"/>
    <n v="1986920"/>
    <x v="0"/>
    <x v="0"/>
    <s v="Reading *R"/>
    <s v="Instructor 16"/>
  </r>
  <r>
    <x v="7"/>
    <x v="0"/>
    <n v="1986920"/>
    <x v="0"/>
    <x v="0"/>
    <s v="Reading *R"/>
    <s v="Instructor 16"/>
  </r>
  <r>
    <x v="4"/>
    <x v="0"/>
    <n v="1986920"/>
    <x v="0"/>
    <x v="0"/>
    <s v="Reading *R"/>
    <s v="Instructor 16"/>
  </r>
  <r>
    <x v="5"/>
    <x v="0"/>
    <n v="1986920"/>
    <x v="0"/>
    <x v="0"/>
    <s v="Reading *R"/>
    <s v="Instructor 16"/>
  </r>
  <r>
    <x v="16"/>
    <x v="3"/>
    <n v="1984013"/>
    <x v="0"/>
    <x v="1"/>
    <s v="Reading *R"/>
    <s v="Instructor 16"/>
  </r>
  <r>
    <x v="18"/>
    <x v="4"/>
    <n v="1948057"/>
    <x v="0"/>
    <x v="0"/>
    <s v="Reading *R"/>
    <s v="Instructor 16"/>
  </r>
  <r>
    <x v="1"/>
    <x v="4"/>
    <n v="1948057"/>
    <x v="0"/>
    <x v="0"/>
    <s v="Reading *R"/>
    <s v="Instructor 16"/>
  </r>
  <r>
    <x v="8"/>
    <x v="4"/>
    <n v="1948057"/>
    <x v="0"/>
    <x v="0"/>
    <s v="Reading *R"/>
    <s v="Instructor 16"/>
  </r>
  <r>
    <x v="4"/>
    <x v="4"/>
    <n v="1948057"/>
    <x v="0"/>
    <x v="0"/>
    <s v="Reading *R"/>
    <s v="Instructor 16"/>
  </r>
  <r>
    <x v="13"/>
    <x v="5"/>
    <n v="1958641"/>
    <x v="0"/>
    <x v="0"/>
    <s v="Reading *R"/>
    <s v="Instructor 16"/>
  </r>
  <r>
    <x v="12"/>
    <x v="3"/>
    <n v="1978621"/>
    <x v="0"/>
    <x v="0"/>
    <s v="Reading *R"/>
    <s v="Instructor 16"/>
  </r>
  <r>
    <x v="14"/>
    <x v="3"/>
    <n v="1938836"/>
    <x v="1"/>
    <x v="0"/>
    <s v="Reading *R"/>
    <s v="Instructor 16"/>
  </r>
  <r>
    <x v="5"/>
    <x v="5"/>
    <n v="1954071"/>
    <x v="0"/>
    <x v="0"/>
    <s v="Reading *R"/>
    <s v="Instructor 16"/>
  </r>
  <r>
    <x v="16"/>
    <x v="2"/>
    <n v="1952414"/>
    <x v="0"/>
    <x v="0"/>
    <s v="Reading *R"/>
    <s v="Instructor 16"/>
  </r>
  <r>
    <x v="18"/>
    <x v="2"/>
    <n v="1952414"/>
    <x v="0"/>
    <x v="0"/>
    <s v="Reading *R"/>
    <s v="Instructor 16"/>
  </r>
  <r>
    <x v="15"/>
    <x v="2"/>
    <n v="1952414"/>
    <x v="0"/>
    <x v="0"/>
    <s v="Reading *R"/>
    <s v="Instructor 16"/>
  </r>
  <r>
    <x v="3"/>
    <x v="2"/>
    <n v="1952414"/>
    <x v="0"/>
    <x v="0"/>
    <s v="Reading *R"/>
    <s v="Instructor 16"/>
  </r>
  <r>
    <x v="2"/>
    <x v="2"/>
    <n v="1952414"/>
    <x v="0"/>
    <x v="0"/>
    <s v="Reading *R"/>
    <s v="Instructor 16"/>
  </r>
  <r>
    <x v="17"/>
    <x v="1"/>
    <n v="1983491"/>
    <x v="0"/>
    <x v="0"/>
    <s v="Reading *R"/>
    <s v="Instructor 16"/>
  </r>
  <r>
    <x v="1"/>
    <x v="1"/>
    <n v="1983491"/>
    <x v="0"/>
    <x v="0"/>
    <s v="Reading *R"/>
    <s v="Instructor 16"/>
  </r>
  <r>
    <x v="15"/>
    <x v="1"/>
    <n v="1983491"/>
    <x v="0"/>
    <x v="0"/>
    <s v="Reading *R"/>
    <s v="Instructor 16"/>
  </r>
  <r>
    <x v="0"/>
    <x v="1"/>
    <n v="1983491"/>
    <x v="0"/>
    <x v="0"/>
    <s v="Reading *R"/>
    <s v="Instructor 16"/>
  </r>
  <r>
    <x v="11"/>
    <x v="1"/>
    <n v="1983491"/>
    <x v="0"/>
    <x v="0"/>
    <s v="Reading *R"/>
    <s v="Instructor 16"/>
  </r>
  <r>
    <x v="9"/>
    <x v="1"/>
    <n v="1983491"/>
    <x v="0"/>
    <x v="0"/>
    <s v="Reading *R"/>
    <s v="Instructor 16"/>
  </r>
  <r>
    <x v="7"/>
    <x v="1"/>
    <n v="1983491"/>
    <x v="0"/>
    <x v="0"/>
    <s v="Reading *R"/>
    <s v="Instructor 16"/>
  </r>
  <r>
    <x v="4"/>
    <x v="1"/>
    <n v="1983491"/>
    <x v="0"/>
    <x v="0"/>
    <s v="Reading *R"/>
    <s v="Instructor 16"/>
  </r>
  <r>
    <x v="3"/>
    <x v="4"/>
    <n v="1992233"/>
    <x v="0"/>
    <x v="0"/>
    <s v="Reading *R"/>
    <s v="Instructor 16"/>
  </r>
  <r>
    <x v="2"/>
    <x v="4"/>
    <n v="1992233"/>
    <x v="0"/>
    <x v="0"/>
    <s v="Reading *R"/>
    <s v="Instructor 16"/>
  </r>
  <r>
    <x v="8"/>
    <x v="4"/>
    <n v="1992233"/>
    <x v="0"/>
    <x v="0"/>
    <s v="Reading *R"/>
    <s v="Instructor 16"/>
  </r>
  <r>
    <x v="9"/>
    <x v="4"/>
    <n v="1992233"/>
    <x v="0"/>
    <x v="0"/>
    <s v="Reading *R"/>
    <s v="Instructor 16"/>
  </r>
  <r>
    <x v="4"/>
    <x v="4"/>
    <n v="1992233"/>
    <x v="0"/>
    <x v="0"/>
    <s v="Reading *R"/>
    <s v="Instructor 16"/>
  </r>
  <r>
    <x v="5"/>
    <x v="4"/>
    <n v="1992233"/>
    <x v="0"/>
    <x v="0"/>
    <s v="Reading *R"/>
    <s v="Instructor 16"/>
  </r>
  <r>
    <x v="8"/>
    <x v="0"/>
    <n v="1914630"/>
    <x v="0"/>
    <x v="0"/>
    <s v="Reading *R"/>
    <s v="Instructor 16"/>
  </r>
  <r>
    <x v="5"/>
    <x v="0"/>
    <n v="1914630"/>
    <x v="0"/>
    <x v="0"/>
    <s v="Reading *R"/>
    <s v="Instructor 16"/>
  </r>
  <r>
    <x v="4"/>
    <x v="0"/>
    <n v="1982739"/>
    <x v="0"/>
    <x v="0"/>
    <s v="Reading *R"/>
    <s v="Instructor 16"/>
  </r>
  <r>
    <x v="14"/>
    <x v="4"/>
    <n v="1955701"/>
    <x v="0"/>
    <x v="0"/>
    <s v="Reading *R"/>
    <s v="Instructor 16"/>
  </r>
  <r>
    <x v="10"/>
    <x v="4"/>
    <n v="1955701"/>
    <x v="0"/>
    <x v="0"/>
    <s v="Reading *R"/>
    <s v="Instructor 16"/>
  </r>
  <r>
    <x v="18"/>
    <x v="4"/>
    <n v="1955701"/>
    <x v="0"/>
    <x v="0"/>
    <s v="Reading *R"/>
    <s v="Instructor 16"/>
  </r>
  <r>
    <x v="1"/>
    <x v="4"/>
    <n v="1955701"/>
    <x v="0"/>
    <x v="0"/>
    <s v="Reading *R"/>
    <s v="Instructor 16"/>
  </r>
  <r>
    <x v="15"/>
    <x v="4"/>
    <n v="1955701"/>
    <x v="0"/>
    <x v="0"/>
    <s v="Reading *R"/>
    <s v="Instructor 16"/>
  </r>
  <r>
    <x v="0"/>
    <x v="4"/>
    <n v="1955701"/>
    <x v="0"/>
    <x v="0"/>
    <s v="Reading *R"/>
    <s v="Instructor 16"/>
  </r>
  <r>
    <x v="11"/>
    <x v="4"/>
    <n v="1955701"/>
    <x v="0"/>
    <x v="0"/>
    <s v="Reading *R"/>
    <s v="Instructor 16"/>
  </r>
  <r>
    <x v="12"/>
    <x v="4"/>
    <n v="1955701"/>
    <x v="0"/>
    <x v="0"/>
    <s v="Reading *R"/>
    <s v="Instructor 16"/>
  </r>
  <r>
    <x v="3"/>
    <x v="4"/>
    <n v="1955701"/>
    <x v="0"/>
    <x v="0"/>
    <s v="Reading *R"/>
    <s v="Instructor 16"/>
  </r>
  <r>
    <x v="2"/>
    <x v="4"/>
    <n v="1955701"/>
    <x v="0"/>
    <x v="0"/>
    <s v="Reading *R"/>
    <s v="Instructor 16"/>
  </r>
  <r>
    <x v="8"/>
    <x v="4"/>
    <n v="1955701"/>
    <x v="0"/>
    <x v="0"/>
    <s v="Reading *R"/>
    <s v="Instructor 16"/>
  </r>
  <r>
    <x v="9"/>
    <x v="4"/>
    <n v="1955701"/>
    <x v="0"/>
    <x v="0"/>
    <s v="Reading *R"/>
    <s v="Instructor 16"/>
  </r>
  <r>
    <x v="7"/>
    <x v="4"/>
    <n v="1955701"/>
    <x v="0"/>
    <x v="0"/>
    <s v="Reading *R"/>
    <s v="Instructor 16"/>
  </r>
  <r>
    <x v="4"/>
    <x v="4"/>
    <n v="1955701"/>
    <x v="0"/>
    <x v="0"/>
    <s v="Reading *R"/>
    <s v="Instructor 16"/>
  </r>
  <r>
    <x v="5"/>
    <x v="4"/>
    <n v="1955701"/>
    <x v="0"/>
    <x v="0"/>
    <s v="Reading *R"/>
    <s v="Instructor 16"/>
  </r>
  <r>
    <x v="17"/>
    <x v="2"/>
    <n v="1989909"/>
    <x v="0"/>
    <x v="0"/>
    <s v="Reading *R"/>
    <s v="Instructor 16"/>
  </r>
  <r>
    <x v="18"/>
    <x v="2"/>
    <n v="1989909"/>
    <x v="0"/>
    <x v="0"/>
    <s v="Reading *R"/>
    <s v="Instructor 16"/>
  </r>
  <r>
    <x v="0"/>
    <x v="2"/>
    <n v="1989909"/>
    <x v="0"/>
    <x v="0"/>
    <s v="Reading *R"/>
    <s v="Instructor 16"/>
  </r>
  <r>
    <x v="3"/>
    <x v="1"/>
    <n v="1989909"/>
    <x v="0"/>
    <x v="1"/>
    <s v="Reading *R"/>
    <s v="Instructor 16"/>
  </r>
  <r>
    <x v="3"/>
    <x v="2"/>
    <n v="1989909"/>
    <x v="0"/>
    <x v="1"/>
    <s v="Reading *R"/>
    <s v="Instructor 16"/>
  </r>
  <r>
    <x v="2"/>
    <x v="2"/>
    <n v="1989909"/>
    <x v="0"/>
    <x v="0"/>
    <s v="Reading *R"/>
    <s v="Instructor 16"/>
  </r>
  <r>
    <x v="4"/>
    <x v="1"/>
    <n v="1989909"/>
    <x v="0"/>
    <x v="0"/>
    <s v="Reading *R"/>
    <s v="Instructor 16"/>
  </r>
  <r>
    <x v="13"/>
    <x v="5"/>
    <n v="1968274"/>
    <x v="0"/>
    <x v="0"/>
    <s v="Reading *R"/>
    <s v="Instructor 16"/>
  </r>
  <r>
    <x v="14"/>
    <x v="5"/>
    <n v="1968274"/>
    <x v="0"/>
    <x v="0"/>
    <s v="Reading *R"/>
    <s v="Instructor 16"/>
  </r>
  <r>
    <x v="16"/>
    <x v="5"/>
    <n v="1968274"/>
    <x v="0"/>
    <x v="0"/>
    <s v="Reading *R"/>
    <s v="Instructor 16"/>
  </r>
  <r>
    <x v="1"/>
    <x v="5"/>
    <n v="1968274"/>
    <x v="0"/>
    <x v="0"/>
    <s v="Reading *R"/>
    <s v="Instructor 16"/>
  </r>
  <r>
    <x v="15"/>
    <x v="5"/>
    <n v="1968274"/>
    <x v="0"/>
    <x v="0"/>
    <s v="Reading *R"/>
    <s v="Instructor 16"/>
  </r>
  <r>
    <x v="0"/>
    <x v="5"/>
    <n v="1968274"/>
    <x v="0"/>
    <x v="0"/>
    <s v="Reading *R"/>
    <s v="Instructor 16"/>
  </r>
  <r>
    <x v="11"/>
    <x v="5"/>
    <n v="1968274"/>
    <x v="0"/>
    <x v="0"/>
    <s v="Reading *R"/>
    <s v="Instructor 16"/>
  </r>
  <r>
    <x v="3"/>
    <x v="5"/>
    <n v="1968274"/>
    <x v="0"/>
    <x v="0"/>
    <s v="Reading *R"/>
    <s v="Instructor 16"/>
  </r>
  <r>
    <x v="2"/>
    <x v="5"/>
    <n v="1968274"/>
    <x v="0"/>
    <x v="0"/>
    <s v="Reading *R"/>
    <s v="Instructor 16"/>
  </r>
  <r>
    <x v="8"/>
    <x v="5"/>
    <n v="1968274"/>
    <x v="0"/>
    <x v="0"/>
    <s v="Reading *R"/>
    <s v="Instructor 16"/>
  </r>
  <r>
    <x v="4"/>
    <x v="5"/>
    <n v="1968274"/>
    <x v="0"/>
    <x v="0"/>
    <s v="Reading *R"/>
    <s v="Instructor 16"/>
  </r>
  <r>
    <x v="5"/>
    <x v="5"/>
    <n v="1968274"/>
    <x v="0"/>
    <x v="0"/>
    <s v="Reading *R"/>
    <s v="Instructor 16"/>
  </r>
  <r>
    <x v="14"/>
    <x v="5"/>
    <n v="1987698"/>
    <x v="0"/>
    <x v="0"/>
    <s v="Reading *R"/>
    <s v="Instructor 16"/>
  </r>
  <r>
    <x v="1"/>
    <x v="3"/>
    <n v="1990151"/>
    <x v="0"/>
    <x v="0"/>
    <s v="Reading *R"/>
    <s v="Instructor 16"/>
  </r>
  <r>
    <x v="18"/>
    <x v="2"/>
    <n v="1927656"/>
    <x v="0"/>
    <x v="0"/>
    <s v="Reading *R"/>
    <s v="Instructor 16"/>
  </r>
  <r>
    <x v="0"/>
    <x v="2"/>
    <n v="1927656"/>
    <x v="0"/>
    <x v="0"/>
    <s v="Reading *R"/>
    <s v="Instructor 16"/>
  </r>
  <r>
    <x v="3"/>
    <x v="2"/>
    <n v="1927656"/>
    <x v="0"/>
    <x v="0"/>
    <s v="Reading *R"/>
    <s v="Instructor 16"/>
  </r>
  <r>
    <x v="4"/>
    <x v="2"/>
    <n v="1927656"/>
    <x v="0"/>
    <x v="0"/>
    <s v="Reading *R"/>
    <s v="Instructor 16"/>
  </r>
  <r>
    <x v="18"/>
    <x v="3"/>
    <n v="1931929"/>
    <x v="0"/>
    <x v="0"/>
    <s v="Reading *R"/>
    <s v="Instructor 16"/>
  </r>
  <r>
    <x v="9"/>
    <x v="1"/>
    <n v="1995283"/>
    <x v="0"/>
    <x v="0"/>
    <s v="Reading *R"/>
    <s v="Instructor 16"/>
  </r>
  <r>
    <x v="7"/>
    <x v="1"/>
    <n v="1995283"/>
    <x v="0"/>
    <x v="0"/>
    <s v="Reading *R"/>
    <s v="Instructor 16"/>
  </r>
  <r>
    <x v="8"/>
    <x v="0"/>
    <n v="1986599"/>
    <x v="0"/>
    <x v="0"/>
    <s v="Reading *R"/>
    <s v="Instructor 16"/>
  </r>
  <r>
    <x v="10"/>
    <x v="5"/>
    <n v="1978216"/>
    <x v="0"/>
    <x v="0"/>
    <s v="Reading *R"/>
    <s v="Instructor 16"/>
  </r>
  <r>
    <x v="18"/>
    <x v="5"/>
    <n v="1978216"/>
    <x v="0"/>
    <x v="0"/>
    <s v="Reading *R"/>
    <s v="Instructor 16"/>
  </r>
  <r>
    <x v="1"/>
    <x v="5"/>
    <n v="1978216"/>
    <x v="0"/>
    <x v="0"/>
    <s v="Reading *R"/>
    <s v="Instructor 16"/>
  </r>
  <r>
    <x v="15"/>
    <x v="5"/>
    <n v="1978216"/>
    <x v="0"/>
    <x v="0"/>
    <s v="Reading *R"/>
    <s v="Instructor 16"/>
  </r>
  <r>
    <x v="11"/>
    <x v="5"/>
    <n v="1978216"/>
    <x v="0"/>
    <x v="0"/>
    <s v="Reading *R"/>
    <s v="Instructor 16"/>
  </r>
  <r>
    <x v="12"/>
    <x v="5"/>
    <n v="1978216"/>
    <x v="0"/>
    <x v="0"/>
    <s v="Reading *R"/>
    <s v="Instructor 16"/>
  </r>
  <r>
    <x v="3"/>
    <x v="5"/>
    <n v="1978216"/>
    <x v="0"/>
    <x v="0"/>
    <s v="Reading *R"/>
    <s v="Instructor 16"/>
  </r>
  <r>
    <x v="2"/>
    <x v="5"/>
    <n v="1978216"/>
    <x v="0"/>
    <x v="0"/>
    <s v="Reading *R"/>
    <s v="Instructor 16"/>
  </r>
  <r>
    <x v="8"/>
    <x v="5"/>
    <n v="1978216"/>
    <x v="0"/>
    <x v="0"/>
    <s v="Reading *R"/>
    <s v="Instructor 16"/>
  </r>
  <r>
    <x v="9"/>
    <x v="5"/>
    <n v="1978216"/>
    <x v="0"/>
    <x v="0"/>
    <s v="Reading *R"/>
    <s v="Instructor 16"/>
  </r>
  <r>
    <x v="4"/>
    <x v="5"/>
    <n v="1978216"/>
    <x v="0"/>
    <x v="0"/>
    <s v="Reading *R"/>
    <s v="Instructor 16"/>
  </r>
  <r>
    <x v="5"/>
    <x v="5"/>
    <n v="1978216"/>
    <x v="0"/>
    <x v="0"/>
    <s v="Reading *R"/>
    <s v="Instructor 16"/>
  </r>
  <r>
    <x v="2"/>
    <x v="1"/>
    <n v="1977853"/>
    <x v="0"/>
    <x v="0"/>
    <s v="Reading *R"/>
    <s v="Instructor 16"/>
  </r>
  <r>
    <x v="17"/>
    <x v="2"/>
    <n v="1971463"/>
    <x v="0"/>
    <x v="0"/>
    <s v="Reading *R"/>
    <s v="Instructor 16"/>
  </r>
  <r>
    <x v="3"/>
    <x v="2"/>
    <n v="1971463"/>
    <x v="0"/>
    <x v="0"/>
    <s v="Reading *R"/>
    <s v="Instructor 16"/>
  </r>
  <r>
    <x v="18"/>
    <x v="2"/>
    <n v="1956144"/>
    <x v="0"/>
    <x v="0"/>
    <s v="Reading *R"/>
    <s v="Instructor 16"/>
  </r>
  <r>
    <x v="1"/>
    <x v="2"/>
    <n v="1956144"/>
    <x v="0"/>
    <x v="0"/>
    <s v="Reading *R"/>
    <s v="Instructor 16"/>
  </r>
  <r>
    <x v="3"/>
    <x v="1"/>
    <n v="1991740"/>
    <x v="1"/>
    <x v="0"/>
    <s v="Reading *R"/>
    <s v="Instructor 16"/>
  </r>
  <r>
    <x v="14"/>
    <x v="0"/>
    <n v="1914732"/>
    <x v="0"/>
    <x v="0"/>
    <s v="Reading *R"/>
    <s v="Instructor 16"/>
  </r>
  <r>
    <x v="18"/>
    <x v="0"/>
    <n v="1914732"/>
    <x v="0"/>
    <x v="0"/>
    <s v="Reading *R"/>
    <s v="Instructor 16"/>
  </r>
  <r>
    <x v="2"/>
    <x v="2"/>
    <n v="1929115"/>
    <x v="0"/>
    <x v="0"/>
    <s v="Reading *R"/>
    <s v="Instructor 16"/>
  </r>
  <r>
    <x v="14"/>
    <x v="0"/>
    <n v="1974650"/>
    <x v="0"/>
    <x v="1"/>
    <s v="Reading *R"/>
    <s v="Instructor 16"/>
  </r>
  <r>
    <x v="13"/>
    <x v="1"/>
    <n v="1990288"/>
    <x v="0"/>
    <x v="0"/>
    <s v="Reading *R"/>
    <s v="Instructor 16"/>
  </r>
  <r>
    <x v="13"/>
    <x v="2"/>
    <n v="1983509"/>
    <x v="0"/>
    <x v="0"/>
    <s v="Reading *R"/>
    <s v="Instructor 16"/>
  </r>
  <r>
    <x v="15"/>
    <x v="2"/>
    <n v="1983509"/>
    <x v="0"/>
    <x v="0"/>
    <s v="Reading *R"/>
    <s v="Instructor 16"/>
  </r>
  <r>
    <x v="16"/>
    <x v="4"/>
    <n v="1971546"/>
    <x v="0"/>
    <x v="1"/>
    <s v="Reading *R"/>
    <s v="Instructor 16"/>
  </r>
  <r>
    <x v="1"/>
    <x v="4"/>
    <n v="1971546"/>
    <x v="0"/>
    <x v="0"/>
    <s v="Reading *R"/>
    <s v="Instructor 16"/>
  </r>
  <r>
    <x v="12"/>
    <x v="4"/>
    <n v="1941926"/>
    <x v="0"/>
    <x v="0"/>
    <s v="Reading *R"/>
    <s v="Instructor 1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6">
  <r>
    <d v="2024-03-13T00:00:00"/>
    <n v="5"/>
    <n v="1939325"/>
    <x v="0"/>
    <s v="Non-UA"/>
    <s v="Adv. Career Training"/>
    <s v="Instructor 1"/>
  </r>
  <r>
    <d v="2024-03-13T00:00:00"/>
    <n v="6"/>
    <n v="1939325"/>
    <x v="0"/>
    <s v="Non-UA"/>
    <s v="Adv. Career Training"/>
    <s v="Instructor 1"/>
  </r>
  <r>
    <d v="2024-03-13T00:00:00"/>
    <n v="7"/>
    <n v="1939325"/>
    <x v="0"/>
    <s v="Non-UA"/>
    <s v="Adv. Career Training"/>
    <s v="Instructor 1"/>
  </r>
  <r>
    <d v="2024-03-11T00:00:00"/>
    <n v="7"/>
    <n v="1987502"/>
    <x v="0"/>
    <s v="UA"/>
    <s v="CTR 2 *R10"/>
    <s v="Instructor 1"/>
  </r>
  <r>
    <d v="2024-03-13T00:00:00"/>
    <n v="7"/>
    <n v="1987502"/>
    <x v="0"/>
    <s v="UA"/>
    <s v="CTR 2 *R10"/>
    <s v="Instructor 1"/>
  </r>
  <r>
    <d v="2024-03-20T00:00:00"/>
    <n v="1"/>
    <n v="1870658"/>
    <x v="0"/>
    <s v="UA"/>
    <s v="Electrical * WW"/>
    <s v="Instructor 2"/>
  </r>
  <r>
    <d v="2024-03-19T00:00:00"/>
    <n v="6"/>
    <n v="1870658"/>
    <x v="0"/>
    <s v="UA"/>
    <s v="Electrical *M20 *R20"/>
    <s v="Instructor 2"/>
  </r>
  <r>
    <d v="2024-03-19T00:00:00"/>
    <n v="7"/>
    <n v="1870658"/>
    <x v="0"/>
    <s v="UA"/>
    <s v="Electrical *M20 *R20"/>
    <s v="Instructor 2"/>
  </r>
  <r>
    <d v="2024-03-20T00:00:00"/>
    <n v="3"/>
    <n v="1870658"/>
    <x v="0"/>
    <s v="UA"/>
    <s v="Electrical *M20 *R20"/>
    <s v="Instructor 2"/>
  </r>
  <r>
    <d v="2024-03-20T00:00:00"/>
    <n v="6"/>
    <n v="1870658"/>
    <x v="0"/>
    <s v="UA"/>
    <s v="Electrical *M20 *R20"/>
    <s v="Instructor 2"/>
  </r>
  <r>
    <d v="2024-03-20T00:00:00"/>
    <n v="7"/>
    <n v="1870658"/>
    <x v="0"/>
    <s v="UA"/>
    <s v="Electrical *M20 *R20"/>
    <s v="Instructor 2"/>
  </r>
  <r>
    <d v="2024-03-19T00:00:00"/>
    <n v="1"/>
    <n v="1891502"/>
    <x v="0"/>
    <s v="Non-UA"/>
    <s v="Electrical *M20 *R20"/>
    <s v="Instructor 2"/>
  </r>
  <r>
    <d v="2024-03-19T00:00:00"/>
    <n v="2"/>
    <n v="1891502"/>
    <x v="0"/>
    <s v="Non-UA"/>
    <s v="Electrical *M20 *R20"/>
    <s v="Instructor 2"/>
  </r>
  <r>
    <d v="2024-03-20T00:00:00"/>
    <n v="3"/>
    <n v="1891502"/>
    <x v="0"/>
    <s v="Non-UA"/>
    <s v="Electrical *M20 *R20"/>
    <s v="Instructor 2"/>
  </r>
  <r>
    <d v="2024-03-27T00:00:00"/>
    <n v="3"/>
    <n v="1891502"/>
    <x v="0"/>
    <s v="Non-UA"/>
    <s v="Electrical *M20 *R20"/>
    <s v="Instructor 2"/>
  </r>
  <r>
    <d v="2024-03-27T00:00:00"/>
    <n v="4"/>
    <n v="1891502"/>
    <x v="0"/>
    <s v="Non-UA"/>
    <s v="Electrical *M20 *R20"/>
    <s v="Instructor 2"/>
  </r>
  <r>
    <d v="2024-03-28T00:00:00"/>
    <n v="1"/>
    <n v="1891502"/>
    <x v="0"/>
    <s v="Non-UA"/>
    <s v="Electrical *M20 *R20"/>
    <s v="Instructor 2"/>
  </r>
  <r>
    <d v="2024-03-28T00:00:00"/>
    <n v="2"/>
    <n v="1891502"/>
    <x v="0"/>
    <s v="UA"/>
    <s v="Electrical *M20 *R20"/>
    <s v="Instructor 2"/>
  </r>
  <r>
    <d v="2024-03-28T00:00:00"/>
    <n v="3"/>
    <n v="1891502"/>
    <x v="0"/>
    <s v="UA"/>
    <s v="Electrical *M20 *R20"/>
    <s v="Instructor 2"/>
  </r>
  <r>
    <d v="2024-03-28T00:00:00"/>
    <n v="4"/>
    <n v="1891502"/>
    <x v="0"/>
    <s v="UA"/>
    <s v="Electrical *M20 *R20"/>
    <s v="Instructor 2"/>
  </r>
  <r>
    <d v="2024-03-20T00:00:00"/>
    <n v="3"/>
    <n v="1973907"/>
    <x v="0"/>
    <s v="Non-UA"/>
    <s v="Electrical *M20 *R20"/>
    <s v="Instructor 2"/>
  </r>
  <r>
    <d v="2024-03-22T00:00:00"/>
    <n v="1"/>
    <n v="1976775"/>
    <x v="1"/>
    <s v="Non-UA"/>
    <s v="Electrical *M20 *R20"/>
    <s v="Instructor 2"/>
  </r>
  <r>
    <d v="2024-03-26T00:00:00"/>
    <n v="1"/>
    <n v="1976775"/>
    <x v="1"/>
    <s v="Non-UA"/>
    <s v="Electrical *M20 *R20"/>
    <s v="Instructor 2"/>
  </r>
  <r>
    <d v="2024-03-11T00:00:00"/>
    <n v="6"/>
    <n v="1952119"/>
    <x v="1"/>
    <s v="Non-UA"/>
    <s v="Electrical *M20 *R20"/>
    <s v="Instructor 2"/>
  </r>
  <r>
    <d v="2024-03-11T00:00:00"/>
    <n v="7"/>
    <n v="1952119"/>
    <x v="1"/>
    <s v="Non-UA"/>
    <s v="Electrical *M20 *R20"/>
    <s v="Instructor 2"/>
  </r>
  <r>
    <d v="2024-03-21T00:00:00"/>
    <n v="4"/>
    <n v="1952119"/>
    <x v="0"/>
    <s v="Non-UA"/>
    <s v="Electrical *M20 *R20"/>
    <s v="Instructor 2"/>
  </r>
  <r>
    <d v="2024-03-21T00:00:00"/>
    <n v="6"/>
    <n v="1952119"/>
    <x v="0"/>
    <s v="Non-UA"/>
    <s v="Electrical *M20 *R20"/>
    <s v="Instructor 2"/>
  </r>
  <r>
    <d v="2024-03-21T00:00:00"/>
    <n v="7"/>
    <n v="1952119"/>
    <x v="0"/>
    <s v="Non-UA"/>
    <s v="Electrical *M20 *R20"/>
    <s v="Instructor 2"/>
  </r>
  <r>
    <d v="2024-03-13T00:00:00"/>
    <n v="6"/>
    <n v="1978621"/>
    <x v="1"/>
    <s v="Non-UA"/>
    <s v="Electrical *M20 *R20"/>
    <s v="Instructor 2"/>
  </r>
  <r>
    <d v="2024-03-20T00:00:00"/>
    <n v="3"/>
    <n v="1978621"/>
    <x v="0"/>
    <s v="Non-UA"/>
    <s v="Electrical *M20 *R20"/>
    <s v="Instructor 2"/>
  </r>
  <r>
    <d v="2024-03-25T00:00:00"/>
    <n v="6"/>
    <n v="1978621"/>
    <x v="1"/>
    <s v="Non-UA"/>
    <s v="Electrical *M20 *R20"/>
    <s v="Instructor 2"/>
  </r>
  <r>
    <d v="2024-03-28T00:00:00"/>
    <n v="6"/>
    <n v="1978621"/>
    <x v="0"/>
    <s v="Non-UA"/>
    <s v="Electrical *M20 *R20"/>
    <s v="Instructor 2"/>
  </r>
  <r>
    <d v="2024-03-20T00:00:00"/>
    <n v="3"/>
    <n v="1975617"/>
    <x v="0"/>
    <s v="Non-UA"/>
    <s v="Electrical *M20 *R20"/>
    <s v="Instructor 2"/>
  </r>
  <r>
    <d v="2024-03-22T00:00:00"/>
    <n v="1"/>
    <n v="1984113"/>
    <x v="1"/>
    <s v="Non-UA"/>
    <s v="Electrical *M20 *R20"/>
    <s v="Instructor 2"/>
  </r>
  <r>
    <d v="2024-03-20T00:00:00"/>
    <n v="3"/>
    <n v="1971463"/>
    <x v="0"/>
    <s v="Non-UA"/>
    <s v="Electrical *M20 *R20"/>
    <s v="Instructor 2"/>
  </r>
  <r>
    <d v="2024-03-28T00:00:00"/>
    <n v="4"/>
    <n v="1971463"/>
    <x v="0"/>
    <s v="Non-UA"/>
    <s v="Electrical *M20 *R20"/>
    <s v="Instructor 2"/>
  </r>
  <r>
    <d v="2024-03-27T00:00:00"/>
    <n v="2"/>
    <n v="1929115"/>
    <x v="1"/>
    <s v="Non-UA"/>
    <s v="Electrical *M20 *R20"/>
    <s v="Instructor 2"/>
  </r>
  <r>
    <d v="2024-03-28T00:00:00"/>
    <n v="4"/>
    <n v="1929115"/>
    <x v="0"/>
    <s v="Non-UA"/>
    <s v="Electrical *M20 *R20"/>
    <s v="Instructor 2"/>
  </r>
  <r>
    <d v="2024-03-20T00:00:00"/>
    <n v="3"/>
    <n v="1972268"/>
    <x v="0"/>
    <s v="Non-UA"/>
    <s v="Electrical *M20 *R20"/>
    <s v="Instructor 2"/>
  </r>
  <r>
    <d v="2024-03-11T00:00:00"/>
    <n v="6"/>
    <n v="1924196"/>
    <x v="0"/>
    <s v="Non-UA"/>
    <s v="Electrical *M20 *R20"/>
    <s v="Instructor 2"/>
  </r>
  <r>
    <d v="2024-03-11T00:00:00"/>
    <n v="7"/>
    <n v="1924196"/>
    <x v="0"/>
    <s v="Non-UA"/>
    <s v="Electrical *M20 *R20"/>
    <s v="Instructor 2"/>
  </r>
  <r>
    <d v="2024-03-20T00:00:00"/>
    <n v="3"/>
    <n v="1924196"/>
    <x v="0"/>
    <s v="Non-UA"/>
    <s v="Electrical *M20 *R20"/>
    <s v="Instructor 2"/>
  </r>
  <r>
    <d v="2024-03-20T00:00:00"/>
    <n v="3"/>
    <n v="1965182"/>
    <x v="0"/>
    <s v="Non-UA"/>
    <s v="Electrical *M20 *R20"/>
    <s v="Instructor 2"/>
  </r>
  <r>
    <d v="2024-03-06T00:00:00"/>
    <n v="1"/>
    <n v="1880848"/>
    <x v="0"/>
    <s v="Non-UA"/>
    <s v="PCT * WW"/>
    <s v="Instructor 3"/>
  </r>
  <r>
    <d v="2024-03-13T00:00:00"/>
    <n v="1"/>
    <n v="1880848"/>
    <x v="0"/>
    <s v="Non-UA"/>
    <s v="PCT * WW"/>
    <s v="Instructor 3"/>
  </r>
  <r>
    <d v="2024-03-13T00:00:00"/>
    <n v="1"/>
    <n v="1987502"/>
    <x v="0"/>
    <s v="UA"/>
    <s v="PCT * WW"/>
    <s v="Instructor 3"/>
  </r>
  <r>
    <d v="2024-03-13T00:00:00"/>
    <n v="2"/>
    <n v="1880848"/>
    <x v="0"/>
    <s v="Non-UA"/>
    <s v="PCT-A"/>
    <s v="Instructor 3"/>
  </r>
  <r>
    <d v="2024-03-13T00:00:00"/>
    <n v="3"/>
    <n v="1880848"/>
    <x v="0"/>
    <s v="Non-UA"/>
    <s v="PCT-A"/>
    <s v="Instructor 3"/>
  </r>
  <r>
    <d v="2024-03-14T00:00:00"/>
    <n v="1"/>
    <n v="1880848"/>
    <x v="0"/>
    <s v="Non-UA"/>
    <s v="PCT-A"/>
    <s v="Instructor 3"/>
  </r>
  <r>
    <d v="2024-03-14T00:00:00"/>
    <n v="2"/>
    <n v="1880848"/>
    <x v="0"/>
    <s v="Non-UA"/>
    <s v="PCT-A"/>
    <s v="Instructor 3"/>
  </r>
  <r>
    <d v="2024-03-14T00:00:00"/>
    <n v="3"/>
    <n v="1880848"/>
    <x v="0"/>
    <s v="Non-UA"/>
    <s v="PCT-A"/>
    <s v="Instructor 3"/>
  </r>
  <r>
    <d v="2024-03-15T00:00:00"/>
    <n v="1"/>
    <n v="1880848"/>
    <x v="0"/>
    <s v="Non-UA"/>
    <s v="PCT-A"/>
    <s v="Instructor 3"/>
  </r>
  <r>
    <d v="2024-03-15T00:00:00"/>
    <n v="2"/>
    <n v="1880848"/>
    <x v="0"/>
    <s v="Non-UA"/>
    <s v="PCT-A"/>
    <s v="Instructor 3"/>
  </r>
  <r>
    <d v="2024-03-15T00:00:00"/>
    <n v="3"/>
    <n v="1880848"/>
    <x v="0"/>
    <s v="Non-UA"/>
    <s v="PCT-A"/>
    <s v="Instructor 3"/>
  </r>
  <r>
    <d v="2024-03-26T00:00:00"/>
    <n v="1"/>
    <n v="1954590"/>
    <x v="0"/>
    <s v="Non-UA"/>
    <s v="PCT-A"/>
    <s v="Instructor 3"/>
  </r>
  <r>
    <d v="2024-03-26T00:00:00"/>
    <n v="2"/>
    <n v="1954590"/>
    <x v="0"/>
    <s v="Non-UA"/>
    <s v="PCT-A"/>
    <s v="Instructor 3"/>
  </r>
  <r>
    <d v="2024-03-26T00:00:00"/>
    <n v="3"/>
    <n v="1954590"/>
    <x v="0"/>
    <s v="Non-UA"/>
    <s v="PCT-A"/>
    <s v="Instructor 3"/>
  </r>
  <r>
    <d v="2024-03-01T00:00:00"/>
    <n v="2"/>
    <n v="1983719"/>
    <x v="0"/>
    <s v="Non-UA"/>
    <s v="PCT-A"/>
    <s v="Instructor 3"/>
  </r>
  <r>
    <d v="2024-03-01T00:00:00"/>
    <n v="3"/>
    <n v="1983719"/>
    <x v="0"/>
    <s v="Non-UA"/>
    <s v="PCT-A"/>
    <s v="Instructor 3"/>
  </r>
  <r>
    <d v="2024-03-04T00:00:00"/>
    <n v="1"/>
    <n v="1983719"/>
    <x v="0"/>
    <s v="Non-UA"/>
    <s v="PCT-A"/>
    <s v="Instructor 3"/>
  </r>
  <r>
    <d v="2024-03-11T00:00:00"/>
    <n v="1"/>
    <n v="1983719"/>
    <x v="0"/>
    <s v="Non-UA"/>
    <s v="PCT-A"/>
    <s v="Instructor 3"/>
  </r>
  <r>
    <d v="2024-03-11T00:00:00"/>
    <n v="2"/>
    <n v="1983719"/>
    <x v="0"/>
    <s v="Non-UA"/>
    <s v="PCT-A"/>
    <s v="Instructor 3"/>
  </r>
  <r>
    <d v="2024-03-11T00:00:00"/>
    <n v="3"/>
    <n v="1983719"/>
    <x v="0"/>
    <s v="Non-UA"/>
    <s v="PCT-A"/>
    <s v="Instructor 3"/>
  </r>
  <r>
    <d v="2024-03-19T00:00:00"/>
    <n v="1"/>
    <n v="1989909"/>
    <x v="0"/>
    <s v="UA"/>
    <s v="PCT-A"/>
    <s v="Instructor 3"/>
  </r>
  <r>
    <d v="2024-03-19T00:00:00"/>
    <n v="2"/>
    <n v="1989909"/>
    <x v="0"/>
    <s v="UA"/>
    <s v="PCT-A"/>
    <s v="Instructor 3"/>
  </r>
  <r>
    <d v="2024-03-19T00:00:00"/>
    <n v="3"/>
    <n v="1989909"/>
    <x v="0"/>
    <s v="UA"/>
    <s v="PCT-A"/>
    <s v="Instructor 3"/>
  </r>
  <r>
    <d v="2024-03-25T00:00:00"/>
    <n v="1"/>
    <n v="1987861"/>
    <x v="0"/>
    <s v="Non-UA"/>
    <s v="PCT-A"/>
    <s v="Instructor 3"/>
  </r>
  <r>
    <d v="2024-03-26T00:00:00"/>
    <n v="1"/>
    <n v="1987861"/>
    <x v="0"/>
    <s v="Non-UA"/>
    <s v="PCT-A"/>
    <s v="Instructor 3"/>
  </r>
  <r>
    <d v="2024-03-26T00:00:00"/>
    <n v="2"/>
    <n v="1987861"/>
    <x v="0"/>
    <s v="Non-UA"/>
    <s v="PCT-A"/>
    <s v="Instructor 3"/>
  </r>
  <r>
    <d v="2024-03-26T00:00:00"/>
    <n v="3"/>
    <n v="1987861"/>
    <x v="0"/>
    <s v="Non-UA"/>
    <s v="PCT-A"/>
    <s v="Instructor 3"/>
  </r>
  <r>
    <d v="2024-03-21T00:00:00"/>
    <n v="2"/>
    <n v="1986599"/>
    <x v="0"/>
    <s v="Non-UA"/>
    <s v="PCT-A"/>
    <s v="Instructor 3"/>
  </r>
  <r>
    <d v="2024-03-21T00:00:00"/>
    <n v="3"/>
    <n v="1986599"/>
    <x v="0"/>
    <s v="Non-UA"/>
    <s v="PCT-A"/>
    <s v="Instructor 3"/>
  </r>
  <r>
    <d v="2024-03-12T00:00:00"/>
    <n v="1"/>
    <n v="1956144"/>
    <x v="1"/>
    <s v="Non-UA"/>
    <s v="PCT-A"/>
    <s v="Instructor 3"/>
  </r>
  <r>
    <d v="2024-03-11T00:00:00"/>
    <n v="1"/>
    <n v="1987502"/>
    <x v="0"/>
    <s v="UA"/>
    <s v="PCT-A"/>
    <s v="Instructor 3"/>
  </r>
  <r>
    <d v="2024-03-11T00:00:00"/>
    <n v="2"/>
    <n v="1987502"/>
    <x v="0"/>
    <s v="UA"/>
    <s v="PCT-A"/>
    <s v="Instructor 3"/>
  </r>
  <r>
    <d v="2024-03-11T00:00:00"/>
    <n v="3"/>
    <n v="1987502"/>
    <x v="0"/>
    <s v="UA"/>
    <s v="PCT-A"/>
    <s v="Instructor 3"/>
  </r>
  <r>
    <d v="2024-03-13T00:00:00"/>
    <n v="2"/>
    <n v="1987502"/>
    <x v="0"/>
    <s v="UA"/>
    <s v="PCT-A"/>
    <s v="Instructor 3"/>
  </r>
  <r>
    <d v="2024-03-13T00:00:00"/>
    <n v="3"/>
    <n v="1987502"/>
    <x v="0"/>
    <s v="UA"/>
    <s v="PCT-A"/>
    <s v="Instructor 3"/>
  </r>
  <r>
    <d v="2024-03-01T00:00:00"/>
    <n v="6"/>
    <n v="1931188"/>
    <x v="0"/>
    <s v="Non-UA"/>
    <s v="PCT-P"/>
    <s v="Instructor 3"/>
  </r>
  <r>
    <d v="2024-03-01T00:00:00"/>
    <n v="7"/>
    <n v="1931188"/>
    <x v="0"/>
    <s v="Non-UA"/>
    <s v="PCT-P"/>
    <s v="Instructor 3"/>
  </r>
  <r>
    <d v="2024-03-25T00:00:00"/>
    <n v="7"/>
    <n v="1931188"/>
    <x v="1"/>
    <s v="Non-UA"/>
    <s v="PCT-P"/>
    <s v="Instructor 3"/>
  </r>
  <r>
    <d v="2024-03-06T00:00:00"/>
    <n v="7"/>
    <n v="1970895"/>
    <x v="0"/>
    <s v="Non-UA"/>
    <s v="PCT-P"/>
    <s v="Instructor 3"/>
  </r>
  <r>
    <d v="2024-03-01T00:00:00"/>
    <n v="6"/>
    <n v="1888137"/>
    <x v="0"/>
    <s v="Non-UA"/>
    <s v="PCT-P"/>
    <s v="Instructor 3"/>
  </r>
  <r>
    <d v="2024-03-01T00:00:00"/>
    <n v="7"/>
    <n v="1888137"/>
    <x v="0"/>
    <s v="Non-UA"/>
    <s v="PCT-P"/>
    <s v="Instructor 3"/>
  </r>
  <r>
    <d v="2024-03-25T00:00:00"/>
    <n v="5"/>
    <n v="1976265"/>
    <x v="1"/>
    <s v="Non-UA"/>
    <s v="PCT-P"/>
    <s v="Instructor 3"/>
  </r>
  <r>
    <d v="2024-03-06T00:00:00"/>
    <n v="7"/>
    <n v="1958641"/>
    <x v="0"/>
    <s v="Non-UA"/>
    <s v="PCT-P"/>
    <s v="Instructor 3"/>
  </r>
  <r>
    <d v="2024-03-01T00:00:00"/>
    <n v="6"/>
    <n v="1971546"/>
    <x v="0"/>
    <s v="Non-UA"/>
    <s v="PCT-P"/>
    <s v="Instructor 3"/>
  </r>
  <r>
    <d v="2024-03-01T00:00:00"/>
    <n v="7"/>
    <n v="1971546"/>
    <x v="0"/>
    <s v="Non-UA"/>
    <s v="PCT-P"/>
    <s v="Instructor 3"/>
  </r>
  <r>
    <d v="2024-03-04T00:00:00"/>
    <n v="5"/>
    <n v="1971546"/>
    <x v="0"/>
    <s v="UA"/>
    <s v="PCT-P"/>
    <s v="Instructor 3"/>
  </r>
  <r>
    <d v="2024-03-04T00:00:00"/>
    <n v="6"/>
    <n v="1971546"/>
    <x v="0"/>
    <s v="UA"/>
    <s v="PCT-P"/>
    <s v="Instructor 3"/>
  </r>
  <r>
    <d v="2024-03-04T00:00:00"/>
    <n v="7"/>
    <n v="1971546"/>
    <x v="0"/>
    <s v="UA"/>
    <s v="PCT-P"/>
    <s v="Instructor 3"/>
  </r>
  <r>
    <d v="2024-03-01T00:00:00"/>
    <n v="1"/>
    <n v="1989573"/>
    <x v="1"/>
    <s v="Non-UA"/>
    <s v="CPP 2"/>
    <s v="Instructor 4"/>
  </r>
  <r>
    <d v="2024-03-01T00:00:00"/>
    <n v="2"/>
    <n v="1989573"/>
    <x v="1"/>
    <s v="Non-UA"/>
    <s v="CPP 2"/>
    <s v="Instructor 4"/>
  </r>
  <r>
    <d v="2024-03-15T00:00:00"/>
    <n v="1"/>
    <n v="1986920"/>
    <x v="1"/>
    <s v="Non-UA"/>
    <s v="CPP 2"/>
    <s v="Instructor 4"/>
  </r>
  <r>
    <d v="2024-03-01T00:00:00"/>
    <n v="1"/>
    <n v="1991740"/>
    <x v="1"/>
    <s v="Non-UA"/>
    <s v="CPP 2"/>
    <s v="Instructor 4"/>
  </r>
  <r>
    <d v="2024-03-01T00:00:00"/>
    <n v="2"/>
    <n v="1991740"/>
    <x v="1"/>
    <s v="Non-UA"/>
    <s v="CPP 2"/>
    <s v="Instructor 4"/>
  </r>
  <r>
    <d v="2024-03-11T00:00:00"/>
    <n v="1"/>
    <n v="1984865"/>
    <x v="0"/>
    <s v="UA"/>
    <s v="CPP 2"/>
    <s v="Instructor 4"/>
  </r>
  <r>
    <d v="2024-03-11T00:00:00"/>
    <n v="2"/>
    <n v="1984865"/>
    <x v="0"/>
    <s v="UA"/>
    <s v="CPP 2"/>
    <s v="Instructor 4"/>
  </r>
  <r>
    <d v="2024-03-11T00:00:00"/>
    <n v="3"/>
    <n v="1984865"/>
    <x v="0"/>
    <s v="UA"/>
    <s v="CPP 2"/>
    <s v="Instructor 4"/>
  </r>
  <r>
    <d v="2024-03-11T00:00:00"/>
    <n v="5"/>
    <n v="1984865"/>
    <x v="0"/>
    <s v="UA"/>
    <s v="CPP 2"/>
    <s v="Instructor 4"/>
  </r>
  <r>
    <d v="2024-03-11T00:00:00"/>
    <n v="6"/>
    <n v="1984865"/>
    <x v="0"/>
    <s v="UA"/>
    <s v="CPP 2"/>
    <s v="Instructor 4"/>
  </r>
  <r>
    <d v="2024-03-11T00:00:00"/>
    <n v="7"/>
    <n v="1984865"/>
    <x v="0"/>
    <s v="UA"/>
    <s v="CPP 2"/>
    <s v="Instructor 4"/>
  </r>
  <r>
    <d v="2024-03-12T00:00:00"/>
    <n v="1"/>
    <n v="1984865"/>
    <x v="0"/>
    <s v="UA"/>
    <s v="CPP 2"/>
    <s v="Instructor 4"/>
  </r>
  <r>
    <d v="2024-03-12T00:00:00"/>
    <n v="2"/>
    <n v="1984865"/>
    <x v="0"/>
    <s v="UA"/>
    <s v="CPP 2"/>
    <s v="Instructor 4"/>
  </r>
  <r>
    <d v="2024-03-12T00:00:00"/>
    <n v="3"/>
    <n v="1984865"/>
    <x v="0"/>
    <s v="UA"/>
    <s v="CPP 2"/>
    <s v="Instructor 4"/>
  </r>
  <r>
    <d v="2024-03-12T00:00:00"/>
    <n v="5"/>
    <n v="1984865"/>
    <x v="0"/>
    <s v="UA"/>
    <s v="CPP 2"/>
    <s v="Instructor 4"/>
  </r>
  <r>
    <d v="2024-03-12T00:00:00"/>
    <n v="6"/>
    <n v="1984865"/>
    <x v="0"/>
    <s v="UA"/>
    <s v="CPP 2"/>
    <s v="Instructor 4"/>
  </r>
  <r>
    <d v="2024-03-12T00:00:00"/>
    <n v="7"/>
    <n v="1984865"/>
    <x v="0"/>
    <s v="UA"/>
    <s v="CPP 2"/>
    <s v="Instructor 4"/>
  </r>
  <r>
    <d v="2024-03-13T00:00:00"/>
    <n v="2"/>
    <n v="1984865"/>
    <x v="0"/>
    <s v="UA"/>
    <s v="CPP 2"/>
    <s v="Instructor 4"/>
  </r>
  <r>
    <d v="2024-03-13T00:00:00"/>
    <n v="3"/>
    <n v="1984865"/>
    <x v="0"/>
    <s v="UA"/>
    <s v="CPP 2"/>
    <s v="Instructor 4"/>
  </r>
  <r>
    <d v="2024-03-13T00:00:00"/>
    <n v="5"/>
    <n v="1984865"/>
    <x v="0"/>
    <s v="UA"/>
    <s v="CPP 2"/>
    <s v="Instructor 4"/>
  </r>
  <r>
    <d v="2024-03-13T00:00:00"/>
    <n v="6"/>
    <n v="1984865"/>
    <x v="0"/>
    <s v="UA"/>
    <s v="CPP 2"/>
    <s v="Instructor 4"/>
  </r>
  <r>
    <d v="2024-03-13T00:00:00"/>
    <n v="7"/>
    <n v="1984865"/>
    <x v="0"/>
    <s v="UA"/>
    <s v="CPP 2"/>
    <s v="Instructor 4"/>
  </r>
  <r>
    <d v="2024-03-14T00:00:00"/>
    <n v="1"/>
    <n v="1984865"/>
    <x v="0"/>
    <s v="UA"/>
    <s v="CPP 2"/>
    <s v="Instructor 4"/>
  </r>
  <r>
    <d v="2024-03-14T00:00:00"/>
    <n v="2"/>
    <n v="1984865"/>
    <x v="0"/>
    <s v="UA"/>
    <s v="CPP 2"/>
    <s v="Instructor 4"/>
  </r>
  <r>
    <d v="2024-03-14T00:00:00"/>
    <n v="3"/>
    <n v="1984865"/>
    <x v="0"/>
    <s v="UA"/>
    <s v="CPP 2"/>
    <s v="Instructor 4"/>
  </r>
  <r>
    <d v="2024-03-14T00:00:00"/>
    <n v="5"/>
    <n v="1984865"/>
    <x v="0"/>
    <s v="UA"/>
    <s v="CPP 2"/>
    <s v="Instructor 4"/>
  </r>
  <r>
    <d v="2024-03-14T00:00:00"/>
    <n v="6"/>
    <n v="1984865"/>
    <x v="0"/>
    <s v="UA"/>
    <s v="CPP 2"/>
    <s v="Instructor 4"/>
  </r>
  <r>
    <d v="2024-03-14T00:00:00"/>
    <n v="7"/>
    <n v="1984865"/>
    <x v="0"/>
    <s v="UA"/>
    <s v="CPP 2"/>
    <s v="Instructor 4"/>
  </r>
  <r>
    <d v="2024-03-13T00:00:00"/>
    <n v="1"/>
    <n v="1984865"/>
    <x v="0"/>
    <s v="UA"/>
    <s v="CPP 2 * WW"/>
    <s v="Instructor 4"/>
  </r>
  <r>
    <d v="2024-03-27T00:00:00"/>
    <n v="1"/>
    <n v="1931188"/>
    <x v="0"/>
    <s v="Non-UA"/>
    <s v="HSD2 * WW"/>
    <s v="Instructor 5"/>
  </r>
  <r>
    <d v="2024-03-13T00:00:00"/>
    <n v="1"/>
    <n v="1931499"/>
    <x v="1"/>
    <s v="Non-UA"/>
    <s v="HSD2 * WW"/>
    <s v="Instructor 5"/>
  </r>
  <r>
    <d v="2024-03-20T00:00:00"/>
    <n v="1"/>
    <n v="1931499"/>
    <x v="1"/>
    <s v="Non-UA"/>
    <s v="HSD2 * WW"/>
    <s v="Instructor 5"/>
  </r>
  <r>
    <d v="2024-03-27T00:00:00"/>
    <n v="1"/>
    <n v="1989846"/>
    <x v="1"/>
    <s v="Non-UA"/>
    <s v="HSD2 * WW"/>
    <s v="Instructor 5"/>
  </r>
  <r>
    <d v="2024-03-27T00:00:00"/>
    <n v="1"/>
    <n v="1900429"/>
    <x v="0"/>
    <s v="Non-UA"/>
    <s v="HSD2 * WW"/>
    <s v="Instructor 5"/>
  </r>
  <r>
    <d v="2024-03-06T00:00:00"/>
    <n v="1"/>
    <n v="1968274"/>
    <x v="1"/>
    <s v="Non-UA"/>
    <s v="HSD2 * WW"/>
    <s v="Instructor 5"/>
  </r>
  <r>
    <d v="2024-03-13T00:00:00"/>
    <n v="1"/>
    <n v="1968274"/>
    <x v="0"/>
    <s v="Non-UA"/>
    <s v="HSD2 * WW"/>
    <s v="Instructor 5"/>
  </r>
  <r>
    <d v="2024-03-27T00:00:00"/>
    <n v="1"/>
    <n v="1968274"/>
    <x v="1"/>
    <s v="Non-UA"/>
    <s v="HSD2 * WW"/>
    <s v="Instructor 5"/>
  </r>
  <r>
    <d v="2024-03-06T00:00:00"/>
    <n v="1"/>
    <n v="1971546"/>
    <x v="1"/>
    <s v="UA"/>
    <s v="HSD2 * WW"/>
    <s v="Instructor 5"/>
  </r>
  <r>
    <d v="2024-03-20T00:00:00"/>
    <n v="1"/>
    <n v="1971546"/>
    <x v="0"/>
    <s v="Non-UA"/>
    <s v="HSD2 * WW"/>
    <s v="Instructor 5"/>
  </r>
  <r>
    <d v="2024-03-05T00:00:00"/>
    <n v="2"/>
    <n v="1971889"/>
    <x v="1"/>
    <s v="Non-UA"/>
    <s v="HSD2 *R20"/>
    <s v="Instructor 5"/>
  </r>
  <r>
    <d v="2024-03-07T00:00:00"/>
    <n v="2"/>
    <n v="1971889"/>
    <x v="1"/>
    <s v="Non-UA"/>
    <s v="HSD2 *R20"/>
    <s v="Instructor 5"/>
  </r>
  <r>
    <d v="2024-03-07T00:00:00"/>
    <n v="5"/>
    <n v="1971889"/>
    <x v="0"/>
    <s v="Non-UA"/>
    <s v="HSD2 *R20"/>
    <s v="Instructor 5"/>
  </r>
  <r>
    <d v="2024-03-08T00:00:00"/>
    <n v="2"/>
    <n v="1971889"/>
    <x v="1"/>
    <s v="Non-UA"/>
    <s v="HSD2 *R20"/>
    <s v="Instructor 5"/>
  </r>
  <r>
    <d v="2024-03-08T00:00:00"/>
    <n v="5"/>
    <n v="1971889"/>
    <x v="1"/>
    <s v="Non-UA"/>
    <s v="HSD2 *R20"/>
    <s v="Instructor 5"/>
  </r>
  <r>
    <d v="2024-03-14T00:00:00"/>
    <n v="2"/>
    <n v="1971889"/>
    <x v="1"/>
    <s v="Non-UA"/>
    <s v="HSD2 *R20"/>
    <s v="Instructor 5"/>
  </r>
  <r>
    <d v="2024-03-15T00:00:00"/>
    <n v="5"/>
    <n v="1971889"/>
    <x v="1"/>
    <s v="Non-UA"/>
    <s v="HSD2 *R20"/>
    <s v="Instructor 5"/>
  </r>
  <r>
    <d v="2024-03-19T00:00:00"/>
    <n v="5"/>
    <n v="1971889"/>
    <x v="1"/>
    <s v="Non-UA"/>
    <s v="HSD2 *R20"/>
    <s v="Instructor 5"/>
  </r>
  <r>
    <d v="2024-03-20T00:00:00"/>
    <n v="5"/>
    <n v="1971889"/>
    <x v="0"/>
    <s v="Non-UA"/>
    <s v="HSD2 *R20"/>
    <s v="Instructor 5"/>
  </r>
  <r>
    <d v="2024-03-27T00:00:00"/>
    <n v="5"/>
    <n v="1971889"/>
    <x v="1"/>
    <s v="Non-UA"/>
    <s v="HSD2 *R20"/>
    <s v="Instructor 5"/>
  </r>
  <r>
    <d v="2024-03-25T00:00:00"/>
    <n v="6"/>
    <n v="1880848"/>
    <x v="0"/>
    <s v="Non-UA"/>
    <s v="HSD2 *R20"/>
    <s v="Instructor 5"/>
  </r>
  <r>
    <d v="2024-03-26T00:00:00"/>
    <n v="6"/>
    <n v="1880848"/>
    <x v="0"/>
    <s v="Non-UA"/>
    <s v="HSD2 *R20"/>
    <s v="Instructor 5"/>
  </r>
  <r>
    <d v="2024-03-01T00:00:00"/>
    <n v="2"/>
    <n v="1977729"/>
    <x v="0"/>
    <s v="Non-UA"/>
    <s v="HSD2 *R20"/>
    <s v="Instructor 5"/>
  </r>
  <r>
    <d v="2024-03-04T00:00:00"/>
    <n v="2"/>
    <n v="1977729"/>
    <x v="0"/>
    <s v="Non-UA"/>
    <s v="HSD2 *R20"/>
    <s v="Instructor 5"/>
  </r>
  <r>
    <d v="2024-03-05T00:00:00"/>
    <n v="2"/>
    <n v="1977729"/>
    <x v="0"/>
    <s v="Non-UA"/>
    <s v="HSD2 *R20"/>
    <s v="Instructor 5"/>
  </r>
  <r>
    <d v="2024-03-06T00:00:00"/>
    <n v="2"/>
    <n v="1977729"/>
    <x v="1"/>
    <s v="Non-UA"/>
    <s v="HSD2 *R20"/>
    <s v="Instructor 5"/>
  </r>
  <r>
    <d v="2024-03-07T00:00:00"/>
    <n v="2"/>
    <n v="1977729"/>
    <x v="0"/>
    <s v="Non-UA"/>
    <s v="HSD2 *R20"/>
    <s v="Instructor 5"/>
  </r>
  <r>
    <d v="2024-03-25T00:00:00"/>
    <n v="2"/>
    <n v="1977729"/>
    <x v="0"/>
    <s v="Non-UA"/>
    <s v="HSD2 *R20"/>
    <s v="Instructor 5"/>
  </r>
  <r>
    <d v="2024-03-01T00:00:00"/>
    <n v="7"/>
    <n v="1982835"/>
    <x v="0"/>
    <s v="Non-UA"/>
    <s v="HSD2 *R20"/>
    <s v="Instructor 5"/>
  </r>
  <r>
    <d v="2024-03-05T00:00:00"/>
    <n v="7"/>
    <n v="1982835"/>
    <x v="0"/>
    <s v="Non-UA"/>
    <s v="HSD2 *R20"/>
    <s v="Instructor 5"/>
  </r>
  <r>
    <d v="2024-03-08T00:00:00"/>
    <n v="7"/>
    <n v="1982835"/>
    <x v="1"/>
    <s v="Non-UA"/>
    <s v="HSD2 *R20"/>
    <s v="Instructor 5"/>
  </r>
  <r>
    <d v="2024-03-12T00:00:00"/>
    <n v="7"/>
    <n v="1982835"/>
    <x v="0"/>
    <s v="Non-UA"/>
    <s v="HSD2 *R20"/>
    <s v="Instructor 5"/>
  </r>
  <r>
    <d v="2024-03-15T00:00:00"/>
    <n v="7"/>
    <n v="1982835"/>
    <x v="1"/>
    <s v="Non-UA"/>
    <s v="HSD2 *R20"/>
    <s v="Instructor 5"/>
  </r>
  <r>
    <d v="2024-03-20T00:00:00"/>
    <n v="7"/>
    <n v="1982835"/>
    <x v="0"/>
    <s v="Non-UA"/>
    <s v="HSD2 *R20"/>
    <s v="Instructor 5"/>
  </r>
  <r>
    <d v="2024-03-25T00:00:00"/>
    <n v="7"/>
    <n v="1982835"/>
    <x v="0"/>
    <s v="Non-UA"/>
    <s v="HSD2 *R20"/>
    <s v="Instructor 5"/>
  </r>
  <r>
    <d v="2024-03-26T00:00:00"/>
    <n v="7"/>
    <n v="1982835"/>
    <x v="0"/>
    <s v="Non-UA"/>
    <s v="HSD2 *R20"/>
    <s v="Instructor 5"/>
  </r>
  <r>
    <d v="2024-03-27T00:00:00"/>
    <n v="7"/>
    <n v="1982835"/>
    <x v="0"/>
    <s v="Non-UA"/>
    <s v="HSD2 *R20"/>
    <s v="Instructor 5"/>
  </r>
  <r>
    <d v="2024-03-12T00:00:00"/>
    <n v="1"/>
    <n v="1931188"/>
    <x v="1"/>
    <s v="Non-UA"/>
    <s v="HSD2 *R20"/>
    <s v="Instructor 5"/>
  </r>
  <r>
    <d v="2024-03-26T00:00:00"/>
    <n v="1"/>
    <n v="1931188"/>
    <x v="0"/>
    <s v="Non-UA"/>
    <s v="HSD2 *R20"/>
    <s v="Instructor 5"/>
  </r>
  <r>
    <d v="2024-03-06T00:00:00"/>
    <n v="3"/>
    <n v="1969457"/>
    <x v="1"/>
    <s v="Non-UA"/>
    <s v="HSD2 *R20"/>
    <s v="Instructor 5"/>
  </r>
  <r>
    <d v="2024-03-08T00:00:00"/>
    <n v="3"/>
    <n v="1969457"/>
    <x v="0"/>
    <s v="Non-UA"/>
    <s v="HSD2 *R20"/>
    <s v="Instructor 5"/>
  </r>
  <r>
    <d v="2024-03-11T00:00:00"/>
    <n v="3"/>
    <n v="1969457"/>
    <x v="1"/>
    <s v="Non-UA"/>
    <s v="HSD2 *R20"/>
    <s v="Instructor 5"/>
  </r>
  <r>
    <d v="2024-03-13T00:00:00"/>
    <n v="3"/>
    <n v="1969457"/>
    <x v="1"/>
    <s v="Non-UA"/>
    <s v="HSD2 *R20"/>
    <s v="Instructor 5"/>
  </r>
  <r>
    <d v="2024-03-14T00:00:00"/>
    <n v="3"/>
    <n v="1969457"/>
    <x v="1"/>
    <s v="Non-UA"/>
    <s v="HSD2 *R20"/>
    <s v="Instructor 5"/>
  </r>
  <r>
    <d v="2024-03-15T00:00:00"/>
    <n v="3"/>
    <n v="1969457"/>
    <x v="0"/>
    <s v="Non-UA"/>
    <s v="HSD2 *R20"/>
    <s v="Instructor 5"/>
  </r>
  <r>
    <d v="2024-03-19T00:00:00"/>
    <n v="3"/>
    <n v="1969457"/>
    <x v="1"/>
    <s v="Non-UA"/>
    <s v="HSD2 *R20"/>
    <s v="Instructor 5"/>
  </r>
  <r>
    <d v="2024-03-20T00:00:00"/>
    <n v="3"/>
    <n v="1969457"/>
    <x v="0"/>
    <s v="Non-UA"/>
    <s v="HSD2 *R20"/>
    <s v="Instructor 5"/>
  </r>
  <r>
    <d v="2024-03-21T00:00:00"/>
    <n v="3"/>
    <n v="1969457"/>
    <x v="1"/>
    <s v="Non-UA"/>
    <s v="HSD2 *R20"/>
    <s v="Instructor 5"/>
  </r>
  <r>
    <d v="2024-03-27T00:00:00"/>
    <n v="3"/>
    <n v="1969457"/>
    <x v="1"/>
    <s v="Non-UA"/>
    <s v="HSD2 *R20"/>
    <s v="Instructor 5"/>
  </r>
  <r>
    <d v="2024-03-22T00:00:00"/>
    <n v="3"/>
    <n v="1989895"/>
    <x v="0"/>
    <s v="Non-UA"/>
    <s v="HSD2 *R20"/>
    <s v="Instructor 5"/>
  </r>
  <r>
    <d v="2024-03-28T00:00:00"/>
    <n v="3"/>
    <n v="1989895"/>
    <x v="0"/>
    <s v="Non-UA"/>
    <s v="HSD2 *R20"/>
    <s v="Instructor 5"/>
  </r>
  <r>
    <d v="2024-03-01T00:00:00"/>
    <n v="6"/>
    <n v="1891502"/>
    <x v="0"/>
    <s v="Non-UA"/>
    <s v="HSD2 *R20"/>
    <s v="Instructor 5"/>
  </r>
  <r>
    <d v="2024-03-07T00:00:00"/>
    <n v="6"/>
    <n v="1891502"/>
    <x v="0"/>
    <s v="Non-UA"/>
    <s v="HSD2 *R20"/>
    <s v="Instructor 5"/>
  </r>
  <r>
    <d v="2024-03-08T00:00:00"/>
    <n v="6"/>
    <n v="1891502"/>
    <x v="1"/>
    <s v="Non-UA"/>
    <s v="HSD2 *R20"/>
    <s v="Instructor 5"/>
  </r>
  <r>
    <d v="2024-03-15T00:00:00"/>
    <n v="6"/>
    <n v="1891502"/>
    <x v="0"/>
    <s v="Non-UA"/>
    <s v="HSD2 *R20"/>
    <s v="Instructor 5"/>
  </r>
  <r>
    <d v="2024-03-19T00:00:00"/>
    <n v="6"/>
    <n v="1891502"/>
    <x v="1"/>
    <s v="Non-UA"/>
    <s v="HSD2 *R20"/>
    <s v="Instructor 5"/>
  </r>
  <r>
    <d v="2024-03-20T00:00:00"/>
    <n v="6"/>
    <n v="1891502"/>
    <x v="1"/>
    <s v="Non-UA"/>
    <s v="HSD2 *R20"/>
    <s v="Instructor 5"/>
  </r>
  <r>
    <d v="2024-03-22T00:00:00"/>
    <n v="6"/>
    <n v="1891502"/>
    <x v="0"/>
    <s v="Non-UA"/>
    <s v="HSD2 *R20"/>
    <s v="Instructor 5"/>
  </r>
  <r>
    <d v="2024-03-25T00:00:00"/>
    <n v="6"/>
    <n v="1891502"/>
    <x v="0"/>
    <s v="Non-UA"/>
    <s v="HSD2 *R20"/>
    <s v="Instructor 5"/>
  </r>
  <r>
    <d v="2024-03-27T00:00:00"/>
    <n v="6"/>
    <n v="1891502"/>
    <x v="0"/>
    <s v="Non-UA"/>
    <s v="HSD2 *R20"/>
    <s v="Instructor 5"/>
  </r>
  <r>
    <d v="2024-03-19T00:00:00"/>
    <n v="6"/>
    <n v="1986822"/>
    <x v="0"/>
    <s v="Non-UA"/>
    <s v="HSD2 *R20"/>
    <s v="Instructor 5"/>
  </r>
  <r>
    <d v="2024-03-20T00:00:00"/>
    <n v="6"/>
    <n v="1986822"/>
    <x v="1"/>
    <s v="Non-UA"/>
    <s v="HSD2 *R20"/>
    <s v="Instructor 5"/>
  </r>
  <r>
    <d v="2024-03-22T00:00:00"/>
    <n v="6"/>
    <n v="1986822"/>
    <x v="0"/>
    <s v="Non-UA"/>
    <s v="HSD2 *R20"/>
    <s v="Instructor 5"/>
  </r>
  <r>
    <d v="2024-03-27T00:00:00"/>
    <n v="6"/>
    <n v="1986822"/>
    <x v="1"/>
    <s v="Non-UA"/>
    <s v="HSD2 *R20"/>
    <s v="Instructor 5"/>
  </r>
  <r>
    <d v="2024-03-01T00:00:00"/>
    <n v="2"/>
    <n v="1970998"/>
    <x v="0"/>
    <s v="Non-UA"/>
    <s v="HSD2 *R20"/>
    <s v="Instructor 5"/>
  </r>
  <r>
    <d v="2024-03-08T00:00:00"/>
    <n v="2"/>
    <n v="1970998"/>
    <x v="1"/>
    <s v="Non-UA"/>
    <s v="HSD2 *R20"/>
    <s v="Instructor 5"/>
  </r>
  <r>
    <d v="2024-03-12T00:00:00"/>
    <n v="2"/>
    <n v="1970998"/>
    <x v="1"/>
    <s v="Non-UA"/>
    <s v="HSD2 *R20"/>
    <s v="Instructor 5"/>
  </r>
  <r>
    <d v="2024-03-13T00:00:00"/>
    <n v="2"/>
    <n v="1970998"/>
    <x v="0"/>
    <s v="Non-UA"/>
    <s v="HSD2 *R20"/>
    <s v="Instructor 5"/>
  </r>
  <r>
    <d v="2024-03-21T00:00:00"/>
    <n v="5"/>
    <n v="1970998"/>
    <x v="0"/>
    <s v="Non-UA"/>
    <s v="HSD2 *R20"/>
    <s v="Instructor 5"/>
  </r>
  <r>
    <d v="2024-03-22T00:00:00"/>
    <n v="5"/>
    <n v="1970998"/>
    <x v="1"/>
    <s v="Non-UA"/>
    <s v="HSD2 *R20"/>
    <s v="Instructor 5"/>
  </r>
  <r>
    <d v="2024-03-04T00:00:00"/>
    <n v="5"/>
    <n v="1978447"/>
    <x v="1"/>
    <s v="Non-UA"/>
    <s v="HSD2 *R20"/>
    <s v="Instructor 5"/>
  </r>
  <r>
    <d v="2024-03-05T00:00:00"/>
    <n v="5"/>
    <n v="1978447"/>
    <x v="0"/>
    <s v="Non-UA"/>
    <s v="HSD2 *R20"/>
    <s v="Instructor 5"/>
  </r>
  <r>
    <d v="2024-03-06T00:00:00"/>
    <n v="5"/>
    <n v="1978447"/>
    <x v="1"/>
    <s v="Non-UA"/>
    <s v="HSD2 *R20"/>
    <s v="Instructor 5"/>
  </r>
  <r>
    <d v="2024-03-07T00:00:00"/>
    <n v="5"/>
    <n v="1978447"/>
    <x v="1"/>
    <s v="Non-UA"/>
    <s v="HSD2 *R20"/>
    <s v="Instructor 5"/>
  </r>
  <r>
    <d v="2024-03-08T00:00:00"/>
    <n v="5"/>
    <n v="1978447"/>
    <x v="1"/>
    <s v="Non-UA"/>
    <s v="HSD2 *R20"/>
    <s v="Instructor 5"/>
  </r>
  <r>
    <d v="2024-03-12T00:00:00"/>
    <n v="5"/>
    <n v="1978447"/>
    <x v="1"/>
    <s v="Non-UA"/>
    <s v="HSD2 *R20"/>
    <s v="Instructor 5"/>
  </r>
  <r>
    <d v="2024-03-14T00:00:00"/>
    <n v="5"/>
    <n v="1978447"/>
    <x v="1"/>
    <s v="Non-UA"/>
    <s v="HSD2 *R20"/>
    <s v="Instructor 5"/>
  </r>
  <r>
    <d v="2024-03-19T00:00:00"/>
    <n v="5"/>
    <n v="1978447"/>
    <x v="1"/>
    <s v="Non-UA"/>
    <s v="HSD2 *R20"/>
    <s v="Instructor 5"/>
  </r>
  <r>
    <d v="2024-03-21T00:00:00"/>
    <n v="5"/>
    <n v="1978447"/>
    <x v="0"/>
    <s v="Non-UA"/>
    <s v="HSD2 *R20"/>
    <s v="Instructor 5"/>
  </r>
  <r>
    <d v="2024-03-22T00:00:00"/>
    <n v="5"/>
    <n v="1978447"/>
    <x v="0"/>
    <s v="Non-UA"/>
    <s v="HSD2 *R20"/>
    <s v="Instructor 5"/>
  </r>
  <r>
    <d v="2024-03-01T00:00:00"/>
    <n v="6"/>
    <n v="1959664"/>
    <x v="1"/>
    <s v="Non-UA"/>
    <s v="HSD2 *R20"/>
    <s v="Instructor 5"/>
  </r>
  <r>
    <d v="2024-03-05T00:00:00"/>
    <n v="6"/>
    <n v="1959664"/>
    <x v="1"/>
    <s v="Non-UA"/>
    <s v="HSD2 *R20"/>
    <s v="Instructor 5"/>
  </r>
  <r>
    <d v="2024-03-06T00:00:00"/>
    <n v="6"/>
    <n v="1959664"/>
    <x v="1"/>
    <s v="Non-UA"/>
    <s v="HSD2 *R20"/>
    <s v="Instructor 5"/>
  </r>
  <r>
    <d v="2024-03-07T00:00:00"/>
    <n v="6"/>
    <n v="1959664"/>
    <x v="1"/>
    <s v="Non-UA"/>
    <s v="HSD2 *R20"/>
    <s v="Instructor 5"/>
  </r>
  <r>
    <d v="2024-03-14T00:00:00"/>
    <n v="6"/>
    <n v="1959664"/>
    <x v="1"/>
    <s v="Non-UA"/>
    <s v="HSD2 *R20"/>
    <s v="Instructor 5"/>
  </r>
  <r>
    <d v="2024-03-19T00:00:00"/>
    <n v="6"/>
    <n v="1959664"/>
    <x v="1"/>
    <s v="Non-UA"/>
    <s v="HSD2 *R20"/>
    <s v="Instructor 5"/>
  </r>
  <r>
    <d v="2024-03-20T00:00:00"/>
    <n v="6"/>
    <n v="1959664"/>
    <x v="0"/>
    <s v="Non-UA"/>
    <s v="HSD2 *R20"/>
    <s v="Instructor 5"/>
  </r>
  <r>
    <d v="2024-03-21T00:00:00"/>
    <n v="6"/>
    <n v="1959664"/>
    <x v="0"/>
    <s v="Non-UA"/>
    <s v="HSD2 *R20"/>
    <s v="Instructor 5"/>
  </r>
  <r>
    <d v="2024-03-27T00:00:00"/>
    <n v="6"/>
    <n v="1959664"/>
    <x v="1"/>
    <s v="Non-UA"/>
    <s v="HSD2 *R20"/>
    <s v="Instructor 5"/>
  </r>
  <r>
    <d v="2024-03-08T00:00:00"/>
    <n v="6"/>
    <n v="1972424"/>
    <x v="1"/>
    <s v="Non-UA"/>
    <s v="HSD2 *R20"/>
    <s v="Instructor 5"/>
  </r>
  <r>
    <d v="2024-03-11T00:00:00"/>
    <n v="6"/>
    <n v="1972424"/>
    <x v="0"/>
    <s v="UA"/>
    <s v="HSD2 *R20"/>
    <s v="Instructor 5"/>
  </r>
  <r>
    <d v="2024-03-12T00:00:00"/>
    <n v="6"/>
    <n v="1972424"/>
    <x v="0"/>
    <s v="UA"/>
    <s v="HSD2 *R20"/>
    <s v="Instructor 5"/>
  </r>
  <r>
    <d v="2024-03-13T00:00:00"/>
    <n v="6"/>
    <n v="1972424"/>
    <x v="0"/>
    <s v="UA"/>
    <s v="HSD2 *R20"/>
    <s v="Instructor 5"/>
  </r>
  <r>
    <d v="2024-03-14T00:00:00"/>
    <n v="6"/>
    <n v="1972424"/>
    <x v="0"/>
    <s v="UA"/>
    <s v="HSD2 *R20"/>
    <s v="Instructor 5"/>
  </r>
  <r>
    <d v="2024-03-15T00:00:00"/>
    <n v="6"/>
    <n v="1972424"/>
    <x v="0"/>
    <s v="UA"/>
    <s v="HSD2 *R20"/>
    <s v="Instructor 5"/>
  </r>
  <r>
    <d v="2024-03-01T00:00:00"/>
    <n v="7"/>
    <n v="1957791"/>
    <x v="0"/>
    <s v="Non-UA"/>
    <s v="HSD2 *R20"/>
    <s v="Instructor 5"/>
  </r>
  <r>
    <d v="2024-03-04T00:00:00"/>
    <n v="7"/>
    <n v="1957791"/>
    <x v="0"/>
    <s v="Non-UA"/>
    <s v="HSD2 *R20"/>
    <s v="Instructor 5"/>
  </r>
  <r>
    <d v="2024-03-12T00:00:00"/>
    <n v="7"/>
    <n v="1957791"/>
    <x v="0"/>
    <s v="UA"/>
    <s v="HSD2 *R20"/>
    <s v="Instructor 5"/>
  </r>
  <r>
    <d v="2024-03-15T00:00:00"/>
    <n v="7"/>
    <n v="1957791"/>
    <x v="1"/>
    <s v="Non-UA"/>
    <s v="HSD2 *R20"/>
    <s v="Instructor 5"/>
  </r>
  <r>
    <d v="2024-03-08T00:00:00"/>
    <n v="2"/>
    <n v="1925889"/>
    <x v="0"/>
    <s v="Non-UA"/>
    <s v="HSD2 *R20"/>
    <s v="Instructor 5"/>
  </r>
  <r>
    <d v="2024-03-08T00:00:00"/>
    <n v="7"/>
    <n v="1925889"/>
    <x v="1"/>
    <s v="Non-UA"/>
    <s v="HSD2 *R20"/>
    <s v="Instructor 5"/>
  </r>
  <r>
    <d v="2024-03-13T00:00:00"/>
    <n v="2"/>
    <n v="1925889"/>
    <x v="1"/>
    <s v="Non-UA"/>
    <s v="HSD2 *R20"/>
    <s v="Instructor 5"/>
  </r>
  <r>
    <d v="2024-03-14T00:00:00"/>
    <n v="2"/>
    <n v="1925889"/>
    <x v="1"/>
    <s v="Non-UA"/>
    <s v="HSD2 *R20"/>
    <s v="Instructor 5"/>
  </r>
  <r>
    <d v="2024-03-14T00:00:00"/>
    <n v="7"/>
    <n v="1925889"/>
    <x v="1"/>
    <s v="Non-UA"/>
    <s v="HSD2 *R20"/>
    <s v="Instructor 5"/>
  </r>
  <r>
    <d v="2024-03-15T00:00:00"/>
    <n v="7"/>
    <n v="1925889"/>
    <x v="1"/>
    <s v="Non-UA"/>
    <s v="HSD2 *R20"/>
    <s v="Instructor 5"/>
  </r>
  <r>
    <d v="2024-03-20T00:00:00"/>
    <n v="7"/>
    <n v="1925889"/>
    <x v="0"/>
    <s v="Non-UA"/>
    <s v="HSD2 *R20"/>
    <s v="Instructor 5"/>
  </r>
  <r>
    <d v="2024-03-25T00:00:00"/>
    <n v="2"/>
    <n v="1925889"/>
    <x v="1"/>
    <s v="Non-UA"/>
    <s v="HSD2 *R20"/>
    <s v="Instructor 5"/>
  </r>
  <r>
    <d v="2024-03-25T00:00:00"/>
    <n v="7"/>
    <n v="1925889"/>
    <x v="1"/>
    <s v="Non-UA"/>
    <s v="HSD2 *R20"/>
    <s v="Instructor 5"/>
  </r>
  <r>
    <d v="2024-03-04T00:00:00"/>
    <n v="5"/>
    <n v="1931499"/>
    <x v="1"/>
    <s v="Non-UA"/>
    <s v="HSD2 *R20"/>
    <s v="Instructor 5"/>
  </r>
  <r>
    <d v="2024-03-06T00:00:00"/>
    <n v="5"/>
    <n v="1931499"/>
    <x v="0"/>
    <s v="Non-UA"/>
    <s v="HSD2 *R20"/>
    <s v="Instructor 5"/>
  </r>
  <r>
    <d v="2024-03-08T00:00:00"/>
    <n v="1"/>
    <n v="1931499"/>
    <x v="1"/>
    <s v="Non-UA"/>
    <s v="HSD2 *R20"/>
    <s v="Instructor 5"/>
  </r>
  <r>
    <d v="2024-03-08T00:00:00"/>
    <n v="5"/>
    <n v="1931499"/>
    <x v="1"/>
    <s v="Non-UA"/>
    <s v="HSD2 *R20"/>
    <s v="Instructor 5"/>
  </r>
  <r>
    <d v="2024-03-15T00:00:00"/>
    <n v="1"/>
    <n v="1931499"/>
    <x v="1"/>
    <s v="Non-UA"/>
    <s v="HSD2 *R20"/>
    <s v="Instructor 5"/>
  </r>
  <r>
    <d v="2024-03-15T00:00:00"/>
    <n v="5"/>
    <n v="1931499"/>
    <x v="1"/>
    <s v="Non-UA"/>
    <s v="HSD2 *R20"/>
    <s v="Instructor 5"/>
  </r>
  <r>
    <d v="2024-03-21T00:00:00"/>
    <n v="5"/>
    <n v="1931499"/>
    <x v="1"/>
    <s v="Non-UA"/>
    <s v="HSD2 *R20"/>
    <s v="Instructor 5"/>
  </r>
  <r>
    <d v="2024-03-22T00:00:00"/>
    <n v="5"/>
    <n v="1931499"/>
    <x v="1"/>
    <s v="Non-UA"/>
    <s v="HSD2 *R20"/>
    <s v="Instructor 5"/>
  </r>
  <r>
    <d v="2024-03-27T00:00:00"/>
    <n v="3"/>
    <n v="1931499"/>
    <x v="1"/>
    <s v="Non-UA"/>
    <s v="HSD2 *R20"/>
    <s v="Instructor 5"/>
  </r>
  <r>
    <d v="2024-03-01T00:00:00"/>
    <n v="6"/>
    <n v="1961442"/>
    <x v="1"/>
    <s v="Non-UA"/>
    <s v="HSD2 *R20"/>
    <s v="Instructor 5"/>
  </r>
  <r>
    <d v="2024-03-04T00:00:00"/>
    <n v="6"/>
    <n v="1961442"/>
    <x v="0"/>
    <s v="Non-UA"/>
    <s v="HSD2 *R20"/>
    <s v="Instructor 5"/>
  </r>
  <r>
    <d v="2024-03-05T00:00:00"/>
    <n v="6"/>
    <n v="1961442"/>
    <x v="1"/>
    <s v="Non-UA"/>
    <s v="HSD2 *R20"/>
    <s v="Instructor 5"/>
  </r>
  <r>
    <d v="2024-03-06T00:00:00"/>
    <n v="6"/>
    <n v="1961442"/>
    <x v="1"/>
    <s v="Non-UA"/>
    <s v="HSD2 *R20"/>
    <s v="Instructor 5"/>
  </r>
  <r>
    <d v="2024-03-07T00:00:00"/>
    <n v="6"/>
    <n v="1961442"/>
    <x v="1"/>
    <s v="Non-UA"/>
    <s v="HSD2 *R20"/>
    <s v="Instructor 5"/>
  </r>
  <r>
    <d v="2024-03-12T00:00:00"/>
    <n v="6"/>
    <n v="1961442"/>
    <x v="0"/>
    <s v="Non-UA"/>
    <s v="HSD2 *R20"/>
    <s v="Instructor 5"/>
  </r>
  <r>
    <d v="2024-03-25T00:00:00"/>
    <n v="1"/>
    <n v="1989846"/>
    <x v="1"/>
    <s v="Non-UA"/>
    <s v="HSD2 *R20"/>
    <s v="Instructor 5"/>
  </r>
  <r>
    <d v="2024-03-01T00:00:00"/>
    <n v="7"/>
    <n v="1947702"/>
    <x v="0"/>
    <s v="Non-UA"/>
    <s v="HSD2 *R20"/>
    <s v="Instructor 5"/>
  </r>
  <r>
    <d v="2024-03-06T00:00:00"/>
    <n v="6"/>
    <n v="1947702"/>
    <x v="0"/>
    <s v="Non-UA"/>
    <s v="HSD2 *R20"/>
    <s v="Instructor 5"/>
  </r>
  <r>
    <d v="2024-03-07T00:00:00"/>
    <n v="6"/>
    <n v="1947702"/>
    <x v="1"/>
    <s v="Non-UA"/>
    <s v="HSD2 *R20"/>
    <s v="Instructor 5"/>
  </r>
  <r>
    <d v="2024-03-11T00:00:00"/>
    <n v="6"/>
    <n v="1947702"/>
    <x v="0"/>
    <s v="Non-UA"/>
    <s v="HSD2 *R20"/>
    <s v="Instructor 5"/>
  </r>
  <r>
    <d v="2024-03-12T00:00:00"/>
    <n v="6"/>
    <n v="1947702"/>
    <x v="0"/>
    <s v="Non-UA"/>
    <s v="HSD2 *R20"/>
    <s v="Instructor 5"/>
  </r>
  <r>
    <d v="2024-03-13T00:00:00"/>
    <n v="6"/>
    <n v="1947702"/>
    <x v="0"/>
    <s v="Non-UA"/>
    <s v="HSD2 *R20"/>
    <s v="Instructor 5"/>
  </r>
  <r>
    <d v="2024-03-19T00:00:00"/>
    <n v="6"/>
    <n v="1947702"/>
    <x v="0"/>
    <s v="Non-UA"/>
    <s v="HSD2 *R20"/>
    <s v="Instructor 5"/>
  </r>
  <r>
    <d v="2024-03-20T00:00:00"/>
    <n v="6"/>
    <n v="1947702"/>
    <x v="0"/>
    <s v="Non-UA"/>
    <s v="HSD2 *R20"/>
    <s v="Instructor 5"/>
  </r>
  <r>
    <d v="2024-03-22T00:00:00"/>
    <n v="6"/>
    <n v="1947702"/>
    <x v="1"/>
    <s v="Non-UA"/>
    <s v="HSD2 *R20"/>
    <s v="Instructor 5"/>
  </r>
  <r>
    <d v="2024-03-01T00:00:00"/>
    <n v="1"/>
    <n v="1952119"/>
    <x v="0"/>
    <s v="Non-UA"/>
    <s v="HSD2 *R20"/>
    <s v="Instructor 5"/>
  </r>
  <r>
    <d v="2024-03-12T00:00:00"/>
    <n v="1"/>
    <n v="1952119"/>
    <x v="1"/>
    <s v="Non-UA"/>
    <s v="HSD2 *R20"/>
    <s v="Instructor 5"/>
  </r>
  <r>
    <d v="2024-03-21T00:00:00"/>
    <n v="1"/>
    <n v="1952119"/>
    <x v="0"/>
    <s v="Non-UA"/>
    <s v="HSD2 *R20"/>
    <s v="Instructor 5"/>
  </r>
  <r>
    <d v="2024-03-11T00:00:00"/>
    <n v="3"/>
    <n v="1984013"/>
    <x v="1"/>
    <s v="Non-UA"/>
    <s v="HSD2 *R20"/>
    <s v="Instructor 5"/>
  </r>
  <r>
    <d v="2024-03-12T00:00:00"/>
    <n v="3"/>
    <n v="1984013"/>
    <x v="1"/>
    <s v="Non-UA"/>
    <s v="HSD2 *R20"/>
    <s v="Instructor 5"/>
  </r>
  <r>
    <d v="2024-03-14T00:00:00"/>
    <n v="5"/>
    <n v="1984013"/>
    <x v="0"/>
    <s v="Non-UA"/>
    <s v="HSD2 *R20"/>
    <s v="Instructor 5"/>
  </r>
  <r>
    <d v="2024-03-15T00:00:00"/>
    <n v="5"/>
    <n v="1984013"/>
    <x v="1"/>
    <s v="Non-UA"/>
    <s v="HSD2 *R20"/>
    <s v="Instructor 5"/>
  </r>
  <r>
    <d v="2024-03-20T00:00:00"/>
    <n v="5"/>
    <n v="1984013"/>
    <x v="0"/>
    <s v="Non-UA"/>
    <s v="HSD2 *R20"/>
    <s v="Instructor 5"/>
  </r>
  <r>
    <d v="2024-03-21T00:00:00"/>
    <n v="5"/>
    <n v="1984013"/>
    <x v="0"/>
    <s v="Non-UA"/>
    <s v="HSD2 *R20"/>
    <s v="Instructor 5"/>
  </r>
  <r>
    <d v="2024-03-22T00:00:00"/>
    <n v="5"/>
    <n v="1984013"/>
    <x v="0"/>
    <s v="Non-UA"/>
    <s v="HSD2 *R20"/>
    <s v="Instructor 5"/>
  </r>
  <r>
    <d v="2024-03-25T00:00:00"/>
    <n v="5"/>
    <n v="1984013"/>
    <x v="0"/>
    <s v="Non-UA"/>
    <s v="HSD2 *R20"/>
    <s v="Instructor 5"/>
  </r>
  <r>
    <d v="2024-03-05T00:00:00"/>
    <n v="5"/>
    <n v="1938836"/>
    <x v="0"/>
    <s v="Non-UA"/>
    <s v="HSD2 *R20"/>
    <s v="Instructor 5"/>
  </r>
  <r>
    <d v="2024-03-06T00:00:00"/>
    <n v="5"/>
    <n v="1938836"/>
    <x v="1"/>
    <s v="Non-UA"/>
    <s v="HSD2 *R20"/>
    <s v="Instructor 5"/>
  </r>
  <r>
    <d v="2024-03-07T00:00:00"/>
    <n v="5"/>
    <n v="1938836"/>
    <x v="1"/>
    <s v="Non-UA"/>
    <s v="HSD2 *R20"/>
    <s v="Instructor 5"/>
  </r>
  <r>
    <d v="2024-03-13T00:00:00"/>
    <n v="5"/>
    <n v="1938836"/>
    <x v="1"/>
    <s v="Non-UA"/>
    <s v="HSD2 *R20"/>
    <s v="Instructor 5"/>
  </r>
  <r>
    <d v="2024-03-15T00:00:00"/>
    <n v="5"/>
    <n v="1938836"/>
    <x v="1"/>
    <s v="Non-UA"/>
    <s v="HSD2 *R20"/>
    <s v="Instructor 5"/>
  </r>
  <r>
    <d v="2024-03-20T00:00:00"/>
    <n v="5"/>
    <n v="1938836"/>
    <x v="1"/>
    <s v="Non-UA"/>
    <s v="HSD2 *R20"/>
    <s v="Instructor 5"/>
  </r>
  <r>
    <d v="2024-03-22T00:00:00"/>
    <n v="5"/>
    <n v="1938836"/>
    <x v="0"/>
    <s v="Non-UA"/>
    <s v="HSD2 *R20"/>
    <s v="Instructor 5"/>
  </r>
  <r>
    <d v="2024-03-25T00:00:00"/>
    <n v="5"/>
    <n v="1938836"/>
    <x v="0"/>
    <s v="Non-UA"/>
    <s v="HSD2 *R20"/>
    <s v="Instructor 5"/>
  </r>
  <r>
    <d v="2024-03-27T00:00:00"/>
    <n v="5"/>
    <n v="1938836"/>
    <x v="1"/>
    <s v="Non-UA"/>
    <s v="HSD2 *R20"/>
    <s v="Instructor 5"/>
  </r>
  <r>
    <d v="2024-03-01T00:00:00"/>
    <n v="1"/>
    <n v="1954071"/>
    <x v="0"/>
    <s v="Non-UA"/>
    <s v="HSD2 *R20"/>
    <s v="Instructor 5"/>
  </r>
  <r>
    <d v="2024-03-01T00:00:00"/>
    <n v="6"/>
    <n v="1954071"/>
    <x v="0"/>
    <s v="Non-UA"/>
    <s v="HSD2 *R20"/>
    <s v="Instructor 5"/>
  </r>
  <r>
    <d v="2024-03-01T00:00:00"/>
    <n v="7"/>
    <n v="1954071"/>
    <x v="0"/>
    <s v="Non-UA"/>
    <s v="HSD2 *R20"/>
    <s v="Instructor 5"/>
  </r>
  <r>
    <d v="2024-03-04T00:00:00"/>
    <n v="7"/>
    <n v="1954071"/>
    <x v="0"/>
    <s v="Non-UA"/>
    <s v="HSD2 *R20"/>
    <s v="Instructor 5"/>
  </r>
  <r>
    <d v="2024-03-06T00:00:00"/>
    <n v="6"/>
    <n v="1954071"/>
    <x v="0"/>
    <s v="Non-UA"/>
    <s v="HSD2 *R20"/>
    <s v="Instructor 5"/>
  </r>
  <r>
    <d v="2024-03-19T00:00:00"/>
    <n v="3"/>
    <n v="1952414"/>
    <x v="0"/>
    <s v="Non-UA"/>
    <s v="HSD2 *R20"/>
    <s v="Instructor 5"/>
  </r>
  <r>
    <d v="2024-03-20T00:00:00"/>
    <n v="3"/>
    <n v="1952414"/>
    <x v="0"/>
    <s v="Non-UA"/>
    <s v="HSD2 *R20"/>
    <s v="Instructor 5"/>
  </r>
  <r>
    <d v="2024-03-22T00:00:00"/>
    <n v="3"/>
    <n v="1952414"/>
    <x v="0"/>
    <s v="Non-UA"/>
    <s v="HSD2 *R20"/>
    <s v="Instructor 5"/>
  </r>
  <r>
    <d v="2024-03-25T00:00:00"/>
    <n v="3"/>
    <n v="1952414"/>
    <x v="1"/>
    <s v="Non-UA"/>
    <s v="HSD2 *R20"/>
    <s v="Instructor 5"/>
  </r>
  <r>
    <d v="2024-03-26T00:00:00"/>
    <n v="3"/>
    <n v="1952414"/>
    <x v="1"/>
    <s v="Non-UA"/>
    <s v="HSD2 *R20"/>
    <s v="Instructor 5"/>
  </r>
  <r>
    <d v="2024-03-27T00:00:00"/>
    <n v="3"/>
    <n v="1952414"/>
    <x v="1"/>
    <s v="Non-UA"/>
    <s v="HSD2 *R20"/>
    <s v="Instructor 5"/>
  </r>
  <r>
    <d v="2024-03-15T00:00:00"/>
    <n v="2"/>
    <n v="1900429"/>
    <x v="1"/>
    <s v="Non-UA"/>
    <s v="HSD2 *R20"/>
    <s v="Instructor 5"/>
  </r>
  <r>
    <d v="2024-03-05T00:00:00"/>
    <n v="3"/>
    <n v="1967875"/>
    <x v="1"/>
    <s v="Non-UA"/>
    <s v="HSD2 *R20"/>
    <s v="Instructor 5"/>
  </r>
  <r>
    <d v="2024-03-06T00:00:00"/>
    <n v="3"/>
    <n v="1967875"/>
    <x v="0"/>
    <s v="Non-UA"/>
    <s v="HSD2 *R20"/>
    <s v="Instructor 5"/>
  </r>
  <r>
    <d v="2024-03-08T00:00:00"/>
    <n v="3"/>
    <n v="1967875"/>
    <x v="1"/>
    <s v="Non-UA"/>
    <s v="HSD2 *R20"/>
    <s v="Instructor 5"/>
  </r>
  <r>
    <d v="2024-03-11T00:00:00"/>
    <n v="3"/>
    <n v="1967875"/>
    <x v="1"/>
    <s v="Non-UA"/>
    <s v="HSD2 *R20"/>
    <s v="Instructor 5"/>
  </r>
  <r>
    <d v="2024-03-14T00:00:00"/>
    <n v="3"/>
    <n v="1967875"/>
    <x v="1"/>
    <s v="Non-UA"/>
    <s v="HSD2 *R20"/>
    <s v="Instructor 5"/>
  </r>
  <r>
    <d v="2024-03-15T00:00:00"/>
    <n v="3"/>
    <n v="1967875"/>
    <x v="0"/>
    <s v="Non-UA"/>
    <s v="HSD2 *R20"/>
    <s v="Instructor 5"/>
  </r>
  <r>
    <d v="2024-03-01T00:00:00"/>
    <n v="1"/>
    <n v="1914630"/>
    <x v="1"/>
    <s v="Non-UA"/>
    <s v="HSD2 *R20"/>
    <s v="Instructor 5"/>
  </r>
  <r>
    <d v="2024-03-04T00:00:00"/>
    <n v="1"/>
    <n v="1914630"/>
    <x v="0"/>
    <s v="Non-UA"/>
    <s v="HSD2 *R20"/>
    <s v="Instructor 5"/>
  </r>
  <r>
    <d v="2024-03-08T00:00:00"/>
    <n v="1"/>
    <n v="1914630"/>
    <x v="1"/>
    <s v="Non-UA"/>
    <s v="HSD2 *R20"/>
    <s v="Instructor 5"/>
  </r>
  <r>
    <d v="2024-03-11T00:00:00"/>
    <n v="5"/>
    <n v="1914630"/>
    <x v="1"/>
    <s v="Non-UA"/>
    <s v="HSD2 *R20"/>
    <s v="Instructor 5"/>
  </r>
  <r>
    <d v="2024-03-14T00:00:00"/>
    <n v="1"/>
    <n v="1914630"/>
    <x v="1"/>
    <s v="Non-UA"/>
    <s v="HSD2 *R20"/>
    <s v="Instructor 5"/>
  </r>
  <r>
    <d v="2024-03-15T00:00:00"/>
    <n v="2"/>
    <n v="1914630"/>
    <x v="1"/>
    <s v="Non-UA"/>
    <s v="HSD2 *R20"/>
    <s v="Instructor 5"/>
  </r>
  <r>
    <d v="2024-03-15T00:00:00"/>
    <n v="5"/>
    <n v="1914630"/>
    <x v="1"/>
    <s v="Non-UA"/>
    <s v="HSD2 *R20"/>
    <s v="Instructor 5"/>
  </r>
  <r>
    <d v="2024-03-21T00:00:00"/>
    <n v="3"/>
    <n v="1914630"/>
    <x v="0"/>
    <s v="Non-UA"/>
    <s v="HSD2 *R20"/>
    <s v="Instructor 5"/>
  </r>
  <r>
    <d v="2024-03-06T00:00:00"/>
    <n v="3"/>
    <n v="1982739"/>
    <x v="1"/>
    <s v="Non-UA"/>
    <s v="HSD2 *R20"/>
    <s v="Instructor 5"/>
  </r>
  <r>
    <d v="2024-03-08T00:00:00"/>
    <n v="3"/>
    <n v="1982739"/>
    <x v="0"/>
    <s v="Non-UA"/>
    <s v="HSD2 *R20"/>
    <s v="Instructor 5"/>
  </r>
  <r>
    <d v="2024-03-11T00:00:00"/>
    <n v="3"/>
    <n v="1982739"/>
    <x v="1"/>
    <s v="Non-UA"/>
    <s v="HSD2 *R20"/>
    <s v="Instructor 5"/>
  </r>
  <r>
    <d v="2024-03-26T00:00:00"/>
    <n v="3"/>
    <n v="1982739"/>
    <x v="0"/>
    <s v="Non-UA"/>
    <s v="HSD2 *R20"/>
    <s v="Instructor 5"/>
  </r>
  <r>
    <d v="2024-03-27T00:00:00"/>
    <n v="3"/>
    <n v="1982739"/>
    <x v="1"/>
    <s v="Non-UA"/>
    <s v="HSD2 *R20"/>
    <s v="Instructor 5"/>
  </r>
  <r>
    <d v="2024-03-06T00:00:00"/>
    <n v="2"/>
    <n v="1955701"/>
    <x v="1"/>
    <s v="Non-UA"/>
    <s v="HSD2 *R20"/>
    <s v="Instructor 5"/>
  </r>
  <r>
    <d v="2024-03-14T00:00:00"/>
    <n v="3"/>
    <n v="1984113"/>
    <x v="0"/>
    <s v="Non-UA"/>
    <s v="HSD2 *R20"/>
    <s v="Instructor 5"/>
  </r>
  <r>
    <d v="2024-03-15T00:00:00"/>
    <n v="7"/>
    <n v="1984113"/>
    <x v="1"/>
    <s v="Non-UA"/>
    <s v="HSD2 *R20"/>
    <s v="Instructor 5"/>
  </r>
  <r>
    <d v="2024-03-26T00:00:00"/>
    <n v="7"/>
    <n v="1984113"/>
    <x v="0"/>
    <s v="Non-UA"/>
    <s v="HSD2 *R20"/>
    <s v="Instructor 5"/>
  </r>
  <r>
    <d v="2024-03-13T00:00:00"/>
    <n v="7"/>
    <n v="1968263"/>
    <x v="0"/>
    <s v="Non-UA"/>
    <s v="HSD2 *R20"/>
    <s v="Instructor 5"/>
  </r>
  <r>
    <d v="2024-03-05T00:00:00"/>
    <n v="1"/>
    <n v="1968274"/>
    <x v="0"/>
    <s v="Non-UA"/>
    <s v="HSD2 *R20"/>
    <s v="Instructor 5"/>
  </r>
  <r>
    <d v="2024-03-07T00:00:00"/>
    <n v="1"/>
    <n v="1968274"/>
    <x v="0"/>
    <s v="Non-UA"/>
    <s v="HSD2 *R20"/>
    <s v="Instructor 5"/>
  </r>
  <r>
    <d v="2024-03-08T00:00:00"/>
    <n v="1"/>
    <n v="1968274"/>
    <x v="0"/>
    <s v="Non-UA"/>
    <s v="HSD2 *R20"/>
    <s v="Instructor 5"/>
  </r>
  <r>
    <d v="2024-03-11T00:00:00"/>
    <n v="1"/>
    <n v="1968274"/>
    <x v="1"/>
    <s v="Non-UA"/>
    <s v="HSD2 *R20"/>
    <s v="Instructor 5"/>
  </r>
  <r>
    <d v="2024-03-12T00:00:00"/>
    <n v="1"/>
    <n v="1968274"/>
    <x v="1"/>
    <s v="Non-UA"/>
    <s v="HSD2 *R20"/>
    <s v="Instructor 5"/>
  </r>
  <r>
    <d v="2024-03-14T00:00:00"/>
    <n v="1"/>
    <n v="1968274"/>
    <x v="1"/>
    <s v="Non-UA"/>
    <s v="HSD2 *R20"/>
    <s v="Instructor 5"/>
  </r>
  <r>
    <d v="2024-03-15T00:00:00"/>
    <n v="1"/>
    <n v="1968274"/>
    <x v="1"/>
    <s v="Non-UA"/>
    <s v="HSD2 *R20"/>
    <s v="Instructor 5"/>
  </r>
  <r>
    <d v="2024-03-25T00:00:00"/>
    <n v="5"/>
    <n v="1987861"/>
    <x v="0"/>
    <s v="Non-UA"/>
    <s v="HSD2 *R20"/>
    <s v="Instructor 5"/>
  </r>
  <r>
    <d v="2024-03-01T00:00:00"/>
    <n v="2"/>
    <n v="1971463"/>
    <x v="0"/>
    <s v="Non-UA"/>
    <s v="HSD2 *R20"/>
    <s v="Instructor 5"/>
  </r>
  <r>
    <d v="2024-03-05T00:00:00"/>
    <n v="2"/>
    <n v="1971463"/>
    <x v="0"/>
    <s v="Non-UA"/>
    <s v="HSD2 *R20"/>
    <s v="Instructor 5"/>
  </r>
  <r>
    <d v="2024-03-06T00:00:00"/>
    <n v="2"/>
    <n v="1971463"/>
    <x v="1"/>
    <s v="Non-UA"/>
    <s v="HSD2 *R20"/>
    <s v="Instructor 5"/>
  </r>
  <r>
    <d v="2024-03-07T00:00:00"/>
    <n v="2"/>
    <n v="1971463"/>
    <x v="1"/>
    <s v="Non-UA"/>
    <s v="HSD2 *R20"/>
    <s v="Instructor 5"/>
  </r>
  <r>
    <d v="2024-03-08T00:00:00"/>
    <n v="2"/>
    <n v="1971463"/>
    <x v="1"/>
    <s v="Non-UA"/>
    <s v="HSD2 *R20"/>
    <s v="Instructor 5"/>
  </r>
  <r>
    <d v="2024-03-12T00:00:00"/>
    <n v="2"/>
    <n v="1971463"/>
    <x v="1"/>
    <s v="Non-UA"/>
    <s v="HSD2 *R20"/>
    <s v="Instructor 5"/>
  </r>
  <r>
    <d v="2024-03-01T00:00:00"/>
    <n v="6"/>
    <n v="1956144"/>
    <x v="1"/>
    <s v="Non-UA"/>
    <s v="HSD2 *R20"/>
    <s v="Instructor 5"/>
  </r>
  <r>
    <d v="2024-03-06T00:00:00"/>
    <n v="6"/>
    <n v="1956144"/>
    <x v="0"/>
    <s v="Non-UA"/>
    <s v="HSD2 *R20"/>
    <s v="Instructor 5"/>
  </r>
  <r>
    <d v="2024-03-11T00:00:00"/>
    <n v="6"/>
    <n v="1956144"/>
    <x v="0"/>
    <s v="Non-UA"/>
    <s v="HSD2 *R20"/>
    <s v="Instructor 5"/>
  </r>
  <r>
    <d v="2024-03-14T00:00:00"/>
    <n v="6"/>
    <n v="1956144"/>
    <x v="1"/>
    <s v="Non-UA"/>
    <s v="HSD2 *R20"/>
    <s v="Instructor 5"/>
  </r>
  <r>
    <d v="2024-03-15T00:00:00"/>
    <n v="6"/>
    <n v="1956144"/>
    <x v="0"/>
    <s v="Non-UA"/>
    <s v="HSD2 *R20"/>
    <s v="Instructor 5"/>
  </r>
  <r>
    <d v="2024-03-19T00:00:00"/>
    <n v="6"/>
    <n v="1956144"/>
    <x v="1"/>
    <s v="Non-UA"/>
    <s v="HSD2 *R20"/>
    <s v="Instructor 5"/>
  </r>
  <r>
    <d v="2024-03-27T00:00:00"/>
    <n v="6"/>
    <n v="1956144"/>
    <x v="1"/>
    <s v="Non-UA"/>
    <s v="HSD2 *R20"/>
    <s v="Instructor 5"/>
  </r>
  <r>
    <d v="2024-03-27T00:00:00"/>
    <n v="6"/>
    <n v="1991740"/>
    <x v="1"/>
    <s v="Non-UA"/>
    <s v="HSD2 *R20"/>
    <s v="Instructor 5"/>
  </r>
  <r>
    <d v="2024-03-01T00:00:00"/>
    <n v="6"/>
    <n v="1974650"/>
    <x v="0"/>
    <s v="UA"/>
    <s v="HSD2 *R20"/>
    <s v="Instructor 5"/>
  </r>
  <r>
    <d v="2024-03-04T00:00:00"/>
    <n v="6"/>
    <n v="1974650"/>
    <x v="0"/>
    <s v="UA"/>
    <s v="HSD2 *R20"/>
    <s v="Instructor 5"/>
  </r>
  <r>
    <d v="2024-03-01T00:00:00"/>
    <n v="7"/>
    <n v="1967310"/>
    <x v="0"/>
    <s v="Non-UA"/>
    <s v="HSD2 *R20"/>
    <s v="Instructor 5"/>
  </r>
  <r>
    <d v="2024-03-15T00:00:00"/>
    <n v="5"/>
    <n v="1967310"/>
    <x v="1"/>
    <s v="Non-UA"/>
    <s v="HSD2 *R20"/>
    <s v="Instructor 5"/>
  </r>
  <r>
    <d v="2024-03-20T00:00:00"/>
    <n v="5"/>
    <n v="1967310"/>
    <x v="0"/>
    <s v="Non-UA"/>
    <s v="HSD2 *R20"/>
    <s v="Instructor 5"/>
  </r>
  <r>
    <d v="2024-03-27T00:00:00"/>
    <n v="5"/>
    <n v="1967310"/>
    <x v="0"/>
    <s v="Non-UA"/>
    <s v="HSD2 *R20"/>
    <s v="Instructor 5"/>
  </r>
  <r>
    <d v="2024-03-11T00:00:00"/>
    <n v="6"/>
    <n v="1983509"/>
    <x v="0"/>
    <s v="Non-UA"/>
    <s v="HSD2 *R20"/>
    <s v="Instructor 5"/>
  </r>
  <r>
    <d v="2024-03-12T00:00:00"/>
    <n v="6"/>
    <n v="1983509"/>
    <x v="0"/>
    <s v="Non-UA"/>
    <s v="HSD2 *R20"/>
    <s v="Instructor 5"/>
  </r>
  <r>
    <d v="2024-03-06T00:00:00"/>
    <n v="5"/>
    <n v="1985473"/>
    <x v="0"/>
    <s v="Non-UA"/>
    <s v="HSD2 *R20"/>
    <s v="Instructor 5"/>
  </r>
  <r>
    <d v="2024-03-07T00:00:00"/>
    <n v="5"/>
    <n v="1985473"/>
    <x v="1"/>
    <s v="Non-UA"/>
    <s v="HSD2 *R20"/>
    <s v="Instructor 5"/>
  </r>
  <r>
    <d v="2024-03-08T00:00:00"/>
    <n v="5"/>
    <n v="1985473"/>
    <x v="1"/>
    <s v="Non-UA"/>
    <s v="HSD2 *R20"/>
    <s v="Instructor 5"/>
  </r>
  <r>
    <d v="2024-03-11T00:00:00"/>
    <n v="5"/>
    <n v="1985473"/>
    <x v="1"/>
    <s v="Non-UA"/>
    <s v="HSD2 *R20"/>
    <s v="Instructor 5"/>
  </r>
  <r>
    <d v="2024-03-05T00:00:00"/>
    <n v="3"/>
    <n v="1927860"/>
    <x v="1"/>
    <s v="Non-UA"/>
    <s v="HSD2 *R20"/>
    <s v="Instructor 5"/>
  </r>
  <r>
    <d v="2024-03-07T00:00:00"/>
    <n v="3"/>
    <n v="1927860"/>
    <x v="1"/>
    <s v="Non-UA"/>
    <s v="HSD2 *R20"/>
    <s v="Instructor 5"/>
  </r>
  <r>
    <d v="2024-03-08T00:00:00"/>
    <n v="3"/>
    <n v="1927860"/>
    <x v="1"/>
    <s v="Non-UA"/>
    <s v="HSD2 *R20"/>
    <s v="Instructor 5"/>
  </r>
  <r>
    <d v="2024-03-11T00:00:00"/>
    <n v="6"/>
    <n v="1927860"/>
    <x v="1"/>
    <s v="Non-UA"/>
    <s v="HSD2 *R20"/>
    <s v="Instructor 5"/>
  </r>
  <r>
    <d v="2024-03-12T00:00:00"/>
    <n v="7"/>
    <n v="1927860"/>
    <x v="1"/>
    <s v="Non-UA"/>
    <s v="HSD2 *R20"/>
    <s v="Instructor 5"/>
  </r>
  <r>
    <d v="2024-03-13T00:00:00"/>
    <n v="3"/>
    <n v="1927860"/>
    <x v="1"/>
    <s v="Non-UA"/>
    <s v="HSD2 *R20"/>
    <s v="Instructor 5"/>
  </r>
  <r>
    <d v="2024-03-15T00:00:00"/>
    <n v="3"/>
    <n v="1927860"/>
    <x v="1"/>
    <s v="Non-UA"/>
    <s v="HSD2 *R20"/>
    <s v="Instructor 5"/>
  </r>
  <r>
    <d v="2024-03-20T00:00:00"/>
    <n v="3"/>
    <n v="1927860"/>
    <x v="0"/>
    <s v="Non-UA"/>
    <s v="HSD2 *R20"/>
    <s v="Instructor 5"/>
  </r>
  <r>
    <d v="2024-03-20T00:00:00"/>
    <n v="6"/>
    <n v="1927860"/>
    <x v="1"/>
    <s v="Non-UA"/>
    <s v="HSD2 *R20"/>
    <s v="Instructor 5"/>
  </r>
  <r>
    <d v="2024-03-01T00:00:00"/>
    <n v="7"/>
    <n v="1957403"/>
    <x v="0"/>
    <s v="Non-UA"/>
    <s v="FM *M15 *R30"/>
    <s v="Instructor 6"/>
  </r>
  <r>
    <d v="2024-03-01T00:00:00"/>
    <n v="7"/>
    <n v="1985725"/>
    <x v="0"/>
    <s v="Non-UA"/>
    <s v="FM *M15 *R30"/>
    <s v="Instructor 6"/>
  </r>
  <r>
    <d v="2024-03-07T00:00:00"/>
    <n v="4"/>
    <n v="1985725"/>
    <x v="0"/>
    <s v="Non-UA"/>
    <s v="FM *M15 *R30"/>
    <s v="Instructor 6"/>
  </r>
  <r>
    <d v="2024-03-08T00:00:00"/>
    <n v="2"/>
    <n v="1985725"/>
    <x v="0"/>
    <s v="Non-UA"/>
    <s v="FM *M15 *R30"/>
    <s v="Instructor 6"/>
  </r>
  <r>
    <d v="2024-03-08T00:00:00"/>
    <n v="3"/>
    <n v="1985725"/>
    <x v="0"/>
    <s v="Non-UA"/>
    <s v="FM *M15 *R30"/>
    <s v="Instructor 6"/>
  </r>
  <r>
    <d v="2024-03-15T00:00:00"/>
    <n v="1"/>
    <n v="1919540"/>
    <x v="0"/>
    <s v="UA"/>
    <s v="FM *M15 *R30"/>
    <s v="Instructor 6"/>
  </r>
  <r>
    <d v="2024-03-15T00:00:00"/>
    <n v="2"/>
    <n v="1919540"/>
    <x v="0"/>
    <s v="UA"/>
    <s v="FM *M15 *R30"/>
    <s v="Instructor 6"/>
  </r>
  <r>
    <d v="2024-03-15T00:00:00"/>
    <n v="3"/>
    <n v="1919540"/>
    <x v="0"/>
    <s v="UA"/>
    <s v="FM *M15 *R30"/>
    <s v="Instructor 6"/>
  </r>
  <r>
    <d v="2024-03-15T00:00:00"/>
    <n v="6"/>
    <n v="1919540"/>
    <x v="0"/>
    <s v="UA"/>
    <s v="FM *M15 *R30"/>
    <s v="Instructor 6"/>
  </r>
  <r>
    <d v="2024-03-19T00:00:00"/>
    <n v="1"/>
    <n v="1919540"/>
    <x v="0"/>
    <s v="UA"/>
    <s v="FM *M15 *R30"/>
    <s v="Instructor 6"/>
  </r>
  <r>
    <d v="2024-03-19T00:00:00"/>
    <n v="2"/>
    <n v="1919540"/>
    <x v="0"/>
    <s v="UA"/>
    <s v="FM *M15 *R30"/>
    <s v="Instructor 6"/>
  </r>
  <r>
    <d v="2024-03-19T00:00:00"/>
    <n v="3"/>
    <n v="1919540"/>
    <x v="0"/>
    <s v="UA"/>
    <s v="FM *M15 *R30"/>
    <s v="Instructor 6"/>
  </r>
  <r>
    <d v="2024-03-19T00:00:00"/>
    <n v="6"/>
    <n v="1919540"/>
    <x v="0"/>
    <s v="UA"/>
    <s v="FM *M15 *R30"/>
    <s v="Instructor 6"/>
  </r>
  <r>
    <d v="2024-03-20T00:00:00"/>
    <n v="2"/>
    <n v="1919540"/>
    <x v="0"/>
    <s v="UA"/>
    <s v="FM *M15 *R30"/>
    <s v="Instructor 6"/>
  </r>
  <r>
    <d v="2024-03-20T00:00:00"/>
    <n v="3"/>
    <n v="1919540"/>
    <x v="0"/>
    <s v="UA"/>
    <s v="FM *M15 *R30"/>
    <s v="Instructor 6"/>
  </r>
  <r>
    <d v="2024-03-20T00:00:00"/>
    <n v="6"/>
    <n v="1919540"/>
    <x v="0"/>
    <s v="UA"/>
    <s v="FM *M15 *R30"/>
    <s v="Instructor 6"/>
  </r>
  <r>
    <d v="2024-03-21T00:00:00"/>
    <n v="1"/>
    <n v="1919540"/>
    <x v="0"/>
    <s v="UA"/>
    <s v="FM *M15 *R30"/>
    <s v="Instructor 6"/>
  </r>
  <r>
    <d v="2024-03-21T00:00:00"/>
    <n v="2"/>
    <n v="1919540"/>
    <x v="0"/>
    <s v="UA"/>
    <s v="FM *M15 *R30"/>
    <s v="Instructor 6"/>
  </r>
  <r>
    <d v="2024-03-21T00:00:00"/>
    <n v="3"/>
    <n v="1919540"/>
    <x v="0"/>
    <s v="UA"/>
    <s v="FM *M15 *R30"/>
    <s v="Instructor 6"/>
  </r>
  <r>
    <d v="2024-03-21T00:00:00"/>
    <n v="6"/>
    <n v="1919540"/>
    <x v="0"/>
    <s v="UA"/>
    <s v="FM *M15 *R30"/>
    <s v="Instructor 6"/>
  </r>
  <r>
    <d v="2024-03-22T00:00:00"/>
    <n v="1"/>
    <n v="1919540"/>
    <x v="0"/>
    <s v="UA"/>
    <s v="FM *M15 *R30"/>
    <s v="Instructor 6"/>
  </r>
  <r>
    <d v="2024-03-22T00:00:00"/>
    <n v="2"/>
    <n v="1919540"/>
    <x v="0"/>
    <s v="UA"/>
    <s v="FM *M15 *R30"/>
    <s v="Instructor 6"/>
  </r>
  <r>
    <d v="2024-03-22T00:00:00"/>
    <n v="3"/>
    <n v="1919540"/>
    <x v="0"/>
    <s v="UA"/>
    <s v="FM *M15 *R30"/>
    <s v="Instructor 6"/>
  </r>
  <r>
    <d v="2024-03-22T00:00:00"/>
    <n v="6"/>
    <n v="1919540"/>
    <x v="0"/>
    <s v="UA"/>
    <s v="FM *M15 *R30"/>
    <s v="Instructor 6"/>
  </r>
  <r>
    <d v="2024-03-04T00:00:00"/>
    <n v="6"/>
    <n v="1978939"/>
    <x v="0"/>
    <s v="Non-UA"/>
    <s v="FM *M15 *R30"/>
    <s v="Instructor 6"/>
  </r>
  <r>
    <d v="2024-03-04T00:00:00"/>
    <n v="7"/>
    <n v="1978939"/>
    <x v="0"/>
    <s v="Non-UA"/>
    <s v="FM *M15 *R30"/>
    <s v="Instructor 6"/>
  </r>
  <r>
    <d v="2024-03-05T00:00:00"/>
    <n v="1"/>
    <n v="1978939"/>
    <x v="0"/>
    <s v="Non-UA"/>
    <s v="FM *M15 *R30"/>
    <s v="Instructor 6"/>
  </r>
  <r>
    <d v="2024-03-08T00:00:00"/>
    <n v="1"/>
    <n v="1978939"/>
    <x v="0"/>
    <s v="Non-UA"/>
    <s v="FM *M15 *R30"/>
    <s v="Instructor 6"/>
  </r>
  <r>
    <d v="2024-03-08T00:00:00"/>
    <n v="2"/>
    <n v="1978939"/>
    <x v="0"/>
    <s v="Non-UA"/>
    <s v="FM *M15 *R30"/>
    <s v="Instructor 6"/>
  </r>
  <r>
    <d v="2024-03-08T00:00:00"/>
    <n v="6"/>
    <n v="1978939"/>
    <x v="0"/>
    <s v="Non-UA"/>
    <s v="FM *M15 *R30"/>
    <s v="Instructor 6"/>
  </r>
  <r>
    <d v="2024-03-08T00:00:00"/>
    <n v="7"/>
    <n v="1978939"/>
    <x v="0"/>
    <s v="Non-UA"/>
    <s v="FM *M15 *R30"/>
    <s v="Instructor 6"/>
  </r>
  <r>
    <d v="2024-03-25T00:00:00"/>
    <n v="6"/>
    <n v="1914818"/>
    <x v="0"/>
    <s v="Non-UA"/>
    <s v="FM *M15 *R30"/>
    <s v="Instructor 6"/>
  </r>
  <r>
    <d v="2024-03-25T00:00:00"/>
    <n v="7"/>
    <n v="1914818"/>
    <x v="0"/>
    <s v="Non-UA"/>
    <s v="FM *M15 *R30"/>
    <s v="Instructor 6"/>
  </r>
  <r>
    <d v="2024-03-25T00:00:00"/>
    <n v="3"/>
    <n v="1977314"/>
    <x v="0"/>
    <s v="UA"/>
    <s v="FM *M15 *R30"/>
    <s v="Instructor 6"/>
  </r>
  <r>
    <d v="2024-03-25T00:00:00"/>
    <n v="4"/>
    <n v="1977314"/>
    <x v="0"/>
    <s v="UA"/>
    <s v="FM *M15 *R30"/>
    <s v="Instructor 6"/>
  </r>
  <r>
    <d v="2024-03-08T00:00:00"/>
    <n v="6"/>
    <n v="1952414"/>
    <x v="0"/>
    <s v="Non-UA"/>
    <s v="FM *M15 *R30"/>
    <s v="Instructor 6"/>
  </r>
  <r>
    <d v="2024-03-12T00:00:00"/>
    <n v="7"/>
    <n v="1987548"/>
    <x v="0"/>
    <s v="Non-UA"/>
    <s v="FM *M15 *R30"/>
    <s v="Instructor 6"/>
  </r>
  <r>
    <d v="2024-03-20T00:00:00"/>
    <n v="1"/>
    <n v="1919540"/>
    <x v="0"/>
    <s v="UA"/>
    <s v="FM*WW"/>
    <s v="Instructor 6"/>
  </r>
  <r>
    <d v="2024-03-11T00:00:00"/>
    <n v="1"/>
    <n v="1970895"/>
    <x v="0"/>
    <s v="Non-UA"/>
    <s v="Advanced Math"/>
    <s v="Instructor 7"/>
  </r>
  <r>
    <d v="2024-03-11T00:00:00"/>
    <n v="2"/>
    <n v="1970895"/>
    <x v="0"/>
    <s v="Non-UA"/>
    <s v="Advanced Math"/>
    <s v="Instructor 7"/>
  </r>
  <r>
    <d v="2024-03-25T00:00:00"/>
    <n v="1"/>
    <n v="1891502"/>
    <x v="0"/>
    <s v="Non-UA"/>
    <s v="Advanced Math"/>
    <s v="Instructor 7"/>
  </r>
  <r>
    <d v="2024-03-25T00:00:00"/>
    <n v="2"/>
    <n v="1891502"/>
    <x v="0"/>
    <s v="Non-UA"/>
    <s v="Advanced Math"/>
    <s v="Instructor 7"/>
  </r>
  <r>
    <d v="2024-03-27T00:00:00"/>
    <n v="2"/>
    <n v="1891502"/>
    <x v="0"/>
    <s v="Non-UA"/>
    <s v="Advanced Math"/>
    <s v="Instructor 7"/>
  </r>
  <r>
    <d v="2024-03-08T00:00:00"/>
    <n v="1"/>
    <n v="1888137"/>
    <x v="0"/>
    <s v="Non-UA"/>
    <s v="Advanced Math"/>
    <s v="Instructor 7"/>
  </r>
  <r>
    <d v="2024-03-13T00:00:00"/>
    <n v="2"/>
    <n v="1976265"/>
    <x v="0"/>
    <s v="Non-UA"/>
    <s v="Advanced Math"/>
    <s v="Instructor 7"/>
  </r>
  <r>
    <d v="2024-03-15T00:00:00"/>
    <n v="1"/>
    <n v="1976265"/>
    <x v="0"/>
    <s v="Non-UA"/>
    <s v="Advanced Math"/>
    <s v="Instructor 7"/>
  </r>
  <r>
    <d v="2024-03-20T00:00:00"/>
    <n v="2"/>
    <n v="1976265"/>
    <x v="0"/>
    <s v="Non-UA"/>
    <s v="Advanced Math"/>
    <s v="Instructor 7"/>
  </r>
  <r>
    <d v="2024-03-25T00:00:00"/>
    <n v="1"/>
    <n v="1976265"/>
    <x v="0"/>
    <s v="Non-UA"/>
    <s v="Advanced Math"/>
    <s v="Instructor 7"/>
  </r>
  <r>
    <d v="2024-03-25T00:00:00"/>
    <n v="2"/>
    <n v="1976265"/>
    <x v="0"/>
    <s v="Non-UA"/>
    <s v="Advanced Math"/>
    <s v="Instructor 7"/>
  </r>
  <r>
    <d v="2024-03-04T00:00:00"/>
    <n v="1"/>
    <n v="1947524"/>
    <x v="0"/>
    <s v="Non-UA"/>
    <s v="Advanced Math"/>
    <s v="Instructor 7"/>
  </r>
  <r>
    <d v="2024-03-04T00:00:00"/>
    <n v="2"/>
    <n v="1947524"/>
    <x v="0"/>
    <s v="Non-UA"/>
    <s v="Advanced Math"/>
    <s v="Instructor 7"/>
  </r>
  <r>
    <d v="2024-03-06T00:00:00"/>
    <n v="2"/>
    <n v="1947524"/>
    <x v="0"/>
    <s v="Non-UA"/>
    <s v="Advanced Math"/>
    <s v="Instructor 7"/>
  </r>
  <r>
    <d v="2024-03-08T00:00:00"/>
    <n v="1"/>
    <n v="1947524"/>
    <x v="0"/>
    <s v="Non-UA"/>
    <s v="Advanced Math"/>
    <s v="Instructor 7"/>
  </r>
  <r>
    <d v="2024-03-11T00:00:00"/>
    <n v="1"/>
    <n v="1947524"/>
    <x v="0"/>
    <s v="Non-UA"/>
    <s v="Advanced Math"/>
    <s v="Instructor 7"/>
  </r>
  <r>
    <d v="2024-03-11T00:00:00"/>
    <n v="2"/>
    <n v="1947524"/>
    <x v="0"/>
    <s v="Non-UA"/>
    <s v="Advanced Math"/>
    <s v="Instructor 7"/>
  </r>
  <r>
    <d v="2024-03-13T00:00:00"/>
    <n v="2"/>
    <n v="1947524"/>
    <x v="0"/>
    <s v="Non-UA"/>
    <s v="Advanced Math"/>
    <s v="Instructor 7"/>
  </r>
  <r>
    <d v="2024-03-15T00:00:00"/>
    <n v="1"/>
    <n v="1947524"/>
    <x v="0"/>
    <s v="Non-UA"/>
    <s v="Advanced Math"/>
    <s v="Instructor 7"/>
  </r>
  <r>
    <d v="2024-03-20T00:00:00"/>
    <n v="2"/>
    <n v="1947524"/>
    <x v="0"/>
    <s v="Non-UA"/>
    <s v="Advanced Math"/>
    <s v="Instructor 7"/>
  </r>
  <r>
    <d v="2024-03-25T00:00:00"/>
    <n v="1"/>
    <n v="1947524"/>
    <x v="0"/>
    <s v="Non-UA"/>
    <s v="Advanced Math"/>
    <s v="Instructor 7"/>
  </r>
  <r>
    <d v="2024-03-25T00:00:00"/>
    <n v="2"/>
    <n v="1947524"/>
    <x v="0"/>
    <s v="Non-UA"/>
    <s v="Advanced Math"/>
    <s v="Instructor 7"/>
  </r>
  <r>
    <d v="2024-03-27T00:00:00"/>
    <n v="2"/>
    <n v="1947524"/>
    <x v="0"/>
    <s v="Non-UA"/>
    <s v="Advanced Math"/>
    <s v="Instructor 7"/>
  </r>
  <r>
    <d v="2024-03-25T00:00:00"/>
    <n v="1"/>
    <n v="1902573"/>
    <x v="0"/>
    <s v="Non-UA"/>
    <s v="Advanced Math"/>
    <s v="Instructor 7"/>
  </r>
  <r>
    <d v="2024-03-25T00:00:00"/>
    <n v="2"/>
    <n v="1902573"/>
    <x v="0"/>
    <s v="Non-UA"/>
    <s v="Advanced Math"/>
    <s v="Instructor 7"/>
  </r>
  <r>
    <d v="2024-03-25T00:00:00"/>
    <n v="1"/>
    <n v="1977314"/>
    <x v="0"/>
    <s v="UA"/>
    <s v="Advanced Math"/>
    <s v="Instructor 7"/>
  </r>
  <r>
    <d v="2024-03-25T00:00:00"/>
    <n v="2"/>
    <n v="1977314"/>
    <x v="0"/>
    <s v="UA"/>
    <s v="Advanced Math"/>
    <s v="Instructor 7"/>
  </r>
  <r>
    <d v="2024-03-27T00:00:00"/>
    <n v="2"/>
    <n v="1977314"/>
    <x v="0"/>
    <s v="Non-UA"/>
    <s v="Advanced Math"/>
    <s v="Instructor 7"/>
  </r>
  <r>
    <d v="2024-03-04T00:00:00"/>
    <n v="1"/>
    <n v="1952414"/>
    <x v="0"/>
    <s v="Non-UA"/>
    <s v="Advanced Math"/>
    <s v="Instructor 7"/>
  </r>
  <r>
    <d v="2024-03-04T00:00:00"/>
    <n v="2"/>
    <n v="1952414"/>
    <x v="0"/>
    <s v="Non-UA"/>
    <s v="Advanced Math"/>
    <s v="Instructor 7"/>
  </r>
  <r>
    <d v="2024-03-06T00:00:00"/>
    <n v="2"/>
    <n v="1952414"/>
    <x v="0"/>
    <s v="Non-UA"/>
    <s v="Advanced Math"/>
    <s v="Instructor 7"/>
  </r>
  <r>
    <d v="2024-03-08T00:00:00"/>
    <n v="1"/>
    <n v="1952414"/>
    <x v="0"/>
    <s v="Non-UA"/>
    <s v="Advanced Math"/>
    <s v="Instructor 7"/>
  </r>
  <r>
    <d v="2024-03-20T00:00:00"/>
    <n v="2"/>
    <n v="1952414"/>
    <x v="0"/>
    <s v="Non-UA"/>
    <s v="Advanced Math"/>
    <s v="Instructor 7"/>
  </r>
  <r>
    <d v="2024-03-22T00:00:00"/>
    <n v="1"/>
    <n v="1952414"/>
    <x v="0"/>
    <s v="Non-UA"/>
    <s v="Advanced Math"/>
    <s v="Instructor 7"/>
  </r>
  <r>
    <d v="2024-03-25T00:00:00"/>
    <n v="1"/>
    <n v="1952414"/>
    <x v="0"/>
    <s v="Non-UA"/>
    <s v="Advanced Math"/>
    <s v="Instructor 7"/>
  </r>
  <r>
    <d v="2024-03-25T00:00:00"/>
    <n v="2"/>
    <n v="1952414"/>
    <x v="0"/>
    <s v="Non-UA"/>
    <s v="Advanced Math"/>
    <s v="Instructor 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3">
  <r>
    <x v="0"/>
    <n v="5"/>
    <n v="1939325"/>
    <x v="0"/>
    <x v="0"/>
    <s v="Adv. Career Training"/>
    <x v="0"/>
  </r>
  <r>
    <x v="0"/>
    <n v="6"/>
    <n v="1939325"/>
    <x v="0"/>
    <x v="0"/>
    <s v="Adv. Career Training"/>
    <x v="0"/>
  </r>
  <r>
    <x v="0"/>
    <n v="7"/>
    <n v="1939325"/>
    <x v="0"/>
    <x v="0"/>
    <s v="Adv. Career Training"/>
    <x v="0"/>
  </r>
  <r>
    <x v="1"/>
    <n v="7"/>
    <n v="1987502"/>
    <x v="0"/>
    <x v="1"/>
    <s v="CTR 2 *R10"/>
    <x v="0"/>
  </r>
  <r>
    <x v="0"/>
    <n v="7"/>
    <n v="1987502"/>
    <x v="0"/>
    <x v="1"/>
    <s v="CTR 2 *R10"/>
    <x v="0"/>
  </r>
  <r>
    <x v="2"/>
    <n v="1"/>
    <n v="1870658"/>
    <x v="0"/>
    <x v="1"/>
    <s v="Electrical * WW"/>
    <x v="1"/>
  </r>
  <r>
    <x v="3"/>
    <n v="6"/>
    <n v="1870658"/>
    <x v="0"/>
    <x v="1"/>
    <s v="Electrical *M20 *R20"/>
    <x v="1"/>
  </r>
  <r>
    <x v="3"/>
    <n v="7"/>
    <n v="1870658"/>
    <x v="0"/>
    <x v="1"/>
    <s v="Electrical *M20 *R20"/>
    <x v="1"/>
  </r>
  <r>
    <x v="2"/>
    <n v="3"/>
    <n v="1870658"/>
    <x v="0"/>
    <x v="1"/>
    <s v="Electrical *M20 *R20"/>
    <x v="1"/>
  </r>
  <r>
    <x v="2"/>
    <n v="6"/>
    <n v="1870658"/>
    <x v="0"/>
    <x v="1"/>
    <s v="Electrical *M20 *R20"/>
    <x v="1"/>
  </r>
  <r>
    <x v="2"/>
    <n v="7"/>
    <n v="1870658"/>
    <x v="0"/>
    <x v="1"/>
    <s v="Electrical *M20 *R20"/>
    <x v="1"/>
  </r>
  <r>
    <x v="3"/>
    <n v="1"/>
    <n v="1891502"/>
    <x v="0"/>
    <x v="0"/>
    <s v="Electrical *M20 *R20"/>
    <x v="1"/>
  </r>
  <r>
    <x v="3"/>
    <n v="2"/>
    <n v="1891502"/>
    <x v="0"/>
    <x v="0"/>
    <s v="Electrical *M20 *R20"/>
    <x v="1"/>
  </r>
  <r>
    <x v="2"/>
    <n v="3"/>
    <n v="1891502"/>
    <x v="0"/>
    <x v="0"/>
    <s v="Electrical *M20 *R20"/>
    <x v="1"/>
  </r>
  <r>
    <x v="4"/>
    <n v="3"/>
    <n v="1891502"/>
    <x v="0"/>
    <x v="0"/>
    <s v="Electrical *M20 *R20"/>
    <x v="1"/>
  </r>
  <r>
    <x v="4"/>
    <n v="4"/>
    <n v="1891502"/>
    <x v="0"/>
    <x v="0"/>
    <s v="Electrical *M20 *R20"/>
    <x v="1"/>
  </r>
  <r>
    <x v="5"/>
    <n v="1"/>
    <n v="1891502"/>
    <x v="0"/>
    <x v="0"/>
    <s v="Electrical *M20 *R20"/>
    <x v="1"/>
  </r>
  <r>
    <x v="5"/>
    <n v="2"/>
    <n v="1891502"/>
    <x v="0"/>
    <x v="1"/>
    <s v="Electrical *M20 *R20"/>
    <x v="1"/>
  </r>
  <r>
    <x v="5"/>
    <n v="3"/>
    <n v="1891502"/>
    <x v="0"/>
    <x v="1"/>
    <s v="Electrical *M20 *R20"/>
    <x v="1"/>
  </r>
  <r>
    <x v="5"/>
    <n v="4"/>
    <n v="1891502"/>
    <x v="0"/>
    <x v="1"/>
    <s v="Electrical *M20 *R20"/>
    <x v="1"/>
  </r>
  <r>
    <x v="2"/>
    <n v="3"/>
    <n v="1973907"/>
    <x v="0"/>
    <x v="0"/>
    <s v="Electrical *M20 *R20"/>
    <x v="1"/>
  </r>
  <r>
    <x v="6"/>
    <n v="1"/>
    <n v="1976775"/>
    <x v="1"/>
    <x v="0"/>
    <s v="Electrical *M20 *R20"/>
    <x v="1"/>
  </r>
  <r>
    <x v="7"/>
    <n v="1"/>
    <n v="1976775"/>
    <x v="1"/>
    <x v="0"/>
    <s v="Electrical *M20 *R20"/>
    <x v="1"/>
  </r>
  <r>
    <x v="1"/>
    <n v="6"/>
    <n v="1952119"/>
    <x v="1"/>
    <x v="0"/>
    <s v="Electrical *M20 *R20"/>
    <x v="1"/>
  </r>
  <r>
    <x v="1"/>
    <n v="7"/>
    <n v="1952119"/>
    <x v="1"/>
    <x v="0"/>
    <s v="Electrical *M20 *R20"/>
    <x v="1"/>
  </r>
  <r>
    <x v="8"/>
    <n v="4"/>
    <n v="1952119"/>
    <x v="0"/>
    <x v="0"/>
    <s v="Electrical *M20 *R20"/>
    <x v="1"/>
  </r>
  <r>
    <x v="8"/>
    <n v="6"/>
    <n v="1952119"/>
    <x v="0"/>
    <x v="0"/>
    <s v="Electrical *M20 *R20"/>
    <x v="1"/>
  </r>
  <r>
    <x v="8"/>
    <n v="7"/>
    <n v="1952119"/>
    <x v="0"/>
    <x v="0"/>
    <s v="Electrical *M20 *R20"/>
    <x v="1"/>
  </r>
  <r>
    <x v="0"/>
    <n v="6"/>
    <n v="1978621"/>
    <x v="1"/>
    <x v="0"/>
    <s v="Electrical *M20 *R20"/>
    <x v="1"/>
  </r>
  <r>
    <x v="2"/>
    <n v="3"/>
    <n v="1978621"/>
    <x v="0"/>
    <x v="0"/>
    <s v="Electrical *M20 *R20"/>
    <x v="1"/>
  </r>
  <r>
    <x v="9"/>
    <n v="6"/>
    <n v="1978621"/>
    <x v="1"/>
    <x v="0"/>
    <s v="Electrical *M20 *R20"/>
    <x v="1"/>
  </r>
  <r>
    <x v="5"/>
    <n v="6"/>
    <n v="1978621"/>
    <x v="0"/>
    <x v="0"/>
    <s v="Electrical *M20 *R20"/>
    <x v="1"/>
  </r>
  <r>
    <x v="2"/>
    <n v="3"/>
    <n v="1975617"/>
    <x v="0"/>
    <x v="0"/>
    <s v="Electrical *M20 *R20"/>
    <x v="1"/>
  </r>
  <r>
    <x v="6"/>
    <n v="1"/>
    <n v="1984113"/>
    <x v="1"/>
    <x v="0"/>
    <s v="Electrical *M20 *R20"/>
    <x v="1"/>
  </r>
  <r>
    <x v="2"/>
    <n v="3"/>
    <n v="1971463"/>
    <x v="0"/>
    <x v="0"/>
    <s v="Electrical *M20 *R20"/>
    <x v="1"/>
  </r>
  <r>
    <x v="5"/>
    <n v="4"/>
    <n v="1971463"/>
    <x v="0"/>
    <x v="0"/>
    <s v="Electrical *M20 *R20"/>
    <x v="1"/>
  </r>
  <r>
    <x v="4"/>
    <n v="2"/>
    <n v="1929115"/>
    <x v="1"/>
    <x v="0"/>
    <s v="Electrical *M20 *R20"/>
    <x v="1"/>
  </r>
  <r>
    <x v="5"/>
    <n v="4"/>
    <n v="1929115"/>
    <x v="0"/>
    <x v="0"/>
    <s v="Electrical *M20 *R20"/>
    <x v="1"/>
  </r>
  <r>
    <x v="2"/>
    <n v="3"/>
    <n v="1972268"/>
    <x v="0"/>
    <x v="0"/>
    <s v="Electrical *M20 *R20"/>
    <x v="1"/>
  </r>
  <r>
    <x v="1"/>
    <n v="6"/>
    <n v="1924196"/>
    <x v="0"/>
    <x v="0"/>
    <s v="Electrical *M20 *R20"/>
    <x v="1"/>
  </r>
  <r>
    <x v="1"/>
    <n v="7"/>
    <n v="1924196"/>
    <x v="0"/>
    <x v="0"/>
    <s v="Electrical *M20 *R20"/>
    <x v="1"/>
  </r>
  <r>
    <x v="2"/>
    <n v="3"/>
    <n v="1924196"/>
    <x v="0"/>
    <x v="0"/>
    <s v="Electrical *M20 *R20"/>
    <x v="1"/>
  </r>
  <r>
    <x v="2"/>
    <n v="3"/>
    <n v="1965182"/>
    <x v="0"/>
    <x v="0"/>
    <s v="Electrical *M20 *R20"/>
    <x v="1"/>
  </r>
  <r>
    <x v="10"/>
    <n v="1"/>
    <n v="1880848"/>
    <x v="0"/>
    <x v="0"/>
    <s v="PCT * WW"/>
    <x v="2"/>
  </r>
  <r>
    <x v="0"/>
    <n v="1"/>
    <n v="1880848"/>
    <x v="0"/>
    <x v="0"/>
    <s v="PCT * WW"/>
    <x v="2"/>
  </r>
  <r>
    <x v="0"/>
    <n v="1"/>
    <n v="1987502"/>
    <x v="0"/>
    <x v="1"/>
    <s v="PCT * WW"/>
    <x v="2"/>
  </r>
  <r>
    <x v="0"/>
    <n v="2"/>
    <n v="1880848"/>
    <x v="0"/>
    <x v="0"/>
    <s v="PCT-A"/>
    <x v="2"/>
  </r>
  <r>
    <x v="0"/>
    <n v="3"/>
    <n v="1880848"/>
    <x v="0"/>
    <x v="0"/>
    <s v="PCT-A"/>
    <x v="2"/>
  </r>
  <r>
    <x v="11"/>
    <n v="1"/>
    <n v="1880848"/>
    <x v="0"/>
    <x v="0"/>
    <s v="PCT-A"/>
    <x v="2"/>
  </r>
  <r>
    <x v="11"/>
    <n v="2"/>
    <n v="1880848"/>
    <x v="0"/>
    <x v="0"/>
    <s v="PCT-A"/>
    <x v="2"/>
  </r>
  <r>
    <x v="11"/>
    <n v="3"/>
    <n v="1880848"/>
    <x v="0"/>
    <x v="0"/>
    <s v="PCT-A"/>
    <x v="2"/>
  </r>
  <r>
    <x v="12"/>
    <n v="1"/>
    <n v="1880848"/>
    <x v="0"/>
    <x v="0"/>
    <s v="PCT-A"/>
    <x v="2"/>
  </r>
  <r>
    <x v="12"/>
    <n v="2"/>
    <n v="1880848"/>
    <x v="0"/>
    <x v="0"/>
    <s v="PCT-A"/>
    <x v="2"/>
  </r>
  <r>
    <x v="12"/>
    <n v="3"/>
    <n v="1880848"/>
    <x v="0"/>
    <x v="0"/>
    <s v="PCT-A"/>
    <x v="2"/>
  </r>
  <r>
    <x v="7"/>
    <n v="1"/>
    <n v="1954590"/>
    <x v="0"/>
    <x v="0"/>
    <s v="PCT-A"/>
    <x v="2"/>
  </r>
  <r>
    <x v="7"/>
    <n v="2"/>
    <n v="1954590"/>
    <x v="0"/>
    <x v="0"/>
    <s v="PCT-A"/>
    <x v="2"/>
  </r>
  <r>
    <x v="7"/>
    <n v="3"/>
    <n v="1954590"/>
    <x v="0"/>
    <x v="0"/>
    <s v="PCT-A"/>
    <x v="2"/>
  </r>
  <r>
    <x v="13"/>
    <n v="2"/>
    <n v="1983719"/>
    <x v="0"/>
    <x v="0"/>
    <s v="PCT-A"/>
    <x v="2"/>
  </r>
  <r>
    <x v="13"/>
    <n v="3"/>
    <n v="1983719"/>
    <x v="0"/>
    <x v="0"/>
    <s v="PCT-A"/>
    <x v="2"/>
  </r>
  <r>
    <x v="14"/>
    <n v="1"/>
    <n v="1983719"/>
    <x v="0"/>
    <x v="0"/>
    <s v="PCT-A"/>
    <x v="2"/>
  </r>
  <r>
    <x v="1"/>
    <n v="1"/>
    <n v="1983719"/>
    <x v="0"/>
    <x v="0"/>
    <s v="PCT-A"/>
    <x v="2"/>
  </r>
  <r>
    <x v="1"/>
    <n v="2"/>
    <n v="1983719"/>
    <x v="0"/>
    <x v="0"/>
    <s v="PCT-A"/>
    <x v="2"/>
  </r>
  <r>
    <x v="1"/>
    <n v="3"/>
    <n v="1983719"/>
    <x v="0"/>
    <x v="0"/>
    <s v="PCT-A"/>
    <x v="2"/>
  </r>
  <r>
    <x v="3"/>
    <n v="1"/>
    <n v="1989909"/>
    <x v="0"/>
    <x v="1"/>
    <s v="PCT-A"/>
    <x v="2"/>
  </r>
  <r>
    <x v="3"/>
    <n v="2"/>
    <n v="1989909"/>
    <x v="0"/>
    <x v="1"/>
    <s v="PCT-A"/>
    <x v="2"/>
  </r>
  <r>
    <x v="3"/>
    <n v="3"/>
    <n v="1989909"/>
    <x v="0"/>
    <x v="1"/>
    <s v="PCT-A"/>
    <x v="2"/>
  </r>
  <r>
    <x v="9"/>
    <n v="1"/>
    <n v="1987861"/>
    <x v="0"/>
    <x v="0"/>
    <s v="PCT-A"/>
    <x v="2"/>
  </r>
  <r>
    <x v="7"/>
    <n v="1"/>
    <n v="1987861"/>
    <x v="0"/>
    <x v="0"/>
    <s v="PCT-A"/>
    <x v="2"/>
  </r>
  <r>
    <x v="7"/>
    <n v="2"/>
    <n v="1987861"/>
    <x v="0"/>
    <x v="0"/>
    <s v="PCT-A"/>
    <x v="2"/>
  </r>
  <r>
    <x v="7"/>
    <n v="3"/>
    <n v="1987861"/>
    <x v="0"/>
    <x v="0"/>
    <s v="PCT-A"/>
    <x v="2"/>
  </r>
  <r>
    <x v="8"/>
    <n v="2"/>
    <n v="1986599"/>
    <x v="0"/>
    <x v="0"/>
    <s v="PCT-A"/>
    <x v="2"/>
  </r>
  <r>
    <x v="8"/>
    <n v="3"/>
    <n v="1986599"/>
    <x v="0"/>
    <x v="0"/>
    <s v="PCT-A"/>
    <x v="2"/>
  </r>
  <r>
    <x v="15"/>
    <n v="1"/>
    <n v="1956144"/>
    <x v="1"/>
    <x v="0"/>
    <s v="PCT-A"/>
    <x v="2"/>
  </r>
  <r>
    <x v="1"/>
    <n v="1"/>
    <n v="1987502"/>
    <x v="0"/>
    <x v="1"/>
    <s v="PCT-A"/>
    <x v="2"/>
  </r>
  <r>
    <x v="1"/>
    <n v="2"/>
    <n v="1987502"/>
    <x v="0"/>
    <x v="1"/>
    <s v="PCT-A"/>
    <x v="2"/>
  </r>
  <r>
    <x v="1"/>
    <n v="3"/>
    <n v="1987502"/>
    <x v="0"/>
    <x v="1"/>
    <s v="PCT-A"/>
    <x v="2"/>
  </r>
  <r>
    <x v="0"/>
    <n v="2"/>
    <n v="1987502"/>
    <x v="0"/>
    <x v="1"/>
    <s v="PCT-A"/>
    <x v="2"/>
  </r>
  <r>
    <x v="0"/>
    <n v="3"/>
    <n v="1987502"/>
    <x v="0"/>
    <x v="1"/>
    <s v="PCT-A"/>
    <x v="2"/>
  </r>
  <r>
    <x v="13"/>
    <n v="6"/>
    <n v="1931188"/>
    <x v="0"/>
    <x v="0"/>
    <s v="PCT-P"/>
    <x v="2"/>
  </r>
  <r>
    <x v="13"/>
    <n v="7"/>
    <n v="1931188"/>
    <x v="0"/>
    <x v="0"/>
    <s v="PCT-P"/>
    <x v="2"/>
  </r>
  <r>
    <x v="9"/>
    <n v="7"/>
    <n v="1931188"/>
    <x v="1"/>
    <x v="0"/>
    <s v="PCT-P"/>
    <x v="2"/>
  </r>
  <r>
    <x v="10"/>
    <n v="7"/>
    <n v="1970895"/>
    <x v="0"/>
    <x v="0"/>
    <s v="PCT-P"/>
    <x v="2"/>
  </r>
  <r>
    <x v="13"/>
    <n v="6"/>
    <n v="1888137"/>
    <x v="0"/>
    <x v="0"/>
    <s v="PCT-P"/>
    <x v="2"/>
  </r>
  <r>
    <x v="13"/>
    <n v="7"/>
    <n v="1888137"/>
    <x v="0"/>
    <x v="0"/>
    <s v="PCT-P"/>
    <x v="2"/>
  </r>
  <r>
    <x v="9"/>
    <n v="5"/>
    <n v="1976265"/>
    <x v="1"/>
    <x v="0"/>
    <s v="PCT-P"/>
    <x v="2"/>
  </r>
  <r>
    <x v="10"/>
    <n v="7"/>
    <n v="1958641"/>
    <x v="0"/>
    <x v="0"/>
    <s v="PCT-P"/>
    <x v="2"/>
  </r>
  <r>
    <x v="13"/>
    <n v="6"/>
    <n v="1971546"/>
    <x v="0"/>
    <x v="0"/>
    <s v="PCT-P"/>
    <x v="2"/>
  </r>
  <r>
    <x v="13"/>
    <n v="7"/>
    <n v="1971546"/>
    <x v="0"/>
    <x v="0"/>
    <s v="PCT-P"/>
    <x v="2"/>
  </r>
  <r>
    <x v="14"/>
    <n v="5"/>
    <n v="1971546"/>
    <x v="0"/>
    <x v="1"/>
    <s v="PCT-P"/>
    <x v="2"/>
  </r>
  <r>
    <x v="14"/>
    <n v="6"/>
    <n v="1971546"/>
    <x v="0"/>
    <x v="1"/>
    <s v="PCT-P"/>
    <x v="2"/>
  </r>
  <r>
    <x v="14"/>
    <n v="7"/>
    <n v="1971546"/>
    <x v="0"/>
    <x v="1"/>
    <s v="PCT-P"/>
    <x v="2"/>
  </r>
  <r>
    <x v="13"/>
    <n v="1"/>
    <n v="1989573"/>
    <x v="1"/>
    <x v="0"/>
    <s v="CPP 2"/>
    <x v="3"/>
  </r>
  <r>
    <x v="13"/>
    <n v="2"/>
    <n v="1989573"/>
    <x v="1"/>
    <x v="0"/>
    <s v="CPP 2"/>
    <x v="3"/>
  </r>
  <r>
    <x v="12"/>
    <n v="1"/>
    <n v="1986920"/>
    <x v="1"/>
    <x v="0"/>
    <s v="CPP 2"/>
    <x v="3"/>
  </r>
  <r>
    <x v="13"/>
    <n v="1"/>
    <n v="1991740"/>
    <x v="1"/>
    <x v="0"/>
    <s v="CPP 2"/>
    <x v="3"/>
  </r>
  <r>
    <x v="13"/>
    <n v="2"/>
    <n v="1991740"/>
    <x v="1"/>
    <x v="0"/>
    <s v="CPP 2"/>
    <x v="3"/>
  </r>
  <r>
    <x v="1"/>
    <n v="1"/>
    <n v="1984865"/>
    <x v="0"/>
    <x v="1"/>
    <s v="CPP 2"/>
    <x v="3"/>
  </r>
  <r>
    <x v="1"/>
    <n v="2"/>
    <n v="1984865"/>
    <x v="0"/>
    <x v="1"/>
    <s v="CPP 2"/>
    <x v="3"/>
  </r>
  <r>
    <x v="1"/>
    <n v="3"/>
    <n v="1984865"/>
    <x v="0"/>
    <x v="1"/>
    <s v="CPP 2"/>
    <x v="3"/>
  </r>
  <r>
    <x v="1"/>
    <n v="5"/>
    <n v="1984865"/>
    <x v="0"/>
    <x v="1"/>
    <s v="CPP 2"/>
    <x v="3"/>
  </r>
  <r>
    <x v="1"/>
    <n v="6"/>
    <n v="1984865"/>
    <x v="0"/>
    <x v="1"/>
    <s v="CPP 2"/>
    <x v="3"/>
  </r>
  <r>
    <x v="1"/>
    <n v="7"/>
    <n v="1984865"/>
    <x v="0"/>
    <x v="1"/>
    <s v="CPP 2"/>
    <x v="3"/>
  </r>
  <r>
    <x v="15"/>
    <n v="1"/>
    <n v="1984865"/>
    <x v="0"/>
    <x v="1"/>
    <s v="CPP 2"/>
    <x v="3"/>
  </r>
  <r>
    <x v="15"/>
    <n v="2"/>
    <n v="1984865"/>
    <x v="0"/>
    <x v="1"/>
    <s v="CPP 2"/>
    <x v="3"/>
  </r>
  <r>
    <x v="15"/>
    <n v="3"/>
    <n v="1984865"/>
    <x v="0"/>
    <x v="1"/>
    <s v="CPP 2"/>
    <x v="3"/>
  </r>
  <r>
    <x v="15"/>
    <n v="5"/>
    <n v="1984865"/>
    <x v="0"/>
    <x v="1"/>
    <s v="CPP 2"/>
    <x v="3"/>
  </r>
  <r>
    <x v="15"/>
    <n v="6"/>
    <n v="1984865"/>
    <x v="0"/>
    <x v="1"/>
    <s v="CPP 2"/>
    <x v="3"/>
  </r>
  <r>
    <x v="15"/>
    <n v="7"/>
    <n v="1984865"/>
    <x v="0"/>
    <x v="1"/>
    <s v="CPP 2"/>
    <x v="3"/>
  </r>
  <r>
    <x v="0"/>
    <n v="2"/>
    <n v="1984865"/>
    <x v="0"/>
    <x v="1"/>
    <s v="CPP 2"/>
    <x v="3"/>
  </r>
  <r>
    <x v="0"/>
    <n v="3"/>
    <n v="1984865"/>
    <x v="0"/>
    <x v="1"/>
    <s v="CPP 2"/>
    <x v="3"/>
  </r>
  <r>
    <x v="0"/>
    <n v="5"/>
    <n v="1984865"/>
    <x v="0"/>
    <x v="1"/>
    <s v="CPP 2"/>
    <x v="3"/>
  </r>
  <r>
    <x v="0"/>
    <n v="6"/>
    <n v="1984865"/>
    <x v="0"/>
    <x v="1"/>
    <s v="CPP 2"/>
    <x v="3"/>
  </r>
  <r>
    <x v="0"/>
    <n v="7"/>
    <n v="1984865"/>
    <x v="0"/>
    <x v="1"/>
    <s v="CPP 2"/>
    <x v="3"/>
  </r>
  <r>
    <x v="11"/>
    <n v="1"/>
    <n v="1984865"/>
    <x v="0"/>
    <x v="1"/>
    <s v="CPP 2"/>
    <x v="3"/>
  </r>
  <r>
    <x v="11"/>
    <n v="2"/>
    <n v="1984865"/>
    <x v="0"/>
    <x v="1"/>
    <s v="CPP 2"/>
    <x v="3"/>
  </r>
  <r>
    <x v="11"/>
    <n v="3"/>
    <n v="1984865"/>
    <x v="0"/>
    <x v="1"/>
    <s v="CPP 2"/>
    <x v="3"/>
  </r>
  <r>
    <x v="11"/>
    <n v="5"/>
    <n v="1984865"/>
    <x v="0"/>
    <x v="1"/>
    <s v="CPP 2"/>
    <x v="3"/>
  </r>
  <r>
    <x v="11"/>
    <n v="6"/>
    <n v="1984865"/>
    <x v="0"/>
    <x v="1"/>
    <s v="CPP 2"/>
    <x v="3"/>
  </r>
  <r>
    <x v="11"/>
    <n v="7"/>
    <n v="1984865"/>
    <x v="0"/>
    <x v="1"/>
    <s v="CPP 2"/>
    <x v="3"/>
  </r>
  <r>
    <x v="0"/>
    <n v="1"/>
    <n v="1984865"/>
    <x v="0"/>
    <x v="1"/>
    <s v="CPP 2 * WW"/>
    <x v="3"/>
  </r>
  <r>
    <x v="4"/>
    <n v="1"/>
    <n v="1931188"/>
    <x v="0"/>
    <x v="0"/>
    <s v="HSD2 * WW"/>
    <x v="4"/>
  </r>
  <r>
    <x v="0"/>
    <n v="1"/>
    <n v="1931499"/>
    <x v="1"/>
    <x v="0"/>
    <s v="HSD2 * WW"/>
    <x v="4"/>
  </r>
  <r>
    <x v="2"/>
    <n v="1"/>
    <n v="1931499"/>
    <x v="1"/>
    <x v="0"/>
    <s v="HSD2 * WW"/>
    <x v="4"/>
  </r>
  <r>
    <x v="4"/>
    <n v="1"/>
    <n v="1989846"/>
    <x v="1"/>
    <x v="0"/>
    <s v="HSD2 * WW"/>
    <x v="4"/>
  </r>
  <r>
    <x v="4"/>
    <n v="1"/>
    <n v="1900429"/>
    <x v="0"/>
    <x v="0"/>
    <s v="HSD2 * WW"/>
    <x v="4"/>
  </r>
  <r>
    <x v="10"/>
    <n v="1"/>
    <n v="1968274"/>
    <x v="1"/>
    <x v="0"/>
    <s v="HSD2 * WW"/>
    <x v="4"/>
  </r>
  <r>
    <x v="0"/>
    <n v="1"/>
    <n v="1968274"/>
    <x v="0"/>
    <x v="0"/>
    <s v="HSD2 * WW"/>
    <x v="4"/>
  </r>
  <r>
    <x v="4"/>
    <n v="1"/>
    <n v="1968274"/>
    <x v="1"/>
    <x v="0"/>
    <s v="HSD2 * WW"/>
    <x v="4"/>
  </r>
  <r>
    <x v="10"/>
    <n v="1"/>
    <n v="1971546"/>
    <x v="1"/>
    <x v="1"/>
    <s v="HSD2 * WW"/>
    <x v="4"/>
  </r>
  <r>
    <x v="2"/>
    <n v="1"/>
    <n v="1971546"/>
    <x v="0"/>
    <x v="0"/>
    <s v="HSD2 * WW"/>
    <x v="4"/>
  </r>
  <r>
    <x v="16"/>
    <n v="2"/>
    <n v="1971889"/>
    <x v="1"/>
    <x v="0"/>
    <s v="HSD2 *R20"/>
    <x v="4"/>
  </r>
  <r>
    <x v="17"/>
    <n v="2"/>
    <n v="1971889"/>
    <x v="1"/>
    <x v="0"/>
    <s v="HSD2 *R20"/>
    <x v="4"/>
  </r>
  <r>
    <x v="17"/>
    <n v="5"/>
    <n v="1971889"/>
    <x v="0"/>
    <x v="0"/>
    <s v="HSD2 *R20"/>
    <x v="4"/>
  </r>
  <r>
    <x v="18"/>
    <n v="2"/>
    <n v="1971889"/>
    <x v="1"/>
    <x v="0"/>
    <s v="HSD2 *R20"/>
    <x v="4"/>
  </r>
  <r>
    <x v="18"/>
    <n v="5"/>
    <n v="1971889"/>
    <x v="1"/>
    <x v="0"/>
    <s v="HSD2 *R20"/>
    <x v="4"/>
  </r>
  <r>
    <x v="11"/>
    <n v="2"/>
    <n v="1971889"/>
    <x v="1"/>
    <x v="0"/>
    <s v="HSD2 *R20"/>
    <x v="4"/>
  </r>
  <r>
    <x v="12"/>
    <n v="5"/>
    <n v="1971889"/>
    <x v="1"/>
    <x v="0"/>
    <s v="HSD2 *R20"/>
    <x v="4"/>
  </r>
  <r>
    <x v="3"/>
    <n v="5"/>
    <n v="1971889"/>
    <x v="1"/>
    <x v="0"/>
    <s v="HSD2 *R20"/>
    <x v="4"/>
  </r>
  <r>
    <x v="2"/>
    <n v="5"/>
    <n v="1971889"/>
    <x v="0"/>
    <x v="0"/>
    <s v="HSD2 *R20"/>
    <x v="4"/>
  </r>
  <r>
    <x v="4"/>
    <n v="5"/>
    <n v="1971889"/>
    <x v="1"/>
    <x v="0"/>
    <s v="HSD2 *R20"/>
    <x v="4"/>
  </r>
  <r>
    <x v="9"/>
    <n v="6"/>
    <n v="1880848"/>
    <x v="0"/>
    <x v="0"/>
    <s v="HSD2 *R20"/>
    <x v="4"/>
  </r>
  <r>
    <x v="7"/>
    <n v="6"/>
    <n v="1880848"/>
    <x v="0"/>
    <x v="0"/>
    <s v="HSD2 *R20"/>
    <x v="4"/>
  </r>
  <r>
    <x v="13"/>
    <n v="2"/>
    <n v="1977729"/>
    <x v="0"/>
    <x v="0"/>
    <s v="HSD2 *R20"/>
    <x v="4"/>
  </r>
  <r>
    <x v="14"/>
    <n v="2"/>
    <n v="1977729"/>
    <x v="0"/>
    <x v="0"/>
    <s v="HSD2 *R20"/>
    <x v="4"/>
  </r>
  <r>
    <x v="16"/>
    <n v="2"/>
    <n v="1977729"/>
    <x v="0"/>
    <x v="0"/>
    <s v="HSD2 *R20"/>
    <x v="4"/>
  </r>
  <r>
    <x v="10"/>
    <n v="2"/>
    <n v="1977729"/>
    <x v="1"/>
    <x v="0"/>
    <s v="HSD2 *R20"/>
    <x v="4"/>
  </r>
  <r>
    <x v="17"/>
    <n v="2"/>
    <n v="1977729"/>
    <x v="0"/>
    <x v="0"/>
    <s v="HSD2 *R20"/>
    <x v="4"/>
  </r>
  <r>
    <x v="9"/>
    <n v="2"/>
    <n v="1977729"/>
    <x v="0"/>
    <x v="0"/>
    <s v="HSD2 *R20"/>
    <x v="4"/>
  </r>
  <r>
    <x v="13"/>
    <n v="7"/>
    <n v="1982835"/>
    <x v="0"/>
    <x v="0"/>
    <s v="HSD2 *R20"/>
    <x v="4"/>
  </r>
  <r>
    <x v="16"/>
    <n v="7"/>
    <n v="1982835"/>
    <x v="0"/>
    <x v="0"/>
    <s v="HSD2 *R20"/>
    <x v="4"/>
  </r>
  <r>
    <x v="18"/>
    <n v="7"/>
    <n v="1982835"/>
    <x v="1"/>
    <x v="0"/>
    <s v="HSD2 *R20"/>
    <x v="4"/>
  </r>
  <r>
    <x v="15"/>
    <n v="7"/>
    <n v="1982835"/>
    <x v="0"/>
    <x v="0"/>
    <s v="HSD2 *R20"/>
    <x v="4"/>
  </r>
  <r>
    <x v="12"/>
    <n v="7"/>
    <n v="1982835"/>
    <x v="1"/>
    <x v="0"/>
    <s v="HSD2 *R20"/>
    <x v="4"/>
  </r>
  <r>
    <x v="2"/>
    <n v="7"/>
    <n v="1982835"/>
    <x v="0"/>
    <x v="0"/>
    <s v="HSD2 *R20"/>
    <x v="4"/>
  </r>
  <r>
    <x v="9"/>
    <n v="7"/>
    <n v="1982835"/>
    <x v="0"/>
    <x v="0"/>
    <s v="HSD2 *R20"/>
    <x v="4"/>
  </r>
  <r>
    <x v="7"/>
    <n v="7"/>
    <n v="1982835"/>
    <x v="0"/>
    <x v="0"/>
    <s v="HSD2 *R20"/>
    <x v="4"/>
  </r>
  <r>
    <x v="4"/>
    <n v="7"/>
    <n v="1982835"/>
    <x v="0"/>
    <x v="0"/>
    <s v="HSD2 *R20"/>
    <x v="4"/>
  </r>
  <r>
    <x v="15"/>
    <n v="1"/>
    <n v="1931188"/>
    <x v="1"/>
    <x v="0"/>
    <s v="HSD2 *R20"/>
    <x v="4"/>
  </r>
  <r>
    <x v="7"/>
    <n v="1"/>
    <n v="1931188"/>
    <x v="0"/>
    <x v="0"/>
    <s v="HSD2 *R20"/>
    <x v="4"/>
  </r>
  <r>
    <x v="10"/>
    <n v="3"/>
    <n v="1969457"/>
    <x v="1"/>
    <x v="0"/>
    <s v="HSD2 *R20"/>
    <x v="4"/>
  </r>
  <r>
    <x v="18"/>
    <n v="3"/>
    <n v="1969457"/>
    <x v="0"/>
    <x v="0"/>
    <s v="HSD2 *R20"/>
    <x v="4"/>
  </r>
  <r>
    <x v="1"/>
    <n v="3"/>
    <n v="1969457"/>
    <x v="1"/>
    <x v="0"/>
    <s v="HSD2 *R20"/>
    <x v="4"/>
  </r>
  <r>
    <x v="0"/>
    <n v="3"/>
    <n v="1969457"/>
    <x v="1"/>
    <x v="0"/>
    <s v="HSD2 *R20"/>
    <x v="4"/>
  </r>
  <r>
    <x v="11"/>
    <n v="3"/>
    <n v="1969457"/>
    <x v="1"/>
    <x v="0"/>
    <s v="HSD2 *R20"/>
    <x v="4"/>
  </r>
  <r>
    <x v="12"/>
    <n v="3"/>
    <n v="1969457"/>
    <x v="0"/>
    <x v="0"/>
    <s v="HSD2 *R20"/>
    <x v="4"/>
  </r>
  <r>
    <x v="3"/>
    <n v="3"/>
    <n v="1969457"/>
    <x v="1"/>
    <x v="0"/>
    <s v="HSD2 *R20"/>
    <x v="4"/>
  </r>
  <r>
    <x v="2"/>
    <n v="3"/>
    <n v="1969457"/>
    <x v="0"/>
    <x v="0"/>
    <s v="HSD2 *R20"/>
    <x v="4"/>
  </r>
  <r>
    <x v="8"/>
    <n v="3"/>
    <n v="1969457"/>
    <x v="1"/>
    <x v="0"/>
    <s v="HSD2 *R20"/>
    <x v="4"/>
  </r>
  <r>
    <x v="4"/>
    <n v="3"/>
    <n v="1969457"/>
    <x v="1"/>
    <x v="0"/>
    <s v="HSD2 *R20"/>
    <x v="4"/>
  </r>
  <r>
    <x v="6"/>
    <n v="3"/>
    <n v="1989895"/>
    <x v="0"/>
    <x v="0"/>
    <s v="HSD2 *R20"/>
    <x v="4"/>
  </r>
  <r>
    <x v="5"/>
    <n v="3"/>
    <n v="1989895"/>
    <x v="0"/>
    <x v="0"/>
    <s v="HSD2 *R20"/>
    <x v="4"/>
  </r>
  <r>
    <x v="13"/>
    <n v="6"/>
    <n v="1891502"/>
    <x v="0"/>
    <x v="0"/>
    <s v="HSD2 *R20"/>
    <x v="4"/>
  </r>
  <r>
    <x v="17"/>
    <n v="6"/>
    <n v="1891502"/>
    <x v="0"/>
    <x v="0"/>
    <s v="HSD2 *R20"/>
    <x v="4"/>
  </r>
  <r>
    <x v="18"/>
    <n v="6"/>
    <n v="1891502"/>
    <x v="1"/>
    <x v="0"/>
    <s v="HSD2 *R20"/>
    <x v="4"/>
  </r>
  <r>
    <x v="12"/>
    <n v="6"/>
    <n v="1891502"/>
    <x v="0"/>
    <x v="0"/>
    <s v="HSD2 *R20"/>
    <x v="4"/>
  </r>
  <r>
    <x v="3"/>
    <n v="6"/>
    <n v="1891502"/>
    <x v="1"/>
    <x v="0"/>
    <s v="HSD2 *R20"/>
    <x v="4"/>
  </r>
  <r>
    <x v="2"/>
    <n v="6"/>
    <n v="1891502"/>
    <x v="1"/>
    <x v="0"/>
    <s v="HSD2 *R20"/>
    <x v="4"/>
  </r>
  <r>
    <x v="6"/>
    <n v="6"/>
    <n v="1891502"/>
    <x v="0"/>
    <x v="0"/>
    <s v="HSD2 *R20"/>
    <x v="4"/>
  </r>
  <r>
    <x v="9"/>
    <n v="6"/>
    <n v="1891502"/>
    <x v="0"/>
    <x v="0"/>
    <s v="HSD2 *R20"/>
    <x v="4"/>
  </r>
  <r>
    <x v="4"/>
    <n v="6"/>
    <n v="1891502"/>
    <x v="0"/>
    <x v="0"/>
    <s v="HSD2 *R20"/>
    <x v="4"/>
  </r>
  <r>
    <x v="3"/>
    <n v="6"/>
    <n v="1986822"/>
    <x v="0"/>
    <x v="0"/>
    <s v="HSD2 *R20"/>
    <x v="4"/>
  </r>
  <r>
    <x v="2"/>
    <n v="6"/>
    <n v="1986822"/>
    <x v="1"/>
    <x v="0"/>
    <s v="HSD2 *R20"/>
    <x v="4"/>
  </r>
  <r>
    <x v="6"/>
    <n v="6"/>
    <n v="1986822"/>
    <x v="0"/>
    <x v="0"/>
    <s v="HSD2 *R20"/>
    <x v="4"/>
  </r>
  <r>
    <x v="4"/>
    <n v="6"/>
    <n v="1986822"/>
    <x v="1"/>
    <x v="0"/>
    <s v="HSD2 *R20"/>
    <x v="4"/>
  </r>
  <r>
    <x v="13"/>
    <n v="2"/>
    <n v="1970998"/>
    <x v="0"/>
    <x v="0"/>
    <s v="HSD2 *R20"/>
    <x v="4"/>
  </r>
  <r>
    <x v="18"/>
    <n v="2"/>
    <n v="1970998"/>
    <x v="1"/>
    <x v="0"/>
    <s v="HSD2 *R20"/>
    <x v="4"/>
  </r>
  <r>
    <x v="15"/>
    <n v="2"/>
    <n v="1970998"/>
    <x v="1"/>
    <x v="0"/>
    <s v="HSD2 *R20"/>
    <x v="4"/>
  </r>
  <r>
    <x v="0"/>
    <n v="2"/>
    <n v="1970998"/>
    <x v="0"/>
    <x v="0"/>
    <s v="HSD2 *R20"/>
    <x v="4"/>
  </r>
  <r>
    <x v="8"/>
    <n v="5"/>
    <n v="1970998"/>
    <x v="0"/>
    <x v="0"/>
    <s v="HSD2 *R20"/>
    <x v="4"/>
  </r>
  <r>
    <x v="6"/>
    <n v="5"/>
    <n v="1970998"/>
    <x v="1"/>
    <x v="0"/>
    <s v="HSD2 *R20"/>
    <x v="4"/>
  </r>
  <r>
    <x v="14"/>
    <n v="5"/>
    <n v="1978447"/>
    <x v="1"/>
    <x v="0"/>
    <s v="HSD2 *R20"/>
    <x v="4"/>
  </r>
  <r>
    <x v="16"/>
    <n v="5"/>
    <n v="1978447"/>
    <x v="0"/>
    <x v="0"/>
    <s v="HSD2 *R20"/>
    <x v="4"/>
  </r>
  <r>
    <x v="10"/>
    <n v="5"/>
    <n v="1978447"/>
    <x v="1"/>
    <x v="0"/>
    <s v="HSD2 *R20"/>
    <x v="4"/>
  </r>
  <r>
    <x v="17"/>
    <n v="5"/>
    <n v="1978447"/>
    <x v="1"/>
    <x v="0"/>
    <s v="HSD2 *R20"/>
    <x v="4"/>
  </r>
  <r>
    <x v="18"/>
    <n v="5"/>
    <n v="1978447"/>
    <x v="1"/>
    <x v="0"/>
    <s v="HSD2 *R20"/>
    <x v="4"/>
  </r>
  <r>
    <x v="15"/>
    <n v="5"/>
    <n v="1978447"/>
    <x v="1"/>
    <x v="0"/>
    <s v="HSD2 *R20"/>
    <x v="4"/>
  </r>
  <r>
    <x v="11"/>
    <n v="5"/>
    <n v="1978447"/>
    <x v="1"/>
    <x v="0"/>
    <s v="HSD2 *R20"/>
    <x v="4"/>
  </r>
  <r>
    <x v="3"/>
    <n v="5"/>
    <n v="1978447"/>
    <x v="1"/>
    <x v="0"/>
    <s v="HSD2 *R20"/>
    <x v="4"/>
  </r>
  <r>
    <x v="8"/>
    <n v="5"/>
    <n v="1978447"/>
    <x v="0"/>
    <x v="0"/>
    <s v="HSD2 *R20"/>
    <x v="4"/>
  </r>
  <r>
    <x v="6"/>
    <n v="5"/>
    <n v="1978447"/>
    <x v="0"/>
    <x v="0"/>
    <s v="HSD2 *R20"/>
    <x v="4"/>
  </r>
  <r>
    <x v="13"/>
    <n v="6"/>
    <n v="1959664"/>
    <x v="1"/>
    <x v="0"/>
    <s v="HSD2 *R20"/>
    <x v="4"/>
  </r>
  <r>
    <x v="16"/>
    <n v="6"/>
    <n v="1959664"/>
    <x v="1"/>
    <x v="0"/>
    <s v="HSD2 *R20"/>
    <x v="4"/>
  </r>
  <r>
    <x v="10"/>
    <n v="6"/>
    <n v="1959664"/>
    <x v="1"/>
    <x v="0"/>
    <s v="HSD2 *R20"/>
    <x v="4"/>
  </r>
  <r>
    <x v="17"/>
    <n v="6"/>
    <n v="1959664"/>
    <x v="1"/>
    <x v="0"/>
    <s v="HSD2 *R20"/>
    <x v="4"/>
  </r>
  <r>
    <x v="11"/>
    <n v="6"/>
    <n v="1959664"/>
    <x v="1"/>
    <x v="0"/>
    <s v="HSD2 *R20"/>
    <x v="4"/>
  </r>
  <r>
    <x v="3"/>
    <n v="6"/>
    <n v="1959664"/>
    <x v="1"/>
    <x v="0"/>
    <s v="HSD2 *R20"/>
    <x v="4"/>
  </r>
  <r>
    <x v="2"/>
    <n v="6"/>
    <n v="1959664"/>
    <x v="0"/>
    <x v="0"/>
    <s v="HSD2 *R20"/>
    <x v="4"/>
  </r>
  <r>
    <x v="8"/>
    <n v="6"/>
    <n v="1959664"/>
    <x v="0"/>
    <x v="0"/>
    <s v="HSD2 *R20"/>
    <x v="4"/>
  </r>
  <r>
    <x v="4"/>
    <n v="6"/>
    <n v="1959664"/>
    <x v="1"/>
    <x v="0"/>
    <s v="HSD2 *R20"/>
    <x v="4"/>
  </r>
  <r>
    <x v="18"/>
    <n v="6"/>
    <n v="1972424"/>
    <x v="1"/>
    <x v="0"/>
    <s v="HSD2 *R20"/>
    <x v="4"/>
  </r>
  <r>
    <x v="1"/>
    <n v="6"/>
    <n v="1972424"/>
    <x v="0"/>
    <x v="1"/>
    <s v="HSD2 *R20"/>
    <x v="4"/>
  </r>
  <r>
    <x v="15"/>
    <n v="6"/>
    <n v="1972424"/>
    <x v="0"/>
    <x v="1"/>
    <s v="HSD2 *R20"/>
    <x v="4"/>
  </r>
  <r>
    <x v="0"/>
    <n v="6"/>
    <n v="1972424"/>
    <x v="0"/>
    <x v="1"/>
    <s v="HSD2 *R20"/>
    <x v="4"/>
  </r>
  <r>
    <x v="11"/>
    <n v="6"/>
    <n v="1972424"/>
    <x v="0"/>
    <x v="1"/>
    <s v="HSD2 *R20"/>
    <x v="4"/>
  </r>
  <r>
    <x v="12"/>
    <n v="6"/>
    <n v="1972424"/>
    <x v="0"/>
    <x v="1"/>
    <s v="HSD2 *R20"/>
    <x v="4"/>
  </r>
  <r>
    <x v="13"/>
    <n v="7"/>
    <n v="1957791"/>
    <x v="0"/>
    <x v="0"/>
    <s v="HSD2 *R20"/>
    <x v="4"/>
  </r>
  <r>
    <x v="14"/>
    <n v="7"/>
    <n v="1957791"/>
    <x v="0"/>
    <x v="0"/>
    <s v="HSD2 *R20"/>
    <x v="4"/>
  </r>
  <r>
    <x v="15"/>
    <n v="7"/>
    <n v="1957791"/>
    <x v="0"/>
    <x v="1"/>
    <s v="HSD2 *R20"/>
    <x v="4"/>
  </r>
  <r>
    <x v="12"/>
    <n v="7"/>
    <n v="1957791"/>
    <x v="1"/>
    <x v="0"/>
    <s v="HSD2 *R20"/>
    <x v="4"/>
  </r>
  <r>
    <x v="18"/>
    <n v="2"/>
    <n v="1925889"/>
    <x v="0"/>
    <x v="0"/>
    <s v="HSD2 *R20"/>
    <x v="4"/>
  </r>
  <r>
    <x v="18"/>
    <n v="7"/>
    <n v="1925889"/>
    <x v="1"/>
    <x v="0"/>
    <s v="HSD2 *R20"/>
    <x v="4"/>
  </r>
  <r>
    <x v="0"/>
    <n v="2"/>
    <n v="1925889"/>
    <x v="1"/>
    <x v="0"/>
    <s v="HSD2 *R20"/>
    <x v="4"/>
  </r>
  <r>
    <x v="11"/>
    <n v="2"/>
    <n v="1925889"/>
    <x v="1"/>
    <x v="0"/>
    <s v="HSD2 *R20"/>
    <x v="4"/>
  </r>
  <r>
    <x v="11"/>
    <n v="7"/>
    <n v="1925889"/>
    <x v="1"/>
    <x v="0"/>
    <s v="HSD2 *R20"/>
    <x v="4"/>
  </r>
  <r>
    <x v="12"/>
    <n v="7"/>
    <n v="1925889"/>
    <x v="1"/>
    <x v="0"/>
    <s v="HSD2 *R20"/>
    <x v="4"/>
  </r>
  <r>
    <x v="2"/>
    <n v="7"/>
    <n v="1925889"/>
    <x v="0"/>
    <x v="0"/>
    <s v="HSD2 *R20"/>
    <x v="4"/>
  </r>
  <r>
    <x v="9"/>
    <n v="2"/>
    <n v="1925889"/>
    <x v="1"/>
    <x v="0"/>
    <s v="HSD2 *R20"/>
    <x v="4"/>
  </r>
  <r>
    <x v="9"/>
    <n v="7"/>
    <n v="1925889"/>
    <x v="1"/>
    <x v="0"/>
    <s v="HSD2 *R20"/>
    <x v="4"/>
  </r>
  <r>
    <x v="14"/>
    <n v="5"/>
    <n v="1931499"/>
    <x v="1"/>
    <x v="0"/>
    <s v="HSD2 *R20"/>
    <x v="4"/>
  </r>
  <r>
    <x v="10"/>
    <n v="5"/>
    <n v="1931499"/>
    <x v="0"/>
    <x v="0"/>
    <s v="HSD2 *R20"/>
    <x v="4"/>
  </r>
  <r>
    <x v="18"/>
    <n v="1"/>
    <n v="1931499"/>
    <x v="1"/>
    <x v="0"/>
    <s v="HSD2 *R20"/>
    <x v="4"/>
  </r>
  <r>
    <x v="18"/>
    <n v="5"/>
    <n v="1931499"/>
    <x v="1"/>
    <x v="0"/>
    <s v="HSD2 *R20"/>
    <x v="4"/>
  </r>
  <r>
    <x v="12"/>
    <n v="1"/>
    <n v="1931499"/>
    <x v="1"/>
    <x v="0"/>
    <s v="HSD2 *R20"/>
    <x v="4"/>
  </r>
  <r>
    <x v="12"/>
    <n v="5"/>
    <n v="1931499"/>
    <x v="1"/>
    <x v="0"/>
    <s v="HSD2 *R20"/>
    <x v="4"/>
  </r>
  <r>
    <x v="8"/>
    <n v="5"/>
    <n v="1931499"/>
    <x v="1"/>
    <x v="0"/>
    <s v="HSD2 *R20"/>
    <x v="4"/>
  </r>
  <r>
    <x v="6"/>
    <n v="5"/>
    <n v="1931499"/>
    <x v="1"/>
    <x v="0"/>
    <s v="HSD2 *R20"/>
    <x v="4"/>
  </r>
  <r>
    <x v="4"/>
    <n v="3"/>
    <n v="1931499"/>
    <x v="1"/>
    <x v="0"/>
    <s v="HSD2 *R20"/>
    <x v="4"/>
  </r>
  <r>
    <x v="13"/>
    <n v="6"/>
    <n v="1961442"/>
    <x v="1"/>
    <x v="0"/>
    <s v="HSD2 *R20"/>
    <x v="4"/>
  </r>
  <r>
    <x v="14"/>
    <n v="6"/>
    <n v="1961442"/>
    <x v="0"/>
    <x v="0"/>
    <s v="HSD2 *R20"/>
    <x v="4"/>
  </r>
  <r>
    <x v="16"/>
    <n v="6"/>
    <n v="1961442"/>
    <x v="1"/>
    <x v="0"/>
    <s v="HSD2 *R20"/>
    <x v="4"/>
  </r>
  <r>
    <x v="10"/>
    <n v="6"/>
    <n v="1961442"/>
    <x v="1"/>
    <x v="0"/>
    <s v="HSD2 *R20"/>
    <x v="4"/>
  </r>
  <r>
    <x v="17"/>
    <n v="6"/>
    <n v="1961442"/>
    <x v="1"/>
    <x v="0"/>
    <s v="HSD2 *R20"/>
    <x v="4"/>
  </r>
  <r>
    <x v="15"/>
    <n v="6"/>
    <n v="1961442"/>
    <x v="0"/>
    <x v="0"/>
    <s v="HSD2 *R20"/>
    <x v="4"/>
  </r>
  <r>
    <x v="9"/>
    <n v="1"/>
    <n v="1989846"/>
    <x v="1"/>
    <x v="0"/>
    <s v="HSD2 *R20"/>
    <x v="4"/>
  </r>
  <r>
    <x v="13"/>
    <n v="7"/>
    <n v="1947702"/>
    <x v="0"/>
    <x v="0"/>
    <s v="HSD2 *R20"/>
    <x v="4"/>
  </r>
  <r>
    <x v="10"/>
    <n v="6"/>
    <n v="1947702"/>
    <x v="0"/>
    <x v="0"/>
    <s v="HSD2 *R20"/>
    <x v="4"/>
  </r>
  <r>
    <x v="17"/>
    <n v="6"/>
    <n v="1947702"/>
    <x v="1"/>
    <x v="0"/>
    <s v="HSD2 *R20"/>
    <x v="4"/>
  </r>
  <r>
    <x v="1"/>
    <n v="6"/>
    <n v="1947702"/>
    <x v="0"/>
    <x v="0"/>
    <s v="HSD2 *R20"/>
    <x v="4"/>
  </r>
  <r>
    <x v="15"/>
    <n v="6"/>
    <n v="1947702"/>
    <x v="0"/>
    <x v="0"/>
    <s v="HSD2 *R20"/>
    <x v="4"/>
  </r>
  <r>
    <x v="0"/>
    <n v="6"/>
    <n v="1947702"/>
    <x v="0"/>
    <x v="0"/>
    <s v="HSD2 *R20"/>
    <x v="4"/>
  </r>
  <r>
    <x v="3"/>
    <n v="6"/>
    <n v="1947702"/>
    <x v="0"/>
    <x v="0"/>
    <s v="HSD2 *R20"/>
    <x v="4"/>
  </r>
  <r>
    <x v="2"/>
    <n v="6"/>
    <n v="1947702"/>
    <x v="0"/>
    <x v="0"/>
    <s v="HSD2 *R20"/>
    <x v="4"/>
  </r>
  <r>
    <x v="6"/>
    <n v="6"/>
    <n v="1947702"/>
    <x v="1"/>
    <x v="0"/>
    <s v="HSD2 *R20"/>
    <x v="4"/>
  </r>
  <r>
    <x v="13"/>
    <n v="1"/>
    <n v="1952119"/>
    <x v="0"/>
    <x v="0"/>
    <s v="HSD2 *R20"/>
    <x v="4"/>
  </r>
  <r>
    <x v="15"/>
    <n v="1"/>
    <n v="1952119"/>
    <x v="1"/>
    <x v="0"/>
    <s v="HSD2 *R20"/>
    <x v="4"/>
  </r>
  <r>
    <x v="8"/>
    <n v="1"/>
    <n v="1952119"/>
    <x v="0"/>
    <x v="0"/>
    <s v="HSD2 *R20"/>
    <x v="4"/>
  </r>
  <r>
    <x v="1"/>
    <n v="3"/>
    <n v="1984013"/>
    <x v="1"/>
    <x v="0"/>
    <s v="HSD2 *R20"/>
    <x v="4"/>
  </r>
  <r>
    <x v="15"/>
    <n v="3"/>
    <n v="1984013"/>
    <x v="1"/>
    <x v="0"/>
    <s v="HSD2 *R20"/>
    <x v="4"/>
  </r>
  <r>
    <x v="11"/>
    <n v="5"/>
    <n v="1984013"/>
    <x v="0"/>
    <x v="0"/>
    <s v="HSD2 *R20"/>
    <x v="4"/>
  </r>
  <r>
    <x v="12"/>
    <n v="5"/>
    <n v="1984013"/>
    <x v="1"/>
    <x v="0"/>
    <s v="HSD2 *R20"/>
    <x v="4"/>
  </r>
  <r>
    <x v="2"/>
    <n v="5"/>
    <n v="1984013"/>
    <x v="0"/>
    <x v="0"/>
    <s v="HSD2 *R20"/>
    <x v="4"/>
  </r>
  <r>
    <x v="8"/>
    <n v="5"/>
    <n v="1984013"/>
    <x v="0"/>
    <x v="0"/>
    <s v="HSD2 *R20"/>
    <x v="4"/>
  </r>
  <r>
    <x v="6"/>
    <n v="5"/>
    <n v="1984013"/>
    <x v="0"/>
    <x v="0"/>
    <s v="HSD2 *R20"/>
    <x v="4"/>
  </r>
  <r>
    <x v="9"/>
    <n v="5"/>
    <n v="1984013"/>
    <x v="0"/>
    <x v="0"/>
    <s v="HSD2 *R20"/>
    <x v="4"/>
  </r>
  <r>
    <x v="16"/>
    <n v="5"/>
    <n v="1938836"/>
    <x v="0"/>
    <x v="0"/>
    <s v="HSD2 *R20"/>
    <x v="4"/>
  </r>
  <r>
    <x v="10"/>
    <n v="5"/>
    <n v="1938836"/>
    <x v="1"/>
    <x v="0"/>
    <s v="HSD2 *R20"/>
    <x v="4"/>
  </r>
  <r>
    <x v="17"/>
    <n v="5"/>
    <n v="1938836"/>
    <x v="1"/>
    <x v="0"/>
    <s v="HSD2 *R20"/>
    <x v="4"/>
  </r>
  <r>
    <x v="0"/>
    <n v="5"/>
    <n v="1938836"/>
    <x v="1"/>
    <x v="0"/>
    <s v="HSD2 *R20"/>
    <x v="4"/>
  </r>
  <r>
    <x v="12"/>
    <n v="5"/>
    <n v="1938836"/>
    <x v="1"/>
    <x v="0"/>
    <s v="HSD2 *R20"/>
    <x v="4"/>
  </r>
  <r>
    <x v="2"/>
    <n v="5"/>
    <n v="1938836"/>
    <x v="1"/>
    <x v="0"/>
    <s v="HSD2 *R20"/>
    <x v="4"/>
  </r>
  <r>
    <x v="6"/>
    <n v="5"/>
    <n v="1938836"/>
    <x v="0"/>
    <x v="0"/>
    <s v="HSD2 *R20"/>
    <x v="4"/>
  </r>
  <r>
    <x v="9"/>
    <n v="5"/>
    <n v="1938836"/>
    <x v="0"/>
    <x v="0"/>
    <s v="HSD2 *R20"/>
    <x v="4"/>
  </r>
  <r>
    <x v="4"/>
    <n v="5"/>
    <n v="1938836"/>
    <x v="1"/>
    <x v="0"/>
    <s v="HSD2 *R20"/>
    <x v="4"/>
  </r>
  <r>
    <x v="13"/>
    <n v="1"/>
    <n v="1954071"/>
    <x v="0"/>
    <x v="0"/>
    <s v="HSD2 *R20"/>
    <x v="4"/>
  </r>
  <r>
    <x v="13"/>
    <n v="6"/>
    <n v="1954071"/>
    <x v="0"/>
    <x v="0"/>
    <s v="HSD2 *R20"/>
    <x v="4"/>
  </r>
  <r>
    <x v="13"/>
    <n v="7"/>
    <n v="1954071"/>
    <x v="0"/>
    <x v="0"/>
    <s v="HSD2 *R20"/>
    <x v="4"/>
  </r>
  <r>
    <x v="14"/>
    <n v="7"/>
    <n v="1954071"/>
    <x v="0"/>
    <x v="0"/>
    <s v="HSD2 *R20"/>
    <x v="4"/>
  </r>
  <r>
    <x v="10"/>
    <n v="6"/>
    <n v="1954071"/>
    <x v="0"/>
    <x v="0"/>
    <s v="HSD2 *R20"/>
    <x v="4"/>
  </r>
  <r>
    <x v="3"/>
    <n v="3"/>
    <n v="1952414"/>
    <x v="0"/>
    <x v="0"/>
    <s v="HSD2 *R20"/>
    <x v="4"/>
  </r>
  <r>
    <x v="2"/>
    <n v="3"/>
    <n v="1952414"/>
    <x v="0"/>
    <x v="0"/>
    <s v="HSD2 *R20"/>
    <x v="4"/>
  </r>
  <r>
    <x v="6"/>
    <n v="3"/>
    <n v="1952414"/>
    <x v="0"/>
    <x v="0"/>
    <s v="HSD2 *R20"/>
    <x v="4"/>
  </r>
  <r>
    <x v="9"/>
    <n v="3"/>
    <n v="1952414"/>
    <x v="1"/>
    <x v="0"/>
    <s v="HSD2 *R20"/>
    <x v="4"/>
  </r>
  <r>
    <x v="7"/>
    <n v="3"/>
    <n v="1952414"/>
    <x v="1"/>
    <x v="0"/>
    <s v="HSD2 *R20"/>
    <x v="4"/>
  </r>
  <r>
    <x v="4"/>
    <n v="3"/>
    <n v="1952414"/>
    <x v="1"/>
    <x v="0"/>
    <s v="HSD2 *R20"/>
    <x v="4"/>
  </r>
  <r>
    <x v="12"/>
    <n v="2"/>
    <n v="1900429"/>
    <x v="1"/>
    <x v="0"/>
    <s v="HSD2 *R20"/>
    <x v="4"/>
  </r>
  <r>
    <x v="16"/>
    <n v="3"/>
    <n v="1967875"/>
    <x v="1"/>
    <x v="0"/>
    <s v="HSD2 *R20"/>
    <x v="4"/>
  </r>
  <r>
    <x v="10"/>
    <n v="3"/>
    <n v="1967875"/>
    <x v="0"/>
    <x v="0"/>
    <s v="HSD2 *R20"/>
    <x v="4"/>
  </r>
  <r>
    <x v="18"/>
    <n v="3"/>
    <n v="1967875"/>
    <x v="1"/>
    <x v="0"/>
    <s v="HSD2 *R20"/>
    <x v="4"/>
  </r>
  <r>
    <x v="1"/>
    <n v="3"/>
    <n v="1967875"/>
    <x v="1"/>
    <x v="0"/>
    <s v="HSD2 *R20"/>
    <x v="4"/>
  </r>
  <r>
    <x v="11"/>
    <n v="3"/>
    <n v="1967875"/>
    <x v="1"/>
    <x v="0"/>
    <s v="HSD2 *R20"/>
    <x v="4"/>
  </r>
  <r>
    <x v="12"/>
    <n v="3"/>
    <n v="1967875"/>
    <x v="0"/>
    <x v="0"/>
    <s v="HSD2 *R20"/>
    <x v="4"/>
  </r>
  <r>
    <x v="13"/>
    <n v="1"/>
    <n v="1914630"/>
    <x v="1"/>
    <x v="0"/>
    <s v="HSD2 *R20"/>
    <x v="4"/>
  </r>
  <r>
    <x v="14"/>
    <n v="1"/>
    <n v="1914630"/>
    <x v="0"/>
    <x v="0"/>
    <s v="HSD2 *R20"/>
    <x v="4"/>
  </r>
  <r>
    <x v="18"/>
    <n v="1"/>
    <n v="1914630"/>
    <x v="1"/>
    <x v="0"/>
    <s v="HSD2 *R20"/>
    <x v="4"/>
  </r>
  <r>
    <x v="1"/>
    <n v="5"/>
    <n v="1914630"/>
    <x v="1"/>
    <x v="0"/>
    <s v="HSD2 *R20"/>
    <x v="4"/>
  </r>
  <r>
    <x v="11"/>
    <n v="1"/>
    <n v="1914630"/>
    <x v="1"/>
    <x v="0"/>
    <s v="HSD2 *R20"/>
    <x v="4"/>
  </r>
  <r>
    <x v="12"/>
    <n v="2"/>
    <n v="1914630"/>
    <x v="1"/>
    <x v="0"/>
    <s v="HSD2 *R20"/>
    <x v="4"/>
  </r>
  <r>
    <x v="12"/>
    <n v="5"/>
    <n v="1914630"/>
    <x v="1"/>
    <x v="0"/>
    <s v="HSD2 *R20"/>
    <x v="4"/>
  </r>
  <r>
    <x v="8"/>
    <n v="3"/>
    <n v="1914630"/>
    <x v="0"/>
    <x v="0"/>
    <s v="HSD2 *R20"/>
    <x v="4"/>
  </r>
  <r>
    <x v="10"/>
    <n v="3"/>
    <n v="1982739"/>
    <x v="1"/>
    <x v="0"/>
    <s v="HSD2 *R20"/>
    <x v="4"/>
  </r>
  <r>
    <x v="18"/>
    <n v="3"/>
    <n v="1982739"/>
    <x v="0"/>
    <x v="0"/>
    <s v="HSD2 *R20"/>
    <x v="4"/>
  </r>
  <r>
    <x v="1"/>
    <n v="3"/>
    <n v="1982739"/>
    <x v="1"/>
    <x v="0"/>
    <s v="HSD2 *R20"/>
    <x v="4"/>
  </r>
  <r>
    <x v="7"/>
    <n v="3"/>
    <n v="1982739"/>
    <x v="0"/>
    <x v="0"/>
    <s v="HSD2 *R20"/>
    <x v="4"/>
  </r>
  <r>
    <x v="4"/>
    <n v="3"/>
    <n v="1982739"/>
    <x v="1"/>
    <x v="0"/>
    <s v="HSD2 *R20"/>
    <x v="4"/>
  </r>
  <r>
    <x v="10"/>
    <n v="2"/>
    <n v="1955701"/>
    <x v="1"/>
    <x v="0"/>
    <s v="HSD2 *R20"/>
    <x v="4"/>
  </r>
  <r>
    <x v="11"/>
    <n v="3"/>
    <n v="1984113"/>
    <x v="0"/>
    <x v="0"/>
    <s v="HSD2 *R20"/>
    <x v="4"/>
  </r>
  <r>
    <x v="12"/>
    <n v="7"/>
    <n v="1984113"/>
    <x v="1"/>
    <x v="0"/>
    <s v="HSD2 *R20"/>
    <x v="4"/>
  </r>
  <r>
    <x v="7"/>
    <n v="7"/>
    <n v="1984113"/>
    <x v="0"/>
    <x v="0"/>
    <s v="HSD2 *R20"/>
    <x v="4"/>
  </r>
  <r>
    <x v="0"/>
    <n v="7"/>
    <n v="1968263"/>
    <x v="0"/>
    <x v="0"/>
    <s v="HSD2 *R20"/>
    <x v="4"/>
  </r>
  <r>
    <x v="16"/>
    <n v="1"/>
    <n v="1968274"/>
    <x v="0"/>
    <x v="0"/>
    <s v="HSD2 *R20"/>
    <x v="4"/>
  </r>
  <r>
    <x v="17"/>
    <n v="1"/>
    <n v="1968274"/>
    <x v="0"/>
    <x v="0"/>
    <s v="HSD2 *R20"/>
    <x v="4"/>
  </r>
  <r>
    <x v="18"/>
    <n v="1"/>
    <n v="1968274"/>
    <x v="0"/>
    <x v="0"/>
    <s v="HSD2 *R20"/>
    <x v="4"/>
  </r>
  <r>
    <x v="1"/>
    <n v="1"/>
    <n v="1968274"/>
    <x v="1"/>
    <x v="0"/>
    <s v="HSD2 *R20"/>
    <x v="4"/>
  </r>
  <r>
    <x v="15"/>
    <n v="1"/>
    <n v="1968274"/>
    <x v="1"/>
    <x v="0"/>
    <s v="HSD2 *R20"/>
    <x v="4"/>
  </r>
  <r>
    <x v="11"/>
    <n v="1"/>
    <n v="1968274"/>
    <x v="1"/>
    <x v="0"/>
    <s v="HSD2 *R20"/>
    <x v="4"/>
  </r>
  <r>
    <x v="12"/>
    <n v="1"/>
    <n v="1968274"/>
    <x v="1"/>
    <x v="0"/>
    <s v="HSD2 *R20"/>
    <x v="4"/>
  </r>
  <r>
    <x v="9"/>
    <n v="5"/>
    <n v="1987861"/>
    <x v="0"/>
    <x v="0"/>
    <s v="HSD2 *R20"/>
    <x v="4"/>
  </r>
  <r>
    <x v="13"/>
    <n v="2"/>
    <n v="1971463"/>
    <x v="0"/>
    <x v="0"/>
    <s v="HSD2 *R20"/>
    <x v="4"/>
  </r>
  <r>
    <x v="16"/>
    <n v="2"/>
    <n v="1971463"/>
    <x v="0"/>
    <x v="0"/>
    <s v="HSD2 *R20"/>
    <x v="4"/>
  </r>
  <r>
    <x v="10"/>
    <n v="2"/>
    <n v="1971463"/>
    <x v="1"/>
    <x v="0"/>
    <s v="HSD2 *R20"/>
    <x v="4"/>
  </r>
  <r>
    <x v="17"/>
    <n v="2"/>
    <n v="1971463"/>
    <x v="1"/>
    <x v="0"/>
    <s v="HSD2 *R20"/>
    <x v="4"/>
  </r>
  <r>
    <x v="18"/>
    <n v="2"/>
    <n v="1971463"/>
    <x v="1"/>
    <x v="0"/>
    <s v="HSD2 *R20"/>
    <x v="4"/>
  </r>
  <r>
    <x v="15"/>
    <n v="2"/>
    <n v="1971463"/>
    <x v="1"/>
    <x v="0"/>
    <s v="HSD2 *R20"/>
    <x v="4"/>
  </r>
  <r>
    <x v="13"/>
    <n v="6"/>
    <n v="1956144"/>
    <x v="1"/>
    <x v="0"/>
    <s v="HSD2 *R20"/>
    <x v="4"/>
  </r>
  <r>
    <x v="10"/>
    <n v="6"/>
    <n v="1956144"/>
    <x v="0"/>
    <x v="0"/>
    <s v="HSD2 *R20"/>
    <x v="4"/>
  </r>
  <r>
    <x v="1"/>
    <n v="6"/>
    <n v="1956144"/>
    <x v="0"/>
    <x v="0"/>
    <s v="HSD2 *R20"/>
    <x v="4"/>
  </r>
  <r>
    <x v="11"/>
    <n v="6"/>
    <n v="1956144"/>
    <x v="1"/>
    <x v="0"/>
    <s v="HSD2 *R20"/>
    <x v="4"/>
  </r>
  <r>
    <x v="12"/>
    <n v="6"/>
    <n v="1956144"/>
    <x v="0"/>
    <x v="0"/>
    <s v="HSD2 *R20"/>
    <x v="4"/>
  </r>
  <r>
    <x v="3"/>
    <n v="6"/>
    <n v="1956144"/>
    <x v="1"/>
    <x v="0"/>
    <s v="HSD2 *R20"/>
    <x v="4"/>
  </r>
  <r>
    <x v="4"/>
    <n v="6"/>
    <n v="1956144"/>
    <x v="1"/>
    <x v="0"/>
    <s v="HSD2 *R20"/>
    <x v="4"/>
  </r>
  <r>
    <x v="4"/>
    <n v="6"/>
    <n v="1991740"/>
    <x v="1"/>
    <x v="0"/>
    <s v="HSD2 *R20"/>
    <x v="4"/>
  </r>
  <r>
    <x v="13"/>
    <n v="6"/>
    <n v="1974650"/>
    <x v="0"/>
    <x v="1"/>
    <s v="HSD2 *R20"/>
    <x v="4"/>
  </r>
  <r>
    <x v="14"/>
    <n v="6"/>
    <n v="1974650"/>
    <x v="0"/>
    <x v="1"/>
    <s v="HSD2 *R20"/>
    <x v="4"/>
  </r>
  <r>
    <x v="13"/>
    <n v="7"/>
    <n v="1967310"/>
    <x v="0"/>
    <x v="0"/>
    <s v="HSD2 *R20"/>
    <x v="4"/>
  </r>
  <r>
    <x v="12"/>
    <n v="5"/>
    <n v="1967310"/>
    <x v="1"/>
    <x v="0"/>
    <s v="HSD2 *R20"/>
    <x v="4"/>
  </r>
  <r>
    <x v="2"/>
    <n v="5"/>
    <n v="1967310"/>
    <x v="0"/>
    <x v="0"/>
    <s v="HSD2 *R20"/>
    <x v="4"/>
  </r>
  <r>
    <x v="4"/>
    <n v="5"/>
    <n v="1967310"/>
    <x v="0"/>
    <x v="0"/>
    <s v="HSD2 *R20"/>
    <x v="4"/>
  </r>
  <r>
    <x v="1"/>
    <n v="6"/>
    <n v="1983509"/>
    <x v="0"/>
    <x v="0"/>
    <s v="HSD2 *R20"/>
    <x v="4"/>
  </r>
  <r>
    <x v="15"/>
    <n v="6"/>
    <n v="1983509"/>
    <x v="0"/>
    <x v="0"/>
    <s v="HSD2 *R20"/>
    <x v="4"/>
  </r>
  <r>
    <x v="10"/>
    <n v="5"/>
    <n v="1985473"/>
    <x v="0"/>
    <x v="0"/>
    <s v="HSD2 *R20"/>
    <x v="4"/>
  </r>
  <r>
    <x v="17"/>
    <n v="5"/>
    <n v="1985473"/>
    <x v="1"/>
    <x v="0"/>
    <s v="HSD2 *R20"/>
    <x v="4"/>
  </r>
  <r>
    <x v="18"/>
    <n v="5"/>
    <n v="1985473"/>
    <x v="1"/>
    <x v="0"/>
    <s v="HSD2 *R20"/>
    <x v="4"/>
  </r>
  <r>
    <x v="1"/>
    <n v="5"/>
    <n v="1985473"/>
    <x v="1"/>
    <x v="0"/>
    <s v="HSD2 *R20"/>
    <x v="4"/>
  </r>
  <r>
    <x v="16"/>
    <n v="3"/>
    <n v="1927860"/>
    <x v="1"/>
    <x v="0"/>
    <s v="HSD2 *R20"/>
    <x v="4"/>
  </r>
  <r>
    <x v="17"/>
    <n v="3"/>
    <n v="1927860"/>
    <x v="1"/>
    <x v="0"/>
    <s v="HSD2 *R20"/>
    <x v="4"/>
  </r>
  <r>
    <x v="18"/>
    <n v="3"/>
    <n v="1927860"/>
    <x v="1"/>
    <x v="0"/>
    <s v="HSD2 *R20"/>
    <x v="4"/>
  </r>
  <r>
    <x v="1"/>
    <n v="6"/>
    <n v="1927860"/>
    <x v="1"/>
    <x v="0"/>
    <s v="HSD2 *R20"/>
    <x v="4"/>
  </r>
  <r>
    <x v="15"/>
    <n v="7"/>
    <n v="1927860"/>
    <x v="1"/>
    <x v="0"/>
    <s v="HSD2 *R20"/>
    <x v="4"/>
  </r>
  <r>
    <x v="0"/>
    <n v="3"/>
    <n v="1927860"/>
    <x v="1"/>
    <x v="0"/>
    <s v="HSD2 *R20"/>
    <x v="4"/>
  </r>
  <r>
    <x v="12"/>
    <n v="3"/>
    <n v="1927860"/>
    <x v="1"/>
    <x v="0"/>
    <s v="HSD2 *R20"/>
    <x v="4"/>
  </r>
  <r>
    <x v="2"/>
    <n v="3"/>
    <n v="1927860"/>
    <x v="0"/>
    <x v="0"/>
    <s v="HSD2 *R20"/>
    <x v="4"/>
  </r>
  <r>
    <x v="2"/>
    <n v="6"/>
    <n v="1927860"/>
    <x v="1"/>
    <x v="0"/>
    <s v="HSD2 *R20"/>
    <x v="4"/>
  </r>
  <r>
    <x v="13"/>
    <n v="7"/>
    <n v="1957403"/>
    <x v="0"/>
    <x v="0"/>
    <s v="FM *M15 *R30"/>
    <x v="5"/>
  </r>
  <r>
    <x v="13"/>
    <n v="7"/>
    <n v="1985725"/>
    <x v="0"/>
    <x v="0"/>
    <s v="FM *M15 *R30"/>
    <x v="5"/>
  </r>
  <r>
    <x v="17"/>
    <n v="4"/>
    <n v="1985725"/>
    <x v="0"/>
    <x v="0"/>
    <s v="FM *M15 *R30"/>
    <x v="5"/>
  </r>
  <r>
    <x v="18"/>
    <n v="2"/>
    <n v="1985725"/>
    <x v="0"/>
    <x v="0"/>
    <s v="FM *M15 *R30"/>
    <x v="5"/>
  </r>
  <r>
    <x v="18"/>
    <n v="3"/>
    <n v="1985725"/>
    <x v="0"/>
    <x v="0"/>
    <s v="FM *M15 *R30"/>
    <x v="5"/>
  </r>
  <r>
    <x v="12"/>
    <n v="1"/>
    <n v="1919540"/>
    <x v="0"/>
    <x v="1"/>
    <s v="FM *M15 *R30"/>
    <x v="5"/>
  </r>
  <r>
    <x v="12"/>
    <n v="2"/>
    <n v="1919540"/>
    <x v="0"/>
    <x v="1"/>
    <s v="FM *M15 *R30"/>
    <x v="5"/>
  </r>
  <r>
    <x v="12"/>
    <n v="3"/>
    <n v="1919540"/>
    <x v="0"/>
    <x v="1"/>
    <s v="FM *M15 *R30"/>
    <x v="5"/>
  </r>
  <r>
    <x v="12"/>
    <n v="6"/>
    <n v="1919540"/>
    <x v="0"/>
    <x v="1"/>
    <s v="FM *M15 *R30"/>
    <x v="5"/>
  </r>
  <r>
    <x v="3"/>
    <n v="1"/>
    <n v="1919540"/>
    <x v="0"/>
    <x v="1"/>
    <s v="FM *M15 *R30"/>
    <x v="5"/>
  </r>
  <r>
    <x v="3"/>
    <n v="2"/>
    <n v="1919540"/>
    <x v="0"/>
    <x v="1"/>
    <s v="FM *M15 *R30"/>
    <x v="5"/>
  </r>
  <r>
    <x v="3"/>
    <n v="3"/>
    <n v="1919540"/>
    <x v="0"/>
    <x v="1"/>
    <s v="FM *M15 *R30"/>
    <x v="5"/>
  </r>
  <r>
    <x v="3"/>
    <n v="6"/>
    <n v="1919540"/>
    <x v="0"/>
    <x v="1"/>
    <s v="FM *M15 *R30"/>
    <x v="5"/>
  </r>
  <r>
    <x v="2"/>
    <n v="2"/>
    <n v="1919540"/>
    <x v="0"/>
    <x v="1"/>
    <s v="FM *M15 *R30"/>
    <x v="5"/>
  </r>
  <r>
    <x v="2"/>
    <n v="3"/>
    <n v="1919540"/>
    <x v="0"/>
    <x v="1"/>
    <s v="FM *M15 *R30"/>
    <x v="5"/>
  </r>
  <r>
    <x v="2"/>
    <n v="6"/>
    <n v="1919540"/>
    <x v="0"/>
    <x v="1"/>
    <s v="FM *M15 *R30"/>
    <x v="5"/>
  </r>
  <r>
    <x v="8"/>
    <n v="1"/>
    <n v="1919540"/>
    <x v="0"/>
    <x v="1"/>
    <s v="FM *M15 *R30"/>
    <x v="5"/>
  </r>
  <r>
    <x v="8"/>
    <n v="2"/>
    <n v="1919540"/>
    <x v="0"/>
    <x v="1"/>
    <s v="FM *M15 *R30"/>
    <x v="5"/>
  </r>
  <r>
    <x v="8"/>
    <n v="3"/>
    <n v="1919540"/>
    <x v="0"/>
    <x v="1"/>
    <s v="FM *M15 *R30"/>
    <x v="5"/>
  </r>
  <r>
    <x v="8"/>
    <n v="6"/>
    <n v="1919540"/>
    <x v="0"/>
    <x v="1"/>
    <s v="FM *M15 *R30"/>
    <x v="5"/>
  </r>
  <r>
    <x v="6"/>
    <n v="1"/>
    <n v="1919540"/>
    <x v="0"/>
    <x v="1"/>
    <s v="FM *M15 *R30"/>
    <x v="5"/>
  </r>
  <r>
    <x v="6"/>
    <n v="2"/>
    <n v="1919540"/>
    <x v="0"/>
    <x v="1"/>
    <s v="FM *M15 *R30"/>
    <x v="5"/>
  </r>
  <r>
    <x v="6"/>
    <n v="3"/>
    <n v="1919540"/>
    <x v="0"/>
    <x v="1"/>
    <s v="FM *M15 *R30"/>
    <x v="5"/>
  </r>
  <r>
    <x v="6"/>
    <n v="6"/>
    <n v="1919540"/>
    <x v="0"/>
    <x v="1"/>
    <s v="FM *M15 *R30"/>
    <x v="5"/>
  </r>
  <r>
    <x v="14"/>
    <n v="6"/>
    <n v="1978939"/>
    <x v="0"/>
    <x v="0"/>
    <s v="FM *M15 *R30"/>
    <x v="5"/>
  </r>
  <r>
    <x v="14"/>
    <n v="7"/>
    <n v="1978939"/>
    <x v="0"/>
    <x v="0"/>
    <s v="FM *M15 *R30"/>
    <x v="5"/>
  </r>
  <r>
    <x v="16"/>
    <n v="1"/>
    <n v="1978939"/>
    <x v="0"/>
    <x v="0"/>
    <s v="FM *M15 *R30"/>
    <x v="5"/>
  </r>
  <r>
    <x v="18"/>
    <n v="1"/>
    <n v="1978939"/>
    <x v="0"/>
    <x v="0"/>
    <s v="FM *M15 *R30"/>
    <x v="5"/>
  </r>
  <r>
    <x v="18"/>
    <n v="2"/>
    <n v="1978939"/>
    <x v="0"/>
    <x v="0"/>
    <s v="FM *M15 *R30"/>
    <x v="5"/>
  </r>
  <r>
    <x v="18"/>
    <n v="6"/>
    <n v="1978939"/>
    <x v="0"/>
    <x v="0"/>
    <s v="FM *M15 *R30"/>
    <x v="5"/>
  </r>
  <r>
    <x v="18"/>
    <n v="7"/>
    <n v="1978939"/>
    <x v="0"/>
    <x v="0"/>
    <s v="FM *M15 *R30"/>
    <x v="5"/>
  </r>
  <r>
    <x v="9"/>
    <n v="6"/>
    <n v="1914818"/>
    <x v="0"/>
    <x v="0"/>
    <s v="FM *M15 *R30"/>
    <x v="5"/>
  </r>
  <r>
    <x v="9"/>
    <n v="7"/>
    <n v="1914818"/>
    <x v="0"/>
    <x v="0"/>
    <s v="FM *M15 *R30"/>
    <x v="5"/>
  </r>
  <r>
    <x v="9"/>
    <n v="3"/>
    <n v="1977314"/>
    <x v="0"/>
    <x v="1"/>
    <s v="FM *M15 *R30"/>
    <x v="5"/>
  </r>
  <r>
    <x v="9"/>
    <n v="4"/>
    <n v="1977314"/>
    <x v="0"/>
    <x v="1"/>
    <s v="FM *M15 *R30"/>
    <x v="5"/>
  </r>
  <r>
    <x v="18"/>
    <n v="6"/>
    <n v="1952414"/>
    <x v="0"/>
    <x v="0"/>
    <s v="FM *M15 *R30"/>
    <x v="5"/>
  </r>
  <r>
    <x v="15"/>
    <n v="7"/>
    <n v="1987548"/>
    <x v="0"/>
    <x v="0"/>
    <s v="FM *M15 *R30"/>
    <x v="5"/>
  </r>
  <r>
    <x v="2"/>
    <n v="1"/>
    <n v="1919540"/>
    <x v="0"/>
    <x v="1"/>
    <s v="FM*WW"/>
    <x v="5"/>
  </r>
  <r>
    <x v="1"/>
    <n v="1"/>
    <n v="1970895"/>
    <x v="0"/>
    <x v="0"/>
    <s v="Advanced Math"/>
    <x v="6"/>
  </r>
  <r>
    <x v="1"/>
    <n v="2"/>
    <n v="1970895"/>
    <x v="0"/>
    <x v="0"/>
    <s v="Advanced Math"/>
    <x v="6"/>
  </r>
  <r>
    <x v="9"/>
    <n v="1"/>
    <n v="1891502"/>
    <x v="0"/>
    <x v="0"/>
    <s v="Advanced Math"/>
    <x v="6"/>
  </r>
  <r>
    <x v="9"/>
    <n v="2"/>
    <n v="1891502"/>
    <x v="0"/>
    <x v="0"/>
    <s v="Advanced Math"/>
    <x v="6"/>
  </r>
  <r>
    <x v="4"/>
    <n v="2"/>
    <n v="1891502"/>
    <x v="0"/>
    <x v="0"/>
    <s v="Advanced Math"/>
    <x v="6"/>
  </r>
  <r>
    <x v="18"/>
    <n v="1"/>
    <n v="1888137"/>
    <x v="0"/>
    <x v="0"/>
    <s v="Advanced Math"/>
    <x v="6"/>
  </r>
  <r>
    <x v="0"/>
    <n v="2"/>
    <n v="1976265"/>
    <x v="0"/>
    <x v="0"/>
    <s v="Advanced Math"/>
    <x v="6"/>
  </r>
  <r>
    <x v="12"/>
    <n v="1"/>
    <n v="1976265"/>
    <x v="0"/>
    <x v="0"/>
    <s v="Advanced Math"/>
    <x v="6"/>
  </r>
  <r>
    <x v="2"/>
    <n v="2"/>
    <n v="1976265"/>
    <x v="0"/>
    <x v="0"/>
    <s v="Advanced Math"/>
    <x v="6"/>
  </r>
  <r>
    <x v="9"/>
    <n v="1"/>
    <n v="1976265"/>
    <x v="0"/>
    <x v="0"/>
    <s v="Advanced Math"/>
    <x v="6"/>
  </r>
  <r>
    <x v="9"/>
    <n v="2"/>
    <n v="1976265"/>
    <x v="0"/>
    <x v="0"/>
    <s v="Advanced Math"/>
    <x v="6"/>
  </r>
  <r>
    <x v="14"/>
    <n v="1"/>
    <n v="1947524"/>
    <x v="0"/>
    <x v="0"/>
    <s v="Advanced Math"/>
    <x v="6"/>
  </r>
  <r>
    <x v="14"/>
    <n v="2"/>
    <n v="1947524"/>
    <x v="0"/>
    <x v="0"/>
    <s v="Advanced Math"/>
    <x v="6"/>
  </r>
  <r>
    <x v="10"/>
    <n v="2"/>
    <n v="1947524"/>
    <x v="0"/>
    <x v="0"/>
    <s v="Advanced Math"/>
    <x v="6"/>
  </r>
  <r>
    <x v="18"/>
    <n v="1"/>
    <n v="1947524"/>
    <x v="0"/>
    <x v="0"/>
    <s v="Advanced Math"/>
    <x v="6"/>
  </r>
  <r>
    <x v="1"/>
    <n v="1"/>
    <n v="1947524"/>
    <x v="0"/>
    <x v="0"/>
    <s v="Advanced Math"/>
    <x v="6"/>
  </r>
  <r>
    <x v="1"/>
    <n v="2"/>
    <n v="1947524"/>
    <x v="0"/>
    <x v="0"/>
    <s v="Advanced Math"/>
    <x v="6"/>
  </r>
  <r>
    <x v="0"/>
    <n v="2"/>
    <n v="1947524"/>
    <x v="0"/>
    <x v="0"/>
    <s v="Advanced Math"/>
    <x v="6"/>
  </r>
  <r>
    <x v="12"/>
    <n v="1"/>
    <n v="1947524"/>
    <x v="0"/>
    <x v="0"/>
    <s v="Advanced Math"/>
    <x v="6"/>
  </r>
  <r>
    <x v="2"/>
    <n v="2"/>
    <n v="1947524"/>
    <x v="0"/>
    <x v="0"/>
    <s v="Advanced Math"/>
    <x v="6"/>
  </r>
  <r>
    <x v="9"/>
    <n v="1"/>
    <n v="1947524"/>
    <x v="0"/>
    <x v="0"/>
    <s v="Advanced Math"/>
    <x v="6"/>
  </r>
  <r>
    <x v="9"/>
    <n v="2"/>
    <n v="1947524"/>
    <x v="0"/>
    <x v="0"/>
    <s v="Advanced Math"/>
    <x v="6"/>
  </r>
  <r>
    <x v="4"/>
    <n v="2"/>
    <n v="1947524"/>
    <x v="0"/>
    <x v="0"/>
    <s v="Advanced Math"/>
    <x v="6"/>
  </r>
  <r>
    <x v="9"/>
    <n v="1"/>
    <n v="1902573"/>
    <x v="0"/>
    <x v="0"/>
    <s v="Advanced Math"/>
    <x v="6"/>
  </r>
  <r>
    <x v="9"/>
    <n v="2"/>
    <n v="1902573"/>
    <x v="0"/>
    <x v="0"/>
    <s v="Advanced Math"/>
    <x v="6"/>
  </r>
  <r>
    <x v="9"/>
    <n v="1"/>
    <n v="1977314"/>
    <x v="0"/>
    <x v="1"/>
    <s v="Advanced Math"/>
    <x v="6"/>
  </r>
  <r>
    <x v="9"/>
    <n v="2"/>
    <n v="1977314"/>
    <x v="0"/>
    <x v="1"/>
    <s v="Advanced Math"/>
    <x v="6"/>
  </r>
  <r>
    <x v="4"/>
    <n v="2"/>
    <n v="1977314"/>
    <x v="0"/>
    <x v="0"/>
    <s v="Advanced Math"/>
    <x v="6"/>
  </r>
  <r>
    <x v="14"/>
    <n v="1"/>
    <n v="1952414"/>
    <x v="0"/>
    <x v="0"/>
    <s v="Advanced Math"/>
    <x v="6"/>
  </r>
  <r>
    <x v="14"/>
    <n v="2"/>
    <n v="1952414"/>
    <x v="0"/>
    <x v="0"/>
    <s v="Advanced Math"/>
    <x v="6"/>
  </r>
  <r>
    <x v="10"/>
    <n v="2"/>
    <n v="1952414"/>
    <x v="0"/>
    <x v="0"/>
    <s v="Advanced Math"/>
    <x v="6"/>
  </r>
  <r>
    <x v="18"/>
    <n v="1"/>
    <n v="1952414"/>
    <x v="0"/>
    <x v="0"/>
    <s v="Advanced Math"/>
    <x v="6"/>
  </r>
  <r>
    <x v="2"/>
    <n v="2"/>
    <n v="1952414"/>
    <x v="0"/>
    <x v="0"/>
    <s v="Advanced Math"/>
    <x v="6"/>
  </r>
  <r>
    <x v="6"/>
    <n v="1"/>
    <n v="1952414"/>
    <x v="0"/>
    <x v="0"/>
    <s v="Advanced Math"/>
    <x v="6"/>
  </r>
  <r>
    <x v="9"/>
    <n v="1"/>
    <n v="1952414"/>
    <x v="0"/>
    <x v="0"/>
    <s v="Advanced Math"/>
    <x v="6"/>
  </r>
  <r>
    <x v="9"/>
    <n v="2"/>
    <n v="1952414"/>
    <x v="0"/>
    <x v="0"/>
    <s v="Advanced Math"/>
    <x v="6"/>
  </r>
  <r>
    <x v="4"/>
    <n v="2"/>
    <n v="1952414"/>
    <x v="0"/>
    <x v="0"/>
    <s v="Advanced Math"/>
    <x v="6"/>
  </r>
  <r>
    <x v="13"/>
    <n v="1"/>
    <n v="1944021"/>
    <x v="0"/>
    <x v="0"/>
    <s v="Advanced Math"/>
    <x v="6"/>
  </r>
  <r>
    <x v="13"/>
    <n v="2"/>
    <n v="1944021"/>
    <x v="0"/>
    <x v="0"/>
    <s v="Advanced Math"/>
    <x v="6"/>
  </r>
  <r>
    <x v="14"/>
    <n v="1"/>
    <n v="1944021"/>
    <x v="0"/>
    <x v="0"/>
    <s v="Advanced Math"/>
    <x v="6"/>
  </r>
  <r>
    <x v="14"/>
    <n v="2"/>
    <n v="1944021"/>
    <x v="0"/>
    <x v="0"/>
    <s v="Advanced Math"/>
    <x v="6"/>
  </r>
  <r>
    <x v="18"/>
    <n v="1"/>
    <n v="1944021"/>
    <x v="0"/>
    <x v="0"/>
    <s v="Advanced Math"/>
    <x v="6"/>
  </r>
  <r>
    <x v="18"/>
    <n v="2"/>
    <n v="1944021"/>
    <x v="0"/>
    <x v="0"/>
    <s v="Advanced Math"/>
    <x v="6"/>
  </r>
  <r>
    <x v="10"/>
    <n v="2"/>
    <n v="1924196"/>
    <x v="0"/>
    <x v="0"/>
    <s v="Advanced Math"/>
    <x v="6"/>
  </r>
  <r>
    <x v="18"/>
    <n v="1"/>
    <n v="1924196"/>
    <x v="0"/>
    <x v="0"/>
    <s v="Advanced Math"/>
    <x v="6"/>
  </r>
  <r>
    <x v="10"/>
    <n v="2"/>
    <n v="1987548"/>
    <x v="0"/>
    <x v="0"/>
    <s v="Advanced Math"/>
    <x v="6"/>
  </r>
  <r>
    <x v="1"/>
    <n v="1"/>
    <n v="1987548"/>
    <x v="0"/>
    <x v="0"/>
    <s v="Advanced Math"/>
    <x v="6"/>
  </r>
  <r>
    <x v="1"/>
    <n v="2"/>
    <n v="1987548"/>
    <x v="0"/>
    <x v="0"/>
    <s v="Advanced Math"/>
    <x v="6"/>
  </r>
  <r>
    <x v="0"/>
    <n v="2"/>
    <n v="1987548"/>
    <x v="0"/>
    <x v="0"/>
    <s v="Advanced Math"/>
    <x v="6"/>
  </r>
  <r>
    <x v="12"/>
    <n v="1"/>
    <n v="1987548"/>
    <x v="0"/>
    <x v="0"/>
    <s v="Advanced Math"/>
    <x v="6"/>
  </r>
  <r>
    <x v="12"/>
    <n v="2"/>
    <n v="1987548"/>
    <x v="0"/>
    <x v="0"/>
    <s v="Advanced Math"/>
    <x v="6"/>
  </r>
  <r>
    <x v="2"/>
    <n v="2"/>
    <n v="1987548"/>
    <x v="0"/>
    <x v="0"/>
    <s v="Advanced Math"/>
    <x v="6"/>
  </r>
  <r>
    <x v="6"/>
    <n v="1"/>
    <n v="1987548"/>
    <x v="0"/>
    <x v="0"/>
    <s v="Advanced Math"/>
    <x v="6"/>
  </r>
  <r>
    <x v="6"/>
    <n v="2"/>
    <n v="1987548"/>
    <x v="0"/>
    <x v="0"/>
    <s v="Advanced Math"/>
    <x v="6"/>
  </r>
  <r>
    <x v="9"/>
    <n v="1"/>
    <n v="1987548"/>
    <x v="0"/>
    <x v="0"/>
    <s v="Advanced Math"/>
    <x v="6"/>
  </r>
  <r>
    <x v="4"/>
    <n v="2"/>
    <n v="1987548"/>
    <x v="0"/>
    <x v="0"/>
    <s v="Advanced Math"/>
    <x v="6"/>
  </r>
  <r>
    <x v="10"/>
    <n v="1"/>
    <n v="1970895"/>
    <x v="0"/>
    <x v="0"/>
    <s v="Advanced Math *WW"/>
    <x v="6"/>
  </r>
  <r>
    <x v="4"/>
    <n v="1"/>
    <n v="1891502"/>
    <x v="0"/>
    <x v="0"/>
    <s v="Advanced Math *WW"/>
    <x v="6"/>
  </r>
  <r>
    <x v="0"/>
    <n v="1"/>
    <n v="1976265"/>
    <x v="0"/>
    <x v="0"/>
    <s v="Advanced Math *WW"/>
    <x v="6"/>
  </r>
  <r>
    <x v="2"/>
    <n v="1"/>
    <n v="1976265"/>
    <x v="0"/>
    <x v="0"/>
    <s v="Advanced Math *WW"/>
    <x v="6"/>
  </r>
  <r>
    <x v="4"/>
    <n v="1"/>
    <n v="1976265"/>
    <x v="0"/>
    <x v="0"/>
    <s v="Advanced Math *WW"/>
    <x v="6"/>
  </r>
  <r>
    <x v="10"/>
    <n v="1"/>
    <n v="1947524"/>
    <x v="0"/>
    <x v="0"/>
    <s v="Advanced Math *WW"/>
    <x v="6"/>
  </r>
  <r>
    <x v="0"/>
    <n v="1"/>
    <n v="1947524"/>
    <x v="0"/>
    <x v="0"/>
    <s v="Advanced Math *WW"/>
    <x v="6"/>
  </r>
  <r>
    <x v="2"/>
    <n v="1"/>
    <n v="1947524"/>
    <x v="0"/>
    <x v="0"/>
    <s v="Advanced Math *WW"/>
    <x v="6"/>
  </r>
  <r>
    <x v="4"/>
    <n v="1"/>
    <n v="1947524"/>
    <x v="0"/>
    <x v="0"/>
    <s v="Advanced Math *WW"/>
    <x v="6"/>
  </r>
  <r>
    <x v="4"/>
    <n v="1"/>
    <n v="1977314"/>
    <x v="0"/>
    <x v="0"/>
    <s v="Advanced Math *WW"/>
    <x v="6"/>
  </r>
  <r>
    <x v="2"/>
    <n v="1"/>
    <n v="1952414"/>
    <x v="0"/>
    <x v="0"/>
    <s v="Advanced Math *WW"/>
    <x v="6"/>
  </r>
  <r>
    <x v="4"/>
    <n v="1"/>
    <n v="1952414"/>
    <x v="0"/>
    <x v="0"/>
    <s v="Advanced Math *WW"/>
    <x v="6"/>
  </r>
  <r>
    <x v="2"/>
    <n v="1"/>
    <n v="1990288"/>
    <x v="0"/>
    <x v="0"/>
    <s v="Advanced Math *WW"/>
    <x v="6"/>
  </r>
  <r>
    <x v="4"/>
    <n v="1"/>
    <n v="1990288"/>
    <x v="1"/>
    <x v="0"/>
    <s v="Advanced Math *WW"/>
    <x v="6"/>
  </r>
  <r>
    <x v="10"/>
    <n v="1"/>
    <n v="1987548"/>
    <x v="0"/>
    <x v="0"/>
    <s v="Advanced Math *WW"/>
    <x v="6"/>
  </r>
  <r>
    <x v="0"/>
    <n v="1"/>
    <n v="1987548"/>
    <x v="0"/>
    <x v="0"/>
    <s v="Advanced Math *WW"/>
    <x v="6"/>
  </r>
  <r>
    <x v="2"/>
    <n v="1"/>
    <n v="1987548"/>
    <x v="0"/>
    <x v="0"/>
    <s v="Advanced Math *WW"/>
    <x v="6"/>
  </r>
  <r>
    <x v="4"/>
    <n v="1"/>
    <n v="1987548"/>
    <x v="0"/>
    <x v="0"/>
    <s v="Advanced Math *WW"/>
    <x v="6"/>
  </r>
  <r>
    <x v="16"/>
    <n v="7"/>
    <n v="1971889"/>
    <x v="0"/>
    <x v="0"/>
    <s v="Math1"/>
    <x v="7"/>
  </r>
  <r>
    <x v="18"/>
    <n v="7"/>
    <n v="1971889"/>
    <x v="0"/>
    <x v="0"/>
    <s v="Math1"/>
    <x v="7"/>
  </r>
  <r>
    <x v="15"/>
    <n v="7"/>
    <n v="1971889"/>
    <x v="0"/>
    <x v="0"/>
    <s v="Math1"/>
    <x v="7"/>
  </r>
  <r>
    <x v="0"/>
    <n v="7"/>
    <n v="1971889"/>
    <x v="0"/>
    <x v="0"/>
    <s v="Math1"/>
    <x v="7"/>
  </r>
  <r>
    <x v="12"/>
    <n v="7"/>
    <n v="1971889"/>
    <x v="0"/>
    <x v="0"/>
    <s v="Math1"/>
    <x v="7"/>
  </r>
  <r>
    <x v="2"/>
    <n v="7"/>
    <n v="1971889"/>
    <x v="0"/>
    <x v="0"/>
    <s v="Math1"/>
    <x v="7"/>
  </r>
  <r>
    <x v="9"/>
    <n v="7"/>
    <n v="1971889"/>
    <x v="0"/>
    <x v="0"/>
    <s v="Math1"/>
    <x v="7"/>
  </r>
  <r>
    <x v="7"/>
    <n v="7"/>
    <n v="1971889"/>
    <x v="0"/>
    <x v="0"/>
    <s v="Math1"/>
    <x v="7"/>
  </r>
  <r>
    <x v="4"/>
    <n v="7"/>
    <n v="1971889"/>
    <x v="0"/>
    <x v="0"/>
    <s v="Math1"/>
    <x v="7"/>
  </r>
  <r>
    <x v="9"/>
    <n v="6"/>
    <n v="1988601"/>
    <x v="0"/>
    <x v="0"/>
    <s v="Math1"/>
    <x v="7"/>
  </r>
  <r>
    <x v="7"/>
    <n v="3"/>
    <n v="1990166"/>
    <x v="0"/>
    <x v="0"/>
    <s v="Math1"/>
    <x v="7"/>
  </r>
  <r>
    <x v="9"/>
    <n v="7"/>
    <n v="1977729"/>
    <x v="0"/>
    <x v="0"/>
    <s v="Math1"/>
    <x v="7"/>
  </r>
  <r>
    <x v="0"/>
    <n v="4"/>
    <n v="1870658"/>
    <x v="0"/>
    <x v="0"/>
    <s v="Math1"/>
    <x v="7"/>
  </r>
  <r>
    <x v="12"/>
    <n v="4"/>
    <n v="1870658"/>
    <x v="0"/>
    <x v="0"/>
    <s v="Math1"/>
    <x v="7"/>
  </r>
  <r>
    <x v="7"/>
    <n v="4"/>
    <n v="1870658"/>
    <x v="0"/>
    <x v="0"/>
    <s v="Math1"/>
    <x v="7"/>
  </r>
  <r>
    <x v="13"/>
    <n v="7"/>
    <n v="1962869"/>
    <x v="0"/>
    <x v="0"/>
    <s v="Math1"/>
    <x v="7"/>
  </r>
  <r>
    <x v="7"/>
    <n v="6"/>
    <n v="1954590"/>
    <x v="0"/>
    <x v="0"/>
    <s v="Math1"/>
    <x v="7"/>
  </r>
  <r>
    <x v="13"/>
    <n v="2"/>
    <n v="1982835"/>
    <x v="0"/>
    <x v="0"/>
    <s v="Math1"/>
    <x v="7"/>
  </r>
  <r>
    <x v="14"/>
    <n v="3"/>
    <n v="1982835"/>
    <x v="0"/>
    <x v="0"/>
    <s v="Math1"/>
    <x v="7"/>
  </r>
  <r>
    <x v="1"/>
    <n v="3"/>
    <n v="1982835"/>
    <x v="0"/>
    <x v="0"/>
    <s v="Math1"/>
    <x v="7"/>
  </r>
  <r>
    <x v="0"/>
    <n v="3"/>
    <n v="1982835"/>
    <x v="0"/>
    <x v="0"/>
    <s v="Math1"/>
    <x v="7"/>
  </r>
  <r>
    <x v="3"/>
    <n v="4"/>
    <n v="1989573"/>
    <x v="0"/>
    <x v="1"/>
    <s v="Math1"/>
    <x v="7"/>
  </r>
  <r>
    <x v="3"/>
    <n v="7"/>
    <n v="1989573"/>
    <x v="0"/>
    <x v="1"/>
    <s v="Math1"/>
    <x v="7"/>
  </r>
  <r>
    <x v="2"/>
    <n v="4"/>
    <n v="1989573"/>
    <x v="0"/>
    <x v="1"/>
    <s v="Math1"/>
    <x v="7"/>
  </r>
  <r>
    <x v="2"/>
    <n v="7"/>
    <n v="1989573"/>
    <x v="0"/>
    <x v="1"/>
    <s v="Math1"/>
    <x v="7"/>
  </r>
  <r>
    <x v="6"/>
    <n v="4"/>
    <n v="1989573"/>
    <x v="0"/>
    <x v="0"/>
    <s v="Math1"/>
    <x v="7"/>
  </r>
  <r>
    <x v="9"/>
    <n v="7"/>
    <n v="1989573"/>
    <x v="0"/>
    <x v="0"/>
    <s v="Math1"/>
    <x v="7"/>
  </r>
  <r>
    <x v="7"/>
    <n v="4"/>
    <n v="1989573"/>
    <x v="0"/>
    <x v="0"/>
    <s v="Math1"/>
    <x v="7"/>
  </r>
  <r>
    <x v="7"/>
    <n v="7"/>
    <n v="1989573"/>
    <x v="0"/>
    <x v="0"/>
    <s v="Math1"/>
    <x v="7"/>
  </r>
  <r>
    <x v="4"/>
    <n v="4"/>
    <n v="1989573"/>
    <x v="0"/>
    <x v="0"/>
    <s v="Math1"/>
    <x v="7"/>
  </r>
  <r>
    <x v="4"/>
    <n v="7"/>
    <n v="1989573"/>
    <x v="0"/>
    <x v="0"/>
    <s v="Math1"/>
    <x v="7"/>
  </r>
  <r>
    <x v="18"/>
    <n v="3"/>
    <n v="1931188"/>
    <x v="0"/>
    <x v="0"/>
    <s v="Math1"/>
    <x v="7"/>
  </r>
  <r>
    <x v="12"/>
    <n v="3"/>
    <n v="1931188"/>
    <x v="0"/>
    <x v="0"/>
    <s v="Math1"/>
    <x v="7"/>
  </r>
  <r>
    <x v="18"/>
    <n v="6"/>
    <n v="1969457"/>
    <x v="0"/>
    <x v="0"/>
    <s v="Math1"/>
    <x v="7"/>
  </r>
  <r>
    <x v="12"/>
    <n v="6"/>
    <n v="1969457"/>
    <x v="0"/>
    <x v="0"/>
    <s v="Math1"/>
    <x v="7"/>
  </r>
  <r>
    <x v="2"/>
    <n v="6"/>
    <n v="1969457"/>
    <x v="0"/>
    <x v="0"/>
    <s v="Math1"/>
    <x v="7"/>
  </r>
  <r>
    <x v="9"/>
    <n v="6"/>
    <n v="1969457"/>
    <x v="0"/>
    <x v="0"/>
    <s v="Math1"/>
    <x v="7"/>
  </r>
  <r>
    <x v="4"/>
    <n v="6"/>
    <n v="1969457"/>
    <x v="0"/>
    <x v="0"/>
    <s v="Math1"/>
    <x v="7"/>
  </r>
  <r>
    <x v="12"/>
    <n v="3"/>
    <n v="1977819"/>
    <x v="0"/>
    <x v="0"/>
    <s v="Math1"/>
    <x v="7"/>
  </r>
  <r>
    <x v="10"/>
    <n v="3"/>
    <n v="1989895"/>
    <x v="0"/>
    <x v="0"/>
    <s v="Math1"/>
    <x v="7"/>
  </r>
  <r>
    <x v="10"/>
    <n v="4"/>
    <n v="1989895"/>
    <x v="0"/>
    <x v="0"/>
    <s v="Math1"/>
    <x v="7"/>
  </r>
  <r>
    <x v="1"/>
    <n v="3"/>
    <n v="1989895"/>
    <x v="0"/>
    <x v="0"/>
    <s v="Math1"/>
    <x v="7"/>
  </r>
  <r>
    <x v="6"/>
    <n v="4"/>
    <n v="1989895"/>
    <x v="0"/>
    <x v="0"/>
    <s v="Math1"/>
    <x v="7"/>
  </r>
  <r>
    <x v="0"/>
    <n v="3"/>
    <n v="1985730"/>
    <x v="0"/>
    <x v="0"/>
    <s v="Math1"/>
    <x v="7"/>
  </r>
  <r>
    <x v="3"/>
    <n v="3"/>
    <n v="1985730"/>
    <x v="0"/>
    <x v="0"/>
    <s v="Math1"/>
    <x v="7"/>
  </r>
  <r>
    <x v="2"/>
    <n v="3"/>
    <n v="1985730"/>
    <x v="0"/>
    <x v="0"/>
    <s v="Math1"/>
    <x v="7"/>
  </r>
  <r>
    <x v="4"/>
    <n v="3"/>
    <n v="1985730"/>
    <x v="0"/>
    <x v="0"/>
    <s v="Math1"/>
    <x v="7"/>
  </r>
  <r>
    <x v="10"/>
    <n v="4"/>
    <n v="1947835"/>
    <x v="0"/>
    <x v="0"/>
    <s v="Math1"/>
    <x v="7"/>
  </r>
  <r>
    <x v="0"/>
    <n v="4"/>
    <n v="1947835"/>
    <x v="0"/>
    <x v="0"/>
    <s v="Math1"/>
    <x v="7"/>
  </r>
  <r>
    <x v="17"/>
    <n v="4"/>
    <n v="1956267"/>
    <x v="0"/>
    <x v="0"/>
    <s v="Math1"/>
    <x v="7"/>
  </r>
  <r>
    <x v="18"/>
    <n v="4"/>
    <n v="1956267"/>
    <x v="0"/>
    <x v="0"/>
    <s v="Math1"/>
    <x v="7"/>
  </r>
  <r>
    <x v="12"/>
    <n v="4"/>
    <n v="1956267"/>
    <x v="0"/>
    <x v="0"/>
    <s v="Math1"/>
    <x v="7"/>
  </r>
  <r>
    <x v="6"/>
    <n v="4"/>
    <n v="1956267"/>
    <x v="0"/>
    <x v="0"/>
    <s v="Math1"/>
    <x v="7"/>
  </r>
  <r>
    <x v="9"/>
    <n v="4"/>
    <n v="1956267"/>
    <x v="0"/>
    <x v="0"/>
    <s v="Math1"/>
    <x v="7"/>
  </r>
  <r>
    <x v="10"/>
    <n v="3"/>
    <n v="1891502"/>
    <x v="0"/>
    <x v="0"/>
    <s v="Math1"/>
    <x v="7"/>
  </r>
  <r>
    <x v="4"/>
    <n v="3"/>
    <n v="1891502"/>
    <x v="0"/>
    <x v="0"/>
    <s v="Math1"/>
    <x v="7"/>
  </r>
  <r>
    <x v="13"/>
    <n v="2"/>
    <n v="1919540"/>
    <x v="0"/>
    <x v="0"/>
    <s v="Math1"/>
    <x v="7"/>
  </r>
  <r>
    <x v="16"/>
    <n v="7"/>
    <n v="1919540"/>
    <x v="0"/>
    <x v="0"/>
    <s v="Math1"/>
    <x v="7"/>
  </r>
  <r>
    <x v="10"/>
    <n v="7"/>
    <n v="1919540"/>
    <x v="0"/>
    <x v="0"/>
    <s v="Math1"/>
    <x v="7"/>
  </r>
  <r>
    <x v="18"/>
    <n v="7"/>
    <n v="1919540"/>
    <x v="0"/>
    <x v="0"/>
    <s v="Math1"/>
    <x v="7"/>
  </r>
  <r>
    <x v="1"/>
    <n v="7"/>
    <n v="1919540"/>
    <x v="0"/>
    <x v="0"/>
    <s v="Math1"/>
    <x v="7"/>
  </r>
  <r>
    <x v="15"/>
    <n v="7"/>
    <n v="1919540"/>
    <x v="0"/>
    <x v="0"/>
    <s v="Math1"/>
    <x v="7"/>
  </r>
  <r>
    <x v="12"/>
    <n v="7"/>
    <n v="1919540"/>
    <x v="0"/>
    <x v="1"/>
    <s v="Math1"/>
    <x v="7"/>
  </r>
  <r>
    <x v="3"/>
    <n v="7"/>
    <n v="1919540"/>
    <x v="0"/>
    <x v="1"/>
    <s v="Math1"/>
    <x v="7"/>
  </r>
  <r>
    <x v="2"/>
    <n v="7"/>
    <n v="1919540"/>
    <x v="0"/>
    <x v="1"/>
    <s v="Math1"/>
    <x v="7"/>
  </r>
  <r>
    <x v="0"/>
    <n v="4"/>
    <n v="1986822"/>
    <x v="0"/>
    <x v="0"/>
    <s v="Math1"/>
    <x v="7"/>
  </r>
  <r>
    <x v="12"/>
    <n v="4"/>
    <n v="1986822"/>
    <x v="0"/>
    <x v="0"/>
    <s v="Math1"/>
    <x v="7"/>
  </r>
  <r>
    <x v="6"/>
    <n v="4"/>
    <n v="1986822"/>
    <x v="0"/>
    <x v="0"/>
    <s v="Math1"/>
    <x v="7"/>
  </r>
  <r>
    <x v="0"/>
    <n v="4"/>
    <n v="1993856"/>
    <x v="0"/>
    <x v="0"/>
    <s v="Math1"/>
    <x v="7"/>
  </r>
  <r>
    <x v="12"/>
    <n v="4"/>
    <n v="1993856"/>
    <x v="0"/>
    <x v="0"/>
    <s v="Math1"/>
    <x v="7"/>
  </r>
  <r>
    <x v="6"/>
    <n v="4"/>
    <n v="1993856"/>
    <x v="0"/>
    <x v="0"/>
    <s v="Math1"/>
    <x v="7"/>
  </r>
  <r>
    <x v="4"/>
    <n v="4"/>
    <n v="1993856"/>
    <x v="0"/>
    <x v="0"/>
    <s v="Math1"/>
    <x v="7"/>
  </r>
  <r>
    <x v="12"/>
    <n v="4"/>
    <n v="1977011"/>
    <x v="0"/>
    <x v="0"/>
    <s v="Math1"/>
    <x v="7"/>
  </r>
  <r>
    <x v="16"/>
    <n v="7"/>
    <n v="1970998"/>
    <x v="0"/>
    <x v="0"/>
    <s v="Math1"/>
    <x v="7"/>
  </r>
  <r>
    <x v="12"/>
    <n v="7"/>
    <n v="1970998"/>
    <x v="0"/>
    <x v="0"/>
    <s v="Math1"/>
    <x v="7"/>
  </r>
  <r>
    <x v="7"/>
    <n v="7"/>
    <n v="1970998"/>
    <x v="0"/>
    <x v="0"/>
    <s v="Math1"/>
    <x v="7"/>
  </r>
  <r>
    <x v="16"/>
    <n v="3"/>
    <n v="1978447"/>
    <x v="0"/>
    <x v="0"/>
    <s v="Math1"/>
    <x v="7"/>
  </r>
  <r>
    <x v="1"/>
    <n v="3"/>
    <n v="1978447"/>
    <x v="0"/>
    <x v="0"/>
    <s v="Math1"/>
    <x v="7"/>
  </r>
  <r>
    <x v="6"/>
    <n v="3"/>
    <n v="1978447"/>
    <x v="0"/>
    <x v="0"/>
    <s v="Math1"/>
    <x v="7"/>
  </r>
  <r>
    <x v="9"/>
    <n v="3"/>
    <n v="1978447"/>
    <x v="0"/>
    <x v="0"/>
    <s v="Math1"/>
    <x v="7"/>
  </r>
  <r>
    <x v="7"/>
    <n v="3"/>
    <n v="1978447"/>
    <x v="0"/>
    <x v="0"/>
    <s v="Math1"/>
    <x v="7"/>
  </r>
  <r>
    <x v="4"/>
    <n v="3"/>
    <n v="1978447"/>
    <x v="0"/>
    <x v="0"/>
    <s v="Math1"/>
    <x v="7"/>
  </r>
  <r>
    <x v="10"/>
    <n v="4"/>
    <n v="1978939"/>
    <x v="0"/>
    <x v="0"/>
    <s v="Math1"/>
    <x v="7"/>
  </r>
  <r>
    <x v="17"/>
    <n v="4"/>
    <n v="1978939"/>
    <x v="0"/>
    <x v="0"/>
    <s v="Math1"/>
    <x v="7"/>
  </r>
  <r>
    <x v="18"/>
    <n v="4"/>
    <n v="1978939"/>
    <x v="0"/>
    <x v="0"/>
    <s v="Math1"/>
    <x v="7"/>
  </r>
  <r>
    <x v="0"/>
    <n v="4"/>
    <n v="1978939"/>
    <x v="0"/>
    <x v="0"/>
    <s v="Math1"/>
    <x v="7"/>
  </r>
  <r>
    <x v="12"/>
    <n v="4"/>
    <n v="1978939"/>
    <x v="0"/>
    <x v="0"/>
    <s v="Math1"/>
    <x v="7"/>
  </r>
  <r>
    <x v="6"/>
    <n v="4"/>
    <n v="1978939"/>
    <x v="0"/>
    <x v="0"/>
    <s v="Math1"/>
    <x v="7"/>
  </r>
  <r>
    <x v="9"/>
    <n v="4"/>
    <n v="1978939"/>
    <x v="0"/>
    <x v="0"/>
    <s v="Math1"/>
    <x v="7"/>
  </r>
  <r>
    <x v="7"/>
    <n v="4"/>
    <n v="1978939"/>
    <x v="0"/>
    <x v="0"/>
    <s v="Math1"/>
    <x v="7"/>
  </r>
  <r>
    <x v="4"/>
    <n v="4"/>
    <n v="1978939"/>
    <x v="0"/>
    <x v="0"/>
    <s v="Math1"/>
    <x v="7"/>
  </r>
  <r>
    <x v="9"/>
    <n v="4"/>
    <n v="1988512"/>
    <x v="0"/>
    <x v="0"/>
    <s v="Math1"/>
    <x v="7"/>
  </r>
  <r>
    <x v="4"/>
    <n v="4"/>
    <n v="1988512"/>
    <x v="0"/>
    <x v="0"/>
    <s v="Math1"/>
    <x v="7"/>
  </r>
  <r>
    <x v="16"/>
    <n v="3"/>
    <n v="1896112"/>
    <x v="0"/>
    <x v="0"/>
    <s v="Math1"/>
    <x v="7"/>
  </r>
  <r>
    <x v="16"/>
    <n v="7"/>
    <n v="1981246"/>
    <x v="0"/>
    <x v="0"/>
    <s v="Math1"/>
    <x v="7"/>
  </r>
  <r>
    <x v="10"/>
    <n v="7"/>
    <n v="1981246"/>
    <x v="0"/>
    <x v="0"/>
    <s v="Math1"/>
    <x v="7"/>
  </r>
  <r>
    <x v="18"/>
    <n v="7"/>
    <n v="1976775"/>
    <x v="0"/>
    <x v="0"/>
    <s v="Math1"/>
    <x v="7"/>
  </r>
  <r>
    <x v="1"/>
    <n v="3"/>
    <n v="1972424"/>
    <x v="0"/>
    <x v="1"/>
    <s v="Math1"/>
    <x v="7"/>
  </r>
  <r>
    <x v="15"/>
    <n v="3"/>
    <n v="1972424"/>
    <x v="0"/>
    <x v="1"/>
    <s v="Math1"/>
    <x v="7"/>
  </r>
  <r>
    <x v="0"/>
    <n v="3"/>
    <n v="1972424"/>
    <x v="0"/>
    <x v="1"/>
    <s v="Math1"/>
    <x v="7"/>
  </r>
  <r>
    <x v="12"/>
    <n v="3"/>
    <n v="1972424"/>
    <x v="0"/>
    <x v="1"/>
    <s v="Math1"/>
    <x v="7"/>
  </r>
  <r>
    <x v="13"/>
    <n v="3"/>
    <n v="1982831"/>
    <x v="0"/>
    <x v="1"/>
    <s v="Math1"/>
    <x v="7"/>
  </r>
  <r>
    <x v="7"/>
    <n v="2"/>
    <n v="1976265"/>
    <x v="0"/>
    <x v="0"/>
    <s v="Math1"/>
    <x v="7"/>
  </r>
  <r>
    <x v="10"/>
    <n v="7"/>
    <n v="1931499"/>
    <x v="0"/>
    <x v="0"/>
    <s v="Math1"/>
    <x v="7"/>
  </r>
  <r>
    <x v="0"/>
    <n v="7"/>
    <n v="1989846"/>
    <x v="0"/>
    <x v="0"/>
    <s v="Math1"/>
    <x v="7"/>
  </r>
  <r>
    <x v="16"/>
    <n v="7"/>
    <n v="1934803"/>
    <x v="0"/>
    <x v="0"/>
    <s v="Math1"/>
    <x v="7"/>
  </r>
  <r>
    <x v="10"/>
    <n v="7"/>
    <n v="1934803"/>
    <x v="0"/>
    <x v="0"/>
    <s v="Math1"/>
    <x v="7"/>
  </r>
  <r>
    <x v="18"/>
    <n v="7"/>
    <n v="1934803"/>
    <x v="0"/>
    <x v="0"/>
    <s v="Math1"/>
    <x v="7"/>
  </r>
  <r>
    <x v="1"/>
    <n v="7"/>
    <n v="1934803"/>
    <x v="0"/>
    <x v="0"/>
    <s v="Math1"/>
    <x v="7"/>
  </r>
  <r>
    <x v="15"/>
    <n v="7"/>
    <n v="1934803"/>
    <x v="0"/>
    <x v="0"/>
    <s v="Math1"/>
    <x v="7"/>
  </r>
  <r>
    <x v="0"/>
    <n v="7"/>
    <n v="1934803"/>
    <x v="0"/>
    <x v="0"/>
    <s v="Math1"/>
    <x v="7"/>
  </r>
  <r>
    <x v="12"/>
    <n v="7"/>
    <n v="1934803"/>
    <x v="0"/>
    <x v="0"/>
    <s v="Math1"/>
    <x v="7"/>
  </r>
  <r>
    <x v="4"/>
    <n v="7"/>
    <n v="1934803"/>
    <x v="0"/>
    <x v="0"/>
    <s v="Math1"/>
    <x v="7"/>
  </r>
  <r>
    <x v="2"/>
    <n v="3"/>
    <n v="1947702"/>
    <x v="0"/>
    <x v="0"/>
    <s v="Math1"/>
    <x v="7"/>
  </r>
  <r>
    <x v="18"/>
    <n v="4"/>
    <n v="1908114"/>
    <x v="0"/>
    <x v="0"/>
    <s v="Math1"/>
    <x v="7"/>
  </r>
  <r>
    <x v="2"/>
    <n v="3"/>
    <n v="1991742"/>
    <x v="0"/>
    <x v="1"/>
    <s v="Math1"/>
    <x v="7"/>
  </r>
  <r>
    <x v="6"/>
    <n v="3"/>
    <n v="1991742"/>
    <x v="0"/>
    <x v="1"/>
    <s v="Math1"/>
    <x v="7"/>
  </r>
  <r>
    <x v="9"/>
    <n v="3"/>
    <n v="1991742"/>
    <x v="0"/>
    <x v="1"/>
    <s v="Math1"/>
    <x v="7"/>
  </r>
  <r>
    <x v="7"/>
    <n v="3"/>
    <n v="1991742"/>
    <x v="0"/>
    <x v="1"/>
    <s v="Math1"/>
    <x v="7"/>
  </r>
  <r>
    <x v="4"/>
    <n v="3"/>
    <n v="1991742"/>
    <x v="0"/>
    <x v="1"/>
    <s v="Math1"/>
    <x v="7"/>
  </r>
  <r>
    <x v="1"/>
    <n v="7"/>
    <n v="1983719"/>
    <x v="0"/>
    <x v="0"/>
    <s v="Math1"/>
    <x v="7"/>
  </r>
  <r>
    <x v="1"/>
    <n v="3"/>
    <n v="1952119"/>
    <x v="0"/>
    <x v="0"/>
    <s v="Math1"/>
    <x v="7"/>
  </r>
  <r>
    <x v="12"/>
    <n v="3"/>
    <n v="1952119"/>
    <x v="0"/>
    <x v="0"/>
    <s v="Math1"/>
    <x v="7"/>
  </r>
  <r>
    <x v="13"/>
    <n v="3"/>
    <n v="1982833"/>
    <x v="0"/>
    <x v="1"/>
    <s v="Math1"/>
    <x v="7"/>
  </r>
  <r>
    <x v="14"/>
    <n v="3"/>
    <n v="1982833"/>
    <x v="0"/>
    <x v="1"/>
    <s v="Math1"/>
    <x v="7"/>
  </r>
  <r>
    <x v="14"/>
    <n v="7"/>
    <n v="1984013"/>
    <x v="0"/>
    <x v="1"/>
    <s v="Math1"/>
    <x v="7"/>
  </r>
  <r>
    <x v="16"/>
    <n v="7"/>
    <n v="1984013"/>
    <x v="0"/>
    <x v="1"/>
    <s v="Math1"/>
    <x v="7"/>
  </r>
  <r>
    <x v="10"/>
    <n v="7"/>
    <n v="1984013"/>
    <x v="0"/>
    <x v="1"/>
    <s v="Math1"/>
    <x v="7"/>
  </r>
  <r>
    <x v="0"/>
    <n v="7"/>
    <n v="1984013"/>
    <x v="0"/>
    <x v="0"/>
    <s v="Math1"/>
    <x v="7"/>
  </r>
  <r>
    <x v="18"/>
    <n v="6"/>
    <n v="1926442"/>
    <x v="0"/>
    <x v="0"/>
    <s v="Math1"/>
    <x v="7"/>
  </r>
  <r>
    <x v="9"/>
    <n v="3"/>
    <n v="1958641"/>
    <x v="0"/>
    <x v="0"/>
    <s v="Math1"/>
    <x v="7"/>
  </r>
  <r>
    <x v="4"/>
    <n v="3"/>
    <n v="1958641"/>
    <x v="0"/>
    <x v="0"/>
    <s v="Math1"/>
    <x v="7"/>
  </r>
  <r>
    <x v="10"/>
    <n v="7"/>
    <n v="1978621"/>
    <x v="0"/>
    <x v="0"/>
    <s v="Math1"/>
    <x v="7"/>
  </r>
  <r>
    <x v="12"/>
    <n v="7"/>
    <n v="1978621"/>
    <x v="0"/>
    <x v="0"/>
    <s v="Math1"/>
    <x v="7"/>
  </r>
  <r>
    <x v="10"/>
    <n v="3"/>
    <n v="1954071"/>
    <x v="0"/>
    <x v="0"/>
    <s v="Math1"/>
    <x v="7"/>
  </r>
  <r>
    <x v="12"/>
    <n v="3"/>
    <n v="1954071"/>
    <x v="0"/>
    <x v="0"/>
    <s v="Math1"/>
    <x v="7"/>
  </r>
  <r>
    <x v="16"/>
    <n v="7"/>
    <n v="1983491"/>
    <x v="0"/>
    <x v="0"/>
    <s v="Math1"/>
    <x v="7"/>
  </r>
  <r>
    <x v="10"/>
    <n v="7"/>
    <n v="1983491"/>
    <x v="0"/>
    <x v="0"/>
    <s v="Math1"/>
    <x v="7"/>
  </r>
  <r>
    <x v="18"/>
    <n v="7"/>
    <n v="1983491"/>
    <x v="0"/>
    <x v="0"/>
    <s v="Math1"/>
    <x v="7"/>
  </r>
  <r>
    <x v="1"/>
    <n v="7"/>
    <n v="1983491"/>
    <x v="0"/>
    <x v="0"/>
    <s v="Math1"/>
    <x v="7"/>
  </r>
  <r>
    <x v="15"/>
    <n v="7"/>
    <n v="1983491"/>
    <x v="0"/>
    <x v="0"/>
    <s v="Math1"/>
    <x v="7"/>
  </r>
  <r>
    <x v="0"/>
    <n v="7"/>
    <n v="1983491"/>
    <x v="0"/>
    <x v="0"/>
    <s v="Math1"/>
    <x v="7"/>
  </r>
  <r>
    <x v="12"/>
    <n v="7"/>
    <n v="1983491"/>
    <x v="0"/>
    <x v="0"/>
    <s v="Math1"/>
    <x v="7"/>
  </r>
  <r>
    <x v="7"/>
    <n v="7"/>
    <n v="1983491"/>
    <x v="0"/>
    <x v="0"/>
    <s v="Math1"/>
    <x v="7"/>
  </r>
  <r>
    <x v="4"/>
    <n v="7"/>
    <n v="1983491"/>
    <x v="0"/>
    <x v="0"/>
    <s v="Math1"/>
    <x v="7"/>
  </r>
  <r>
    <x v="10"/>
    <n v="3"/>
    <n v="1975617"/>
    <x v="0"/>
    <x v="0"/>
    <s v="Math1"/>
    <x v="7"/>
  </r>
  <r>
    <x v="12"/>
    <n v="3"/>
    <n v="1975617"/>
    <x v="0"/>
    <x v="0"/>
    <s v="Math1"/>
    <x v="7"/>
  </r>
  <r>
    <x v="2"/>
    <n v="6"/>
    <n v="1975617"/>
    <x v="0"/>
    <x v="0"/>
    <s v="Math1"/>
    <x v="7"/>
  </r>
  <r>
    <x v="12"/>
    <n v="7"/>
    <n v="1967875"/>
    <x v="0"/>
    <x v="0"/>
    <s v="Math1"/>
    <x v="7"/>
  </r>
  <r>
    <x v="2"/>
    <n v="7"/>
    <n v="1992233"/>
    <x v="0"/>
    <x v="0"/>
    <s v="Math1"/>
    <x v="7"/>
  </r>
  <r>
    <x v="9"/>
    <n v="7"/>
    <n v="1992233"/>
    <x v="0"/>
    <x v="0"/>
    <s v="Math1"/>
    <x v="7"/>
  </r>
  <r>
    <x v="7"/>
    <n v="7"/>
    <n v="1992233"/>
    <x v="0"/>
    <x v="0"/>
    <s v="Math1"/>
    <x v="7"/>
  </r>
  <r>
    <x v="4"/>
    <n v="7"/>
    <n v="1992233"/>
    <x v="0"/>
    <x v="0"/>
    <s v="Math1"/>
    <x v="7"/>
  </r>
  <r>
    <x v="18"/>
    <n v="7"/>
    <n v="1955701"/>
    <x v="0"/>
    <x v="0"/>
    <s v="Math1"/>
    <x v="7"/>
  </r>
  <r>
    <x v="1"/>
    <n v="7"/>
    <n v="1955701"/>
    <x v="0"/>
    <x v="0"/>
    <s v="Math1"/>
    <x v="7"/>
  </r>
  <r>
    <x v="15"/>
    <n v="7"/>
    <n v="1955701"/>
    <x v="0"/>
    <x v="0"/>
    <s v="Math1"/>
    <x v="7"/>
  </r>
  <r>
    <x v="0"/>
    <n v="7"/>
    <n v="1955701"/>
    <x v="0"/>
    <x v="0"/>
    <s v="Math1"/>
    <x v="7"/>
  </r>
  <r>
    <x v="12"/>
    <n v="7"/>
    <n v="1955701"/>
    <x v="0"/>
    <x v="0"/>
    <s v="Math1"/>
    <x v="7"/>
  </r>
  <r>
    <x v="2"/>
    <n v="7"/>
    <n v="1955701"/>
    <x v="0"/>
    <x v="0"/>
    <s v="Math1"/>
    <x v="7"/>
  </r>
  <r>
    <x v="9"/>
    <n v="7"/>
    <n v="1955701"/>
    <x v="0"/>
    <x v="0"/>
    <s v="Math1"/>
    <x v="7"/>
  </r>
  <r>
    <x v="7"/>
    <n v="7"/>
    <n v="1955701"/>
    <x v="0"/>
    <x v="0"/>
    <s v="Math1"/>
    <x v="7"/>
  </r>
  <r>
    <x v="4"/>
    <n v="7"/>
    <n v="1955701"/>
    <x v="0"/>
    <x v="0"/>
    <s v="Math1"/>
    <x v="7"/>
  </r>
  <r>
    <x v="3"/>
    <n v="4"/>
    <n v="1989909"/>
    <x v="0"/>
    <x v="1"/>
    <s v="Math1"/>
    <x v="7"/>
  </r>
  <r>
    <x v="7"/>
    <n v="4"/>
    <n v="1984113"/>
    <x v="0"/>
    <x v="0"/>
    <s v="Math1"/>
    <x v="7"/>
  </r>
  <r>
    <x v="13"/>
    <n v="1"/>
    <n v="1968274"/>
    <x v="0"/>
    <x v="0"/>
    <s v="Math1"/>
    <x v="7"/>
  </r>
  <r>
    <x v="16"/>
    <n v="3"/>
    <n v="1968274"/>
    <x v="0"/>
    <x v="0"/>
    <s v="Math1"/>
    <x v="7"/>
  </r>
  <r>
    <x v="17"/>
    <n v="3"/>
    <n v="1968274"/>
    <x v="0"/>
    <x v="0"/>
    <s v="Math1"/>
    <x v="7"/>
  </r>
  <r>
    <x v="18"/>
    <n v="3"/>
    <n v="1968274"/>
    <x v="0"/>
    <x v="0"/>
    <s v="Math1"/>
    <x v="7"/>
  </r>
  <r>
    <x v="1"/>
    <n v="3"/>
    <n v="1968274"/>
    <x v="0"/>
    <x v="0"/>
    <s v="Math1"/>
    <x v="7"/>
  </r>
  <r>
    <x v="0"/>
    <n v="3"/>
    <n v="1968274"/>
    <x v="0"/>
    <x v="0"/>
    <s v="Math1"/>
    <x v="7"/>
  </r>
  <r>
    <x v="2"/>
    <n v="3"/>
    <n v="1968274"/>
    <x v="0"/>
    <x v="0"/>
    <s v="Math1"/>
    <x v="7"/>
  </r>
  <r>
    <x v="4"/>
    <n v="3"/>
    <n v="1968274"/>
    <x v="0"/>
    <x v="0"/>
    <s v="Math1"/>
    <x v="7"/>
  </r>
  <r>
    <x v="15"/>
    <n v="7"/>
    <n v="1990151"/>
    <x v="0"/>
    <x v="0"/>
    <s v="Math1"/>
    <x v="7"/>
  </r>
  <r>
    <x v="1"/>
    <n v="3"/>
    <n v="1927656"/>
    <x v="0"/>
    <x v="0"/>
    <s v="Math1"/>
    <x v="7"/>
  </r>
  <r>
    <x v="0"/>
    <n v="3"/>
    <n v="1927656"/>
    <x v="0"/>
    <x v="0"/>
    <s v="Math1"/>
    <x v="7"/>
  </r>
  <r>
    <x v="12"/>
    <n v="3"/>
    <n v="1927656"/>
    <x v="0"/>
    <x v="0"/>
    <s v="Math1"/>
    <x v="7"/>
  </r>
  <r>
    <x v="16"/>
    <n v="3"/>
    <n v="1931929"/>
    <x v="0"/>
    <x v="0"/>
    <s v="Math1"/>
    <x v="7"/>
  </r>
  <r>
    <x v="18"/>
    <n v="3"/>
    <n v="1931929"/>
    <x v="0"/>
    <x v="0"/>
    <s v="Math1"/>
    <x v="7"/>
  </r>
  <r>
    <x v="2"/>
    <n v="3"/>
    <n v="1931929"/>
    <x v="0"/>
    <x v="0"/>
    <s v="Math1"/>
    <x v="7"/>
  </r>
  <r>
    <x v="9"/>
    <n v="7"/>
    <n v="1987861"/>
    <x v="0"/>
    <x v="0"/>
    <s v="Math1"/>
    <x v="7"/>
  </r>
  <r>
    <x v="7"/>
    <n v="3"/>
    <n v="1995283"/>
    <x v="0"/>
    <x v="0"/>
    <s v="Math1"/>
    <x v="7"/>
  </r>
  <r>
    <x v="4"/>
    <n v="3"/>
    <n v="1993946"/>
    <x v="0"/>
    <x v="0"/>
    <s v="Math1"/>
    <x v="7"/>
  </r>
  <r>
    <x v="9"/>
    <n v="6"/>
    <n v="1986599"/>
    <x v="0"/>
    <x v="0"/>
    <s v="Math1"/>
    <x v="7"/>
  </r>
  <r>
    <x v="10"/>
    <n v="7"/>
    <n v="1978216"/>
    <x v="0"/>
    <x v="0"/>
    <s v="Math1"/>
    <x v="7"/>
  </r>
  <r>
    <x v="18"/>
    <n v="7"/>
    <n v="1978216"/>
    <x v="0"/>
    <x v="0"/>
    <s v="Math1"/>
    <x v="7"/>
  </r>
  <r>
    <x v="15"/>
    <n v="7"/>
    <n v="1978216"/>
    <x v="0"/>
    <x v="0"/>
    <s v="Math1"/>
    <x v="7"/>
  </r>
  <r>
    <x v="0"/>
    <n v="7"/>
    <n v="1978216"/>
    <x v="0"/>
    <x v="0"/>
    <s v="Math1"/>
    <x v="7"/>
  </r>
  <r>
    <x v="12"/>
    <n v="7"/>
    <n v="1978216"/>
    <x v="0"/>
    <x v="0"/>
    <s v="Math1"/>
    <x v="7"/>
  </r>
  <r>
    <x v="2"/>
    <n v="7"/>
    <n v="1978216"/>
    <x v="0"/>
    <x v="0"/>
    <s v="Math1"/>
    <x v="7"/>
  </r>
  <r>
    <x v="9"/>
    <n v="7"/>
    <n v="1978216"/>
    <x v="0"/>
    <x v="0"/>
    <s v="Math1"/>
    <x v="7"/>
  </r>
  <r>
    <x v="7"/>
    <n v="7"/>
    <n v="1978216"/>
    <x v="0"/>
    <x v="0"/>
    <s v="Math1"/>
    <x v="7"/>
  </r>
  <r>
    <x v="12"/>
    <n v="6"/>
    <n v="1971463"/>
    <x v="0"/>
    <x v="0"/>
    <s v="Math1"/>
    <x v="7"/>
  </r>
  <r>
    <x v="9"/>
    <n v="6"/>
    <n v="1971463"/>
    <x v="0"/>
    <x v="0"/>
    <s v="Math1"/>
    <x v="7"/>
  </r>
  <r>
    <x v="10"/>
    <n v="4"/>
    <n v="1956144"/>
    <x v="0"/>
    <x v="0"/>
    <s v="Math1"/>
    <x v="7"/>
  </r>
  <r>
    <x v="17"/>
    <n v="4"/>
    <n v="1956144"/>
    <x v="0"/>
    <x v="0"/>
    <s v="Math1"/>
    <x v="7"/>
  </r>
  <r>
    <x v="12"/>
    <n v="4"/>
    <n v="1956144"/>
    <x v="0"/>
    <x v="0"/>
    <s v="Math1"/>
    <x v="7"/>
  </r>
  <r>
    <x v="9"/>
    <n v="4"/>
    <n v="1956144"/>
    <x v="0"/>
    <x v="0"/>
    <s v="Math1"/>
    <x v="7"/>
  </r>
  <r>
    <x v="4"/>
    <n v="4"/>
    <n v="1956144"/>
    <x v="0"/>
    <x v="0"/>
    <s v="Math1"/>
    <x v="7"/>
  </r>
  <r>
    <x v="7"/>
    <n v="3"/>
    <n v="1991740"/>
    <x v="0"/>
    <x v="0"/>
    <s v="Math1"/>
    <x v="7"/>
  </r>
  <r>
    <x v="10"/>
    <n v="6"/>
    <n v="1929115"/>
    <x v="0"/>
    <x v="0"/>
    <s v="Math1"/>
    <x v="7"/>
  </r>
  <r>
    <x v="0"/>
    <n v="6"/>
    <n v="1929115"/>
    <x v="0"/>
    <x v="0"/>
    <s v="Math1"/>
    <x v="7"/>
  </r>
  <r>
    <x v="13"/>
    <n v="1"/>
    <n v="1974650"/>
    <x v="0"/>
    <x v="1"/>
    <s v="Math1"/>
    <x v="7"/>
  </r>
  <r>
    <x v="10"/>
    <n v="6"/>
    <n v="1972268"/>
    <x v="0"/>
    <x v="0"/>
    <s v="Math1"/>
    <x v="7"/>
  </r>
  <r>
    <x v="2"/>
    <n v="6"/>
    <n v="1972268"/>
    <x v="0"/>
    <x v="0"/>
    <s v="Math1"/>
    <x v="7"/>
  </r>
  <r>
    <x v="12"/>
    <n v="6"/>
    <n v="1967310"/>
    <x v="0"/>
    <x v="0"/>
    <s v="Math1"/>
    <x v="7"/>
  </r>
  <r>
    <x v="4"/>
    <n v="6"/>
    <n v="1967310"/>
    <x v="0"/>
    <x v="0"/>
    <s v="Math1"/>
    <x v="7"/>
  </r>
  <r>
    <x v="16"/>
    <n v="6"/>
    <n v="1985473"/>
    <x v="0"/>
    <x v="0"/>
    <s v="Math1"/>
    <x v="7"/>
  </r>
  <r>
    <x v="10"/>
    <n v="6"/>
    <n v="1985473"/>
    <x v="0"/>
    <x v="0"/>
    <s v="Math1"/>
    <x v="7"/>
  </r>
  <r>
    <x v="18"/>
    <n v="6"/>
    <n v="1985473"/>
    <x v="0"/>
    <x v="0"/>
    <s v="Math1"/>
    <x v="7"/>
  </r>
  <r>
    <x v="1"/>
    <n v="6"/>
    <n v="1985473"/>
    <x v="0"/>
    <x v="0"/>
    <s v="Math1"/>
    <x v="7"/>
  </r>
  <r>
    <x v="12"/>
    <n v="4"/>
    <n v="1941926"/>
    <x v="0"/>
    <x v="0"/>
    <s v="Math1"/>
    <x v="7"/>
  </r>
  <r>
    <x v="2"/>
    <n v="4"/>
    <n v="1941926"/>
    <x v="0"/>
    <x v="0"/>
    <s v="Math1"/>
    <x v="7"/>
  </r>
  <r>
    <x v="4"/>
    <n v="4"/>
    <n v="1941926"/>
    <x v="0"/>
    <x v="0"/>
    <s v="Math1"/>
    <x v="7"/>
  </r>
  <r>
    <x v="4"/>
    <n v="6"/>
    <n v="1991712"/>
    <x v="0"/>
    <x v="0"/>
    <s v="Math1"/>
    <x v="7"/>
  </r>
  <r>
    <x v="13"/>
    <n v="3"/>
    <n v="1927860"/>
    <x v="0"/>
    <x v="0"/>
    <s v="Math1"/>
    <x v="7"/>
  </r>
  <r>
    <x v="4"/>
    <n v="4"/>
    <n v="1927860"/>
    <x v="0"/>
    <x v="0"/>
    <s v="Math1"/>
    <x v="7"/>
  </r>
  <r>
    <x v="14"/>
    <n v="9"/>
    <n v="1957791"/>
    <x v="0"/>
    <x v="0"/>
    <s v="Evening Studies"/>
    <x v="8"/>
  </r>
  <r>
    <x v="15"/>
    <n v="9"/>
    <n v="1957791"/>
    <x v="0"/>
    <x v="1"/>
    <s v="Evening Studies"/>
    <x v="8"/>
  </r>
  <r>
    <x v="19"/>
    <n v="9"/>
    <n v="1957791"/>
    <x v="0"/>
    <x v="0"/>
    <s v="Evening Studies"/>
    <x v="8"/>
  </r>
  <r>
    <x v="8"/>
    <n v="9"/>
    <n v="1957791"/>
    <x v="0"/>
    <x v="0"/>
    <s v="Evening Studies"/>
    <x v="8"/>
  </r>
  <r>
    <x v="9"/>
    <n v="9"/>
    <n v="1957791"/>
    <x v="0"/>
    <x v="0"/>
    <s v="Evening Studies"/>
    <x v="8"/>
  </r>
  <r>
    <x v="14"/>
    <n v="8"/>
    <n v="1961442"/>
    <x v="0"/>
    <x v="0"/>
    <s v="Evening Studies"/>
    <x v="8"/>
  </r>
  <r>
    <x v="16"/>
    <n v="8"/>
    <n v="1961442"/>
    <x v="0"/>
    <x v="0"/>
    <s v="Evening Studies"/>
    <x v="8"/>
  </r>
  <r>
    <x v="17"/>
    <n v="8"/>
    <n v="1961442"/>
    <x v="0"/>
    <x v="0"/>
    <s v="Evening Studies"/>
    <x v="8"/>
  </r>
  <r>
    <x v="1"/>
    <n v="8"/>
    <n v="1961442"/>
    <x v="0"/>
    <x v="0"/>
    <s v="Evening Studies"/>
    <x v="8"/>
  </r>
  <r>
    <x v="15"/>
    <n v="8"/>
    <n v="1961442"/>
    <x v="0"/>
    <x v="0"/>
    <s v="Evening Studies"/>
    <x v="8"/>
  </r>
  <r>
    <x v="14"/>
    <n v="8"/>
    <n v="1900429"/>
    <x v="0"/>
    <x v="0"/>
    <s v="Evening Studies"/>
    <x v="8"/>
  </r>
  <r>
    <x v="16"/>
    <n v="8"/>
    <n v="1900429"/>
    <x v="0"/>
    <x v="0"/>
    <s v="Evening Studies"/>
    <x v="8"/>
  </r>
  <r>
    <x v="8"/>
    <n v="8"/>
    <n v="1900429"/>
    <x v="0"/>
    <x v="0"/>
    <s v="Evening Studies"/>
    <x v="8"/>
  </r>
  <r>
    <x v="9"/>
    <n v="8"/>
    <n v="1900429"/>
    <x v="0"/>
    <x v="0"/>
    <s v="Evening Studies"/>
    <x v="8"/>
  </r>
  <r>
    <x v="1"/>
    <n v="9"/>
    <n v="1982739"/>
    <x v="0"/>
    <x v="0"/>
    <s v="Evening Studies"/>
    <x v="8"/>
  </r>
  <r>
    <x v="19"/>
    <n v="9"/>
    <n v="1982739"/>
    <x v="0"/>
    <x v="0"/>
    <s v="Evening Studies"/>
    <x v="8"/>
  </r>
  <r>
    <x v="8"/>
    <n v="9"/>
    <n v="1982739"/>
    <x v="0"/>
    <x v="0"/>
    <s v="Evening Studies"/>
    <x v="8"/>
  </r>
  <r>
    <x v="9"/>
    <n v="9"/>
    <n v="1982739"/>
    <x v="0"/>
    <x v="0"/>
    <s v="Evening Studies"/>
    <x v="8"/>
  </r>
  <r>
    <x v="9"/>
    <n v="9"/>
    <n v="1817868"/>
    <x v="0"/>
    <x v="0"/>
    <s v="Evening Studies"/>
    <x v="8"/>
  </r>
  <r>
    <x v="3"/>
    <n v="8"/>
    <n v="1870658"/>
    <x v="0"/>
    <x v="1"/>
    <s v="EWS/Life Skills"/>
    <x v="8"/>
  </r>
  <r>
    <x v="3"/>
    <n v="9"/>
    <n v="1870658"/>
    <x v="0"/>
    <x v="1"/>
    <s v="EWS/Life Skills"/>
    <x v="8"/>
  </r>
  <r>
    <x v="2"/>
    <n v="8"/>
    <n v="1870658"/>
    <x v="0"/>
    <x v="1"/>
    <s v="EWS/Life Skills"/>
    <x v="8"/>
  </r>
  <r>
    <x v="2"/>
    <n v="9"/>
    <n v="1870658"/>
    <x v="0"/>
    <x v="1"/>
    <s v="EWS/Life Skills"/>
    <x v="8"/>
  </r>
  <r>
    <x v="10"/>
    <n v="8"/>
    <n v="1989573"/>
    <x v="0"/>
    <x v="1"/>
    <s v="EWS/Life Skills"/>
    <x v="8"/>
  </r>
  <r>
    <x v="10"/>
    <n v="9"/>
    <n v="1989573"/>
    <x v="0"/>
    <x v="1"/>
    <s v="EWS/Life Skills"/>
    <x v="8"/>
  </r>
  <r>
    <x v="17"/>
    <n v="8"/>
    <n v="1989573"/>
    <x v="0"/>
    <x v="1"/>
    <s v="EWS/Life Skills"/>
    <x v="8"/>
  </r>
  <r>
    <x v="17"/>
    <n v="9"/>
    <n v="1989573"/>
    <x v="0"/>
    <x v="1"/>
    <s v="EWS/Life Skills"/>
    <x v="8"/>
  </r>
  <r>
    <x v="3"/>
    <n v="8"/>
    <n v="1989573"/>
    <x v="0"/>
    <x v="1"/>
    <s v="EWS/Life Skills"/>
    <x v="8"/>
  </r>
  <r>
    <x v="3"/>
    <n v="9"/>
    <n v="1989573"/>
    <x v="0"/>
    <x v="1"/>
    <s v="EWS/Life Skills"/>
    <x v="8"/>
  </r>
  <r>
    <x v="2"/>
    <n v="8"/>
    <n v="1989573"/>
    <x v="0"/>
    <x v="1"/>
    <s v="EWS/Life Skills"/>
    <x v="8"/>
  </r>
  <r>
    <x v="2"/>
    <n v="9"/>
    <n v="1989573"/>
    <x v="0"/>
    <x v="1"/>
    <s v="EWS/Life Skills"/>
    <x v="8"/>
  </r>
  <r>
    <x v="8"/>
    <n v="8"/>
    <n v="1989573"/>
    <x v="0"/>
    <x v="1"/>
    <s v="EWS/Life Skills"/>
    <x v="8"/>
  </r>
  <r>
    <x v="8"/>
    <n v="9"/>
    <n v="1989573"/>
    <x v="0"/>
    <x v="1"/>
    <s v="EWS/Life Skills"/>
    <x v="8"/>
  </r>
  <r>
    <x v="3"/>
    <n v="8"/>
    <n v="1919540"/>
    <x v="0"/>
    <x v="1"/>
    <s v="EWS/Life Skills"/>
    <x v="8"/>
  </r>
  <r>
    <x v="3"/>
    <n v="9"/>
    <n v="1919540"/>
    <x v="0"/>
    <x v="1"/>
    <s v="EWS/Life Skills"/>
    <x v="8"/>
  </r>
  <r>
    <x v="2"/>
    <n v="8"/>
    <n v="1919540"/>
    <x v="0"/>
    <x v="1"/>
    <s v="EWS/Life Skills"/>
    <x v="8"/>
  </r>
  <r>
    <x v="2"/>
    <n v="9"/>
    <n v="1919540"/>
    <x v="0"/>
    <x v="1"/>
    <s v="EWS/Life Skills"/>
    <x v="8"/>
  </r>
  <r>
    <x v="8"/>
    <n v="8"/>
    <n v="1919540"/>
    <x v="0"/>
    <x v="1"/>
    <s v="EWS/Life Skills"/>
    <x v="8"/>
  </r>
  <r>
    <x v="8"/>
    <n v="9"/>
    <n v="1919540"/>
    <x v="0"/>
    <x v="1"/>
    <s v="EWS/Life Skills"/>
    <x v="8"/>
  </r>
  <r>
    <x v="1"/>
    <n v="8"/>
    <n v="1972424"/>
    <x v="0"/>
    <x v="1"/>
    <s v="EWS/Life Skills"/>
    <x v="8"/>
  </r>
  <r>
    <x v="15"/>
    <n v="8"/>
    <n v="1972424"/>
    <x v="0"/>
    <x v="1"/>
    <s v="EWS/Life Skills"/>
    <x v="8"/>
  </r>
  <r>
    <x v="15"/>
    <n v="9"/>
    <n v="1972424"/>
    <x v="0"/>
    <x v="1"/>
    <s v="EWS/Life Skills"/>
    <x v="8"/>
  </r>
  <r>
    <x v="0"/>
    <n v="8"/>
    <n v="1972424"/>
    <x v="0"/>
    <x v="1"/>
    <s v="EWS/Life Skills"/>
    <x v="8"/>
  </r>
  <r>
    <x v="0"/>
    <n v="9"/>
    <n v="1972424"/>
    <x v="0"/>
    <x v="1"/>
    <s v="EWS/Life Skills"/>
    <x v="8"/>
  </r>
  <r>
    <x v="11"/>
    <n v="8"/>
    <n v="1972424"/>
    <x v="0"/>
    <x v="1"/>
    <s v="EWS/Life Skills"/>
    <x v="8"/>
  </r>
  <r>
    <x v="11"/>
    <n v="9"/>
    <n v="1972424"/>
    <x v="0"/>
    <x v="1"/>
    <s v="EWS/Life Skills"/>
    <x v="8"/>
  </r>
  <r>
    <x v="14"/>
    <n v="8"/>
    <n v="1982831"/>
    <x v="0"/>
    <x v="1"/>
    <s v="EWS/Life Skills"/>
    <x v="8"/>
  </r>
  <r>
    <x v="14"/>
    <n v="9"/>
    <n v="1982831"/>
    <x v="0"/>
    <x v="1"/>
    <s v="EWS/Life Skills"/>
    <x v="8"/>
  </r>
  <r>
    <x v="16"/>
    <n v="8"/>
    <n v="1982831"/>
    <x v="0"/>
    <x v="1"/>
    <s v="EWS/Life Skills"/>
    <x v="8"/>
  </r>
  <r>
    <x v="16"/>
    <n v="9"/>
    <n v="1982831"/>
    <x v="0"/>
    <x v="1"/>
    <s v="EWS/Life Skills"/>
    <x v="8"/>
  </r>
  <r>
    <x v="10"/>
    <n v="8"/>
    <n v="1982831"/>
    <x v="0"/>
    <x v="1"/>
    <s v="EWS/Life Skills"/>
    <x v="8"/>
  </r>
  <r>
    <x v="10"/>
    <n v="9"/>
    <n v="1982831"/>
    <x v="0"/>
    <x v="1"/>
    <s v="EWS/Life Skills"/>
    <x v="8"/>
  </r>
  <r>
    <x v="15"/>
    <n v="8"/>
    <n v="1957791"/>
    <x v="0"/>
    <x v="1"/>
    <s v="EWS/Life Skills"/>
    <x v="8"/>
  </r>
  <r>
    <x v="2"/>
    <n v="8"/>
    <n v="1991742"/>
    <x v="0"/>
    <x v="1"/>
    <s v="EWS/Life Skills"/>
    <x v="8"/>
  </r>
  <r>
    <x v="2"/>
    <n v="9"/>
    <n v="1991742"/>
    <x v="0"/>
    <x v="1"/>
    <s v="EWS/Life Skills"/>
    <x v="8"/>
  </r>
  <r>
    <x v="8"/>
    <n v="8"/>
    <n v="1991742"/>
    <x v="0"/>
    <x v="1"/>
    <s v="EWS/Life Skills"/>
    <x v="8"/>
  </r>
  <r>
    <x v="8"/>
    <n v="9"/>
    <n v="1991742"/>
    <x v="0"/>
    <x v="1"/>
    <s v="EWS/Life Skills"/>
    <x v="8"/>
  </r>
  <r>
    <x v="9"/>
    <n v="8"/>
    <n v="1991742"/>
    <x v="0"/>
    <x v="1"/>
    <s v="EWS/Life Skills"/>
    <x v="8"/>
  </r>
  <r>
    <x v="9"/>
    <n v="9"/>
    <n v="1991742"/>
    <x v="0"/>
    <x v="1"/>
    <s v="EWS/Life Skills"/>
    <x v="8"/>
  </r>
  <r>
    <x v="7"/>
    <n v="8"/>
    <n v="1991742"/>
    <x v="0"/>
    <x v="1"/>
    <s v="EWS/Life Skills"/>
    <x v="8"/>
  </r>
  <r>
    <x v="7"/>
    <n v="9"/>
    <n v="1991742"/>
    <x v="0"/>
    <x v="1"/>
    <s v="EWS/Life Skills"/>
    <x v="8"/>
  </r>
  <r>
    <x v="9"/>
    <n v="8"/>
    <n v="1977314"/>
    <x v="0"/>
    <x v="1"/>
    <s v="EWS/Life Skills"/>
    <x v="8"/>
  </r>
  <r>
    <x v="9"/>
    <n v="9"/>
    <n v="1977314"/>
    <x v="0"/>
    <x v="1"/>
    <s v="EWS/Life Skills"/>
    <x v="8"/>
  </r>
  <r>
    <x v="14"/>
    <n v="8"/>
    <n v="1984013"/>
    <x v="0"/>
    <x v="1"/>
    <s v="EWS/Life Skills"/>
    <x v="8"/>
  </r>
  <r>
    <x v="14"/>
    <n v="9"/>
    <n v="1984013"/>
    <x v="0"/>
    <x v="1"/>
    <s v="EWS/Life Skills"/>
    <x v="8"/>
  </r>
  <r>
    <x v="16"/>
    <n v="8"/>
    <n v="1984013"/>
    <x v="0"/>
    <x v="1"/>
    <s v="EWS/Life Skills"/>
    <x v="8"/>
  </r>
  <r>
    <x v="16"/>
    <n v="9"/>
    <n v="1984013"/>
    <x v="0"/>
    <x v="1"/>
    <s v="EWS/Life Skills"/>
    <x v="8"/>
  </r>
  <r>
    <x v="10"/>
    <n v="8"/>
    <n v="1984013"/>
    <x v="0"/>
    <x v="1"/>
    <s v="EWS/Life Skills"/>
    <x v="8"/>
  </r>
  <r>
    <x v="10"/>
    <n v="9"/>
    <n v="1984013"/>
    <x v="0"/>
    <x v="1"/>
    <s v="EWS/Life Skills"/>
    <x v="8"/>
  </r>
  <r>
    <x v="3"/>
    <n v="8"/>
    <n v="1989909"/>
    <x v="0"/>
    <x v="1"/>
    <s v="EWS/Life Skills"/>
    <x v="8"/>
  </r>
  <r>
    <x v="3"/>
    <n v="9"/>
    <n v="1989909"/>
    <x v="0"/>
    <x v="1"/>
    <s v="EWS/Life Skills"/>
    <x v="8"/>
  </r>
  <r>
    <x v="1"/>
    <n v="8"/>
    <n v="1984865"/>
    <x v="0"/>
    <x v="1"/>
    <s v="EWS/Life Skills"/>
    <x v="8"/>
  </r>
  <r>
    <x v="15"/>
    <n v="8"/>
    <n v="1984865"/>
    <x v="0"/>
    <x v="1"/>
    <s v="EWS/Life Skills"/>
    <x v="8"/>
  </r>
  <r>
    <x v="15"/>
    <n v="9"/>
    <n v="1984865"/>
    <x v="0"/>
    <x v="1"/>
    <s v="EWS/Life Skills"/>
    <x v="8"/>
  </r>
  <r>
    <x v="0"/>
    <n v="8"/>
    <n v="1984865"/>
    <x v="0"/>
    <x v="1"/>
    <s v="EWS/Life Skills"/>
    <x v="8"/>
  </r>
  <r>
    <x v="0"/>
    <n v="9"/>
    <n v="1984865"/>
    <x v="0"/>
    <x v="1"/>
    <s v="EWS/Life Skills"/>
    <x v="8"/>
  </r>
  <r>
    <x v="11"/>
    <n v="8"/>
    <n v="1984865"/>
    <x v="0"/>
    <x v="1"/>
    <s v="EWS/Life Skills"/>
    <x v="8"/>
  </r>
  <r>
    <x v="11"/>
    <n v="9"/>
    <n v="1984865"/>
    <x v="0"/>
    <x v="1"/>
    <s v="EWS/Life Skills"/>
    <x v="8"/>
  </r>
  <r>
    <x v="2"/>
    <n v="8"/>
    <n v="1984865"/>
    <x v="0"/>
    <x v="1"/>
    <s v="EWS/Life Skills"/>
    <x v="8"/>
  </r>
  <r>
    <x v="2"/>
    <n v="9"/>
    <n v="1984865"/>
    <x v="0"/>
    <x v="1"/>
    <s v="EWS/Life Skills"/>
    <x v="8"/>
  </r>
  <r>
    <x v="8"/>
    <n v="8"/>
    <n v="1984865"/>
    <x v="0"/>
    <x v="1"/>
    <s v="EWS/Life Skills"/>
    <x v="8"/>
  </r>
  <r>
    <x v="8"/>
    <n v="9"/>
    <n v="1984865"/>
    <x v="0"/>
    <x v="1"/>
    <s v="EWS/Life Skills"/>
    <x v="8"/>
  </r>
  <r>
    <x v="9"/>
    <n v="8"/>
    <n v="1984865"/>
    <x v="0"/>
    <x v="1"/>
    <s v="EWS/Life Skills"/>
    <x v="8"/>
  </r>
  <r>
    <x v="9"/>
    <n v="9"/>
    <n v="1984865"/>
    <x v="0"/>
    <x v="1"/>
    <s v="EWS/Life Skills"/>
    <x v="8"/>
  </r>
  <r>
    <x v="7"/>
    <n v="8"/>
    <n v="1984865"/>
    <x v="0"/>
    <x v="1"/>
    <s v="EWS/Life Skills"/>
    <x v="8"/>
  </r>
  <r>
    <x v="7"/>
    <n v="9"/>
    <n v="1984865"/>
    <x v="0"/>
    <x v="1"/>
    <s v="EWS/Life Skills"/>
    <x v="8"/>
  </r>
  <r>
    <x v="14"/>
    <n v="8"/>
    <n v="1974650"/>
    <x v="0"/>
    <x v="1"/>
    <s v="EWS/Life Skills"/>
    <x v="8"/>
  </r>
  <r>
    <x v="14"/>
    <n v="9"/>
    <n v="1974650"/>
    <x v="0"/>
    <x v="1"/>
    <s v="EWS/Life Skills"/>
    <x v="8"/>
  </r>
  <r>
    <x v="2"/>
    <n v="8"/>
    <n v="1943842"/>
    <x v="0"/>
    <x v="1"/>
    <s v="EWS/Life Skills"/>
    <x v="8"/>
  </r>
  <r>
    <x v="2"/>
    <n v="9"/>
    <n v="1943842"/>
    <x v="0"/>
    <x v="1"/>
    <s v="EWS/Life Skills"/>
    <x v="8"/>
  </r>
  <r>
    <x v="8"/>
    <n v="8"/>
    <n v="1943842"/>
    <x v="0"/>
    <x v="1"/>
    <s v="EWS/Life Skills"/>
    <x v="8"/>
  </r>
  <r>
    <x v="8"/>
    <n v="9"/>
    <n v="1943842"/>
    <x v="0"/>
    <x v="1"/>
    <s v="EWS/Life Skills"/>
    <x v="8"/>
  </r>
  <r>
    <x v="9"/>
    <n v="8"/>
    <n v="1943842"/>
    <x v="0"/>
    <x v="1"/>
    <s v="EWS/Life Skills"/>
    <x v="8"/>
  </r>
  <r>
    <x v="9"/>
    <n v="9"/>
    <n v="1943842"/>
    <x v="0"/>
    <x v="1"/>
    <s v="EWS/Life Skills"/>
    <x v="8"/>
  </r>
  <r>
    <x v="7"/>
    <n v="8"/>
    <n v="1943842"/>
    <x v="0"/>
    <x v="1"/>
    <s v="EWS/Life Skills"/>
    <x v="8"/>
  </r>
  <r>
    <x v="7"/>
    <n v="9"/>
    <n v="1943842"/>
    <x v="0"/>
    <x v="1"/>
    <s v="EWS/Life Skills"/>
    <x v="8"/>
  </r>
  <r>
    <x v="14"/>
    <n v="8"/>
    <n v="1971546"/>
    <x v="0"/>
    <x v="1"/>
    <s v="EWS/Life Skills"/>
    <x v="8"/>
  </r>
  <r>
    <x v="14"/>
    <n v="9"/>
    <n v="1971546"/>
    <x v="0"/>
    <x v="1"/>
    <s v="EWS/Life Skills"/>
    <x v="8"/>
  </r>
  <r>
    <x v="16"/>
    <n v="8"/>
    <n v="1971546"/>
    <x v="0"/>
    <x v="1"/>
    <s v="EWS/Life Skills"/>
    <x v="8"/>
  </r>
  <r>
    <x v="16"/>
    <n v="9"/>
    <n v="1971546"/>
    <x v="0"/>
    <x v="1"/>
    <s v="EWS/Life Skills"/>
    <x v="8"/>
  </r>
  <r>
    <x v="1"/>
    <n v="8"/>
    <n v="1987502"/>
    <x v="0"/>
    <x v="1"/>
    <s v="EWS/Life Skills"/>
    <x v="8"/>
  </r>
  <r>
    <x v="0"/>
    <n v="8"/>
    <n v="1987502"/>
    <x v="0"/>
    <x v="1"/>
    <s v="EWS/Life Skills"/>
    <x v="8"/>
  </r>
  <r>
    <x v="0"/>
    <n v="9"/>
    <n v="1987502"/>
    <x v="0"/>
    <x v="1"/>
    <s v="EWS/Life Skills"/>
    <x v="8"/>
  </r>
  <r>
    <x v="4"/>
    <n v="1"/>
    <n v="1914630"/>
    <x v="0"/>
    <x v="0"/>
    <s v="Trade in Action *WW"/>
    <x v="8"/>
  </r>
  <r>
    <x v="18"/>
    <n v="2"/>
    <n v="1959664"/>
    <x v="0"/>
    <x v="0"/>
    <s v="Basic Math *M"/>
    <x v="9"/>
  </r>
  <r>
    <x v="12"/>
    <n v="2"/>
    <n v="1959664"/>
    <x v="0"/>
    <x v="0"/>
    <s v="Basic Math *M"/>
    <x v="9"/>
  </r>
  <r>
    <x v="6"/>
    <n v="2"/>
    <n v="1959664"/>
    <x v="0"/>
    <x v="0"/>
    <s v="Basic Math *M"/>
    <x v="9"/>
  </r>
  <r>
    <x v="16"/>
    <n v="1"/>
    <n v="1982831"/>
    <x v="0"/>
    <x v="1"/>
    <s v="Basic Math *M"/>
    <x v="9"/>
  </r>
  <r>
    <x v="16"/>
    <n v="2"/>
    <n v="1982831"/>
    <x v="0"/>
    <x v="1"/>
    <s v="Basic Math *M"/>
    <x v="9"/>
  </r>
  <r>
    <x v="15"/>
    <n v="1"/>
    <n v="1957791"/>
    <x v="0"/>
    <x v="1"/>
    <s v="Basic Math *M"/>
    <x v="9"/>
  </r>
  <r>
    <x v="12"/>
    <n v="2"/>
    <n v="1957791"/>
    <x v="0"/>
    <x v="0"/>
    <s v="Basic Math *M"/>
    <x v="9"/>
  </r>
  <r>
    <x v="18"/>
    <n v="2"/>
    <n v="1931499"/>
    <x v="0"/>
    <x v="0"/>
    <s v="Basic Math *M"/>
    <x v="9"/>
  </r>
  <r>
    <x v="16"/>
    <n v="1"/>
    <n v="1961442"/>
    <x v="0"/>
    <x v="0"/>
    <s v="Basic Math *M"/>
    <x v="9"/>
  </r>
  <r>
    <x v="16"/>
    <n v="2"/>
    <n v="1961442"/>
    <x v="0"/>
    <x v="0"/>
    <s v="Basic Math *M"/>
    <x v="9"/>
  </r>
  <r>
    <x v="17"/>
    <n v="1"/>
    <n v="1961442"/>
    <x v="0"/>
    <x v="0"/>
    <s v="Basic Math *M"/>
    <x v="9"/>
  </r>
  <r>
    <x v="17"/>
    <n v="2"/>
    <n v="1961442"/>
    <x v="0"/>
    <x v="0"/>
    <s v="Basic Math *M"/>
    <x v="9"/>
  </r>
  <r>
    <x v="18"/>
    <n v="2"/>
    <n v="1961442"/>
    <x v="0"/>
    <x v="0"/>
    <s v="Basic Math *M"/>
    <x v="9"/>
  </r>
  <r>
    <x v="15"/>
    <n v="1"/>
    <n v="1961442"/>
    <x v="0"/>
    <x v="0"/>
    <s v="Basic Math *M"/>
    <x v="9"/>
  </r>
  <r>
    <x v="18"/>
    <n v="2"/>
    <n v="1984240"/>
    <x v="0"/>
    <x v="0"/>
    <s v="Basic Math *M"/>
    <x v="9"/>
  </r>
  <r>
    <x v="7"/>
    <n v="1"/>
    <n v="1986920"/>
    <x v="0"/>
    <x v="0"/>
    <s v="Basic Math *M"/>
    <x v="9"/>
  </r>
  <r>
    <x v="7"/>
    <n v="2"/>
    <n v="1986920"/>
    <x v="0"/>
    <x v="0"/>
    <s v="Basic Math *M"/>
    <x v="9"/>
  </r>
  <r>
    <x v="18"/>
    <n v="2"/>
    <n v="1948057"/>
    <x v="0"/>
    <x v="0"/>
    <s v="Basic Math *M"/>
    <x v="9"/>
  </r>
  <r>
    <x v="6"/>
    <n v="2"/>
    <n v="1948057"/>
    <x v="0"/>
    <x v="0"/>
    <s v="Basic Math *M"/>
    <x v="9"/>
  </r>
  <r>
    <x v="18"/>
    <n v="2"/>
    <n v="1958641"/>
    <x v="0"/>
    <x v="0"/>
    <s v="Basic Math *M"/>
    <x v="9"/>
  </r>
  <r>
    <x v="6"/>
    <n v="2"/>
    <n v="1938836"/>
    <x v="0"/>
    <x v="0"/>
    <s v="Basic Math *M"/>
    <x v="9"/>
  </r>
  <r>
    <x v="7"/>
    <n v="1"/>
    <n v="1992233"/>
    <x v="0"/>
    <x v="0"/>
    <s v="Basic Math *M"/>
    <x v="9"/>
  </r>
  <r>
    <x v="7"/>
    <n v="2"/>
    <n v="1992233"/>
    <x v="0"/>
    <x v="0"/>
    <s v="Basic Math *M"/>
    <x v="9"/>
  </r>
  <r>
    <x v="18"/>
    <n v="2"/>
    <n v="1982739"/>
    <x v="0"/>
    <x v="0"/>
    <s v="Basic Math *M"/>
    <x v="9"/>
  </r>
  <r>
    <x v="6"/>
    <n v="2"/>
    <n v="1982739"/>
    <x v="0"/>
    <x v="0"/>
    <s v="Basic Math *M"/>
    <x v="9"/>
  </r>
  <r>
    <x v="18"/>
    <n v="2"/>
    <n v="1975406"/>
    <x v="0"/>
    <x v="0"/>
    <s v="Basic Math *M"/>
    <x v="9"/>
  </r>
  <r>
    <x v="12"/>
    <n v="2"/>
    <n v="1975406"/>
    <x v="0"/>
    <x v="0"/>
    <s v="Basic Math *M"/>
    <x v="9"/>
  </r>
  <r>
    <x v="6"/>
    <n v="2"/>
    <n v="1975406"/>
    <x v="0"/>
    <x v="0"/>
    <s v="Basic Math *M"/>
    <x v="9"/>
  </r>
  <r>
    <x v="17"/>
    <n v="1"/>
    <n v="1977853"/>
    <x v="1"/>
    <x v="0"/>
    <s v="Basic Math *M"/>
    <x v="9"/>
  </r>
  <r>
    <x v="17"/>
    <n v="2"/>
    <n v="1977853"/>
    <x v="0"/>
    <x v="0"/>
    <s v="Basic Math *M"/>
    <x v="9"/>
  </r>
  <r>
    <x v="6"/>
    <n v="2"/>
    <n v="1977853"/>
    <x v="0"/>
    <x v="0"/>
    <s v="Basic Math *M"/>
    <x v="9"/>
  </r>
  <r>
    <x v="16"/>
    <n v="1"/>
    <n v="1971463"/>
    <x v="0"/>
    <x v="0"/>
    <s v="Basic Math *M"/>
    <x v="9"/>
  </r>
  <r>
    <x v="17"/>
    <n v="2"/>
    <n v="1983509"/>
    <x v="0"/>
    <x v="0"/>
    <s v="Basic Math *M"/>
    <x v="9"/>
  </r>
  <r>
    <x v="18"/>
    <n v="2"/>
    <n v="1983509"/>
    <x v="0"/>
    <x v="0"/>
    <s v="Basic Math *M"/>
    <x v="9"/>
  </r>
  <r>
    <x v="6"/>
    <n v="2"/>
    <n v="1983509"/>
    <x v="0"/>
    <x v="0"/>
    <s v="Basic Math *M"/>
    <x v="9"/>
  </r>
  <r>
    <x v="16"/>
    <n v="1"/>
    <n v="1971546"/>
    <x v="0"/>
    <x v="1"/>
    <s v="Basic Math *M"/>
    <x v="9"/>
  </r>
  <r>
    <x v="16"/>
    <n v="2"/>
    <n v="1971546"/>
    <x v="0"/>
    <x v="1"/>
    <s v="Basic Math *M"/>
    <x v="9"/>
  </r>
  <r>
    <x v="16"/>
    <n v="1"/>
    <n v="1941926"/>
    <x v="0"/>
    <x v="0"/>
    <s v="Basic Math *M"/>
    <x v="9"/>
  </r>
  <r>
    <x v="17"/>
    <n v="1"/>
    <n v="1941926"/>
    <x v="0"/>
    <x v="0"/>
    <s v="Basic Math *M"/>
    <x v="9"/>
  </r>
  <r>
    <x v="2"/>
    <n v="1"/>
    <n v="1943842"/>
    <x v="0"/>
    <x v="1"/>
    <s v="Electrical/AT * WW"/>
    <x v="10"/>
  </r>
  <r>
    <x v="4"/>
    <n v="1"/>
    <n v="1943842"/>
    <x v="0"/>
    <x v="1"/>
    <s v="Electrical/AT * WW"/>
    <x v="10"/>
  </r>
  <r>
    <x v="2"/>
    <n v="2"/>
    <n v="1943842"/>
    <x v="0"/>
    <x v="1"/>
    <s v="Electrical/AT *M20 *"/>
    <x v="10"/>
  </r>
  <r>
    <x v="2"/>
    <n v="3"/>
    <n v="1943842"/>
    <x v="0"/>
    <x v="1"/>
    <s v="Electrical/AT *M20 *"/>
    <x v="10"/>
  </r>
  <r>
    <x v="2"/>
    <n v="4"/>
    <n v="1943842"/>
    <x v="0"/>
    <x v="1"/>
    <s v="Electrical/AT *M20 *"/>
    <x v="10"/>
  </r>
  <r>
    <x v="2"/>
    <n v="6"/>
    <n v="1943842"/>
    <x v="0"/>
    <x v="1"/>
    <s v="Electrical/AT *M20 *"/>
    <x v="10"/>
  </r>
  <r>
    <x v="2"/>
    <n v="7"/>
    <n v="1943842"/>
    <x v="0"/>
    <x v="1"/>
    <s v="Electrical/AT *M20 *"/>
    <x v="10"/>
  </r>
  <r>
    <x v="8"/>
    <n v="1"/>
    <n v="1943842"/>
    <x v="0"/>
    <x v="1"/>
    <s v="Electrical/AT *M20 *"/>
    <x v="10"/>
  </r>
  <r>
    <x v="8"/>
    <n v="2"/>
    <n v="1943842"/>
    <x v="0"/>
    <x v="1"/>
    <s v="Electrical/AT *M20 *"/>
    <x v="10"/>
  </r>
  <r>
    <x v="8"/>
    <n v="3"/>
    <n v="1943842"/>
    <x v="0"/>
    <x v="1"/>
    <s v="Electrical/AT *M20 *"/>
    <x v="10"/>
  </r>
  <r>
    <x v="8"/>
    <n v="4"/>
    <n v="1943842"/>
    <x v="0"/>
    <x v="1"/>
    <s v="Electrical/AT *M20 *"/>
    <x v="10"/>
  </r>
  <r>
    <x v="8"/>
    <n v="6"/>
    <n v="1943842"/>
    <x v="0"/>
    <x v="1"/>
    <s v="Electrical/AT *M20 *"/>
    <x v="10"/>
  </r>
  <r>
    <x v="8"/>
    <n v="7"/>
    <n v="1943842"/>
    <x v="0"/>
    <x v="1"/>
    <s v="Electrical/AT *M20 *"/>
    <x v="10"/>
  </r>
  <r>
    <x v="9"/>
    <n v="1"/>
    <n v="1943842"/>
    <x v="0"/>
    <x v="1"/>
    <s v="Electrical/AT *M20 *"/>
    <x v="10"/>
  </r>
  <r>
    <x v="9"/>
    <n v="2"/>
    <n v="1943842"/>
    <x v="0"/>
    <x v="1"/>
    <s v="Electrical/AT *M20 *"/>
    <x v="10"/>
  </r>
  <r>
    <x v="9"/>
    <n v="3"/>
    <n v="1943842"/>
    <x v="0"/>
    <x v="1"/>
    <s v="Electrical/AT *M20 *"/>
    <x v="10"/>
  </r>
  <r>
    <x v="9"/>
    <n v="4"/>
    <n v="1943842"/>
    <x v="0"/>
    <x v="1"/>
    <s v="Electrical/AT *M20 *"/>
    <x v="10"/>
  </r>
  <r>
    <x v="9"/>
    <n v="6"/>
    <n v="1943842"/>
    <x v="0"/>
    <x v="1"/>
    <s v="Electrical/AT *M20 *"/>
    <x v="10"/>
  </r>
  <r>
    <x v="9"/>
    <n v="7"/>
    <n v="1943842"/>
    <x v="0"/>
    <x v="1"/>
    <s v="Electrical/AT *M20 *"/>
    <x v="10"/>
  </r>
  <r>
    <x v="7"/>
    <n v="1"/>
    <n v="1943842"/>
    <x v="0"/>
    <x v="1"/>
    <s v="Electrical/AT *M20 *"/>
    <x v="10"/>
  </r>
  <r>
    <x v="7"/>
    <n v="2"/>
    <n v="1943842"/>
    <x v="0"/>
    <x v="1"/>
    <s v="Electrical/AT *M20 *"/>
    <x v="10"/>
  </r>
  <r>
    <x v="7"/>
    <n v="3"/>
    <n v="1943842"/>
    <x v="0"/>
    <x v="1"/>
    <s v="Electrical/AT *M20 *"/>
    <x v="10"/>
  </r>
  <r>
    <x v="7"/>
    <n v="4"/>
    <n v="1943842"/>
    <x v="0"/>
    <x v="1"/>
    <s v="Electrical/AT *M20 *"/>
    <x v="10"/>
  </r>
  <r>
    <x v="7"/>
    <n v="6"/>
    <n v="1943842"/>
    <x v="0"/>
    <x v="1"/>
    <s v="Electrical/AT *M20 *"/>
    <x v="10"/>
  </r>
  <r>
    <x v="7"/>
    <n v="7"/>
    <n v="1943842"/>
    <x v="0"/>
    <x v="1"/>
    <s v="Electrical/AT *M20 *"/>
    <x v="10"/>
  </r>
  <r>
    <x v="4"/>
    <n v="2"/>
    <n v="1943842"/>
    <x v="0"/>
    <x v="1"/>
    <s v="Electrical/AT *M20 *"/>
    <x v="10"/>
  </r>
  <r>
    <x v="4"/>
    <n v="3"/>
    <n v="1943842"/>
    <x v="0"/>
    <x v="1"/>
    <s v="Electrical/AT *M20 *"/>
    <x v="10"/>
  </r>
  <r>
    <x v="4"/>
    <n v="4"/>
    <n v="1943842"/>
    <x v="0"/>
    <x v="1"/>
    <s v="Electrical/AT *M20 *"/>
    <x v="10"/>
  </r>
  <r>
    <x v="4"/>
    <n v="6"/>
    <n v="1943842"/>
    <x v="0"/>
    <x v="1"/>
    <s v="Electrical/AT *M20 *"/>
    <x v="10"/>
  </r>
  <r>
    <x v="4"/>
    <n v="7"/>
    <n v="1943842"/>
    <x v="0"/>
    <x v="1"/>
    <s v="Electrical/AT *M20 *"/>
    <x v="10"/>
  </r>
  <r>
    <x v="17"/>
    <n v="7"/>
    <n v="1984865"/>
    <x v="0"/>
    <x v="0"/>
    <s v="CPP 1"/>
    <x v="11"/>
  </r>
  <r>
    <x v="10"/>
    <n v="2"/>
    <n v="1989573"/>
    <x v="0"/>
    <x v="0"/>
    <s v="CPP 3"/>
    <x v="11"/>
  </r>
  <r>
    <x v="10"/>
    <n v="3"/>
    <n v="1989573"/>
    <x v="0"/>
    <x v="0"/>
    <s v="CPP 3"/>
    <x v="11"/>
  </r>
  <r>
    <x v="10"/>
    <n v="5"/>
    <n v="1989573"/>
    <x v="0"/>
    <x v="0"/>
    <s v="CPP 3"/>
    <x v="11"/>
  </r>
  <r>
    <x v="10"/>
    <n v="6"/>
    <n v="1989573"/>
    <x v="0"/>
    <x v="0"/>
    <s v="CPP 3"/>
    <x v="11"/>
  </r>
  <r>
    <x v="10"/>
    <n v="7"/>
    <n v="1989573"/>
    <x v="0"/>
    <x v="0"/>
    <s v="CPP 3"/>
    <x v="11"/>
  </r>
  <r>
    <x v="17"/>
    <n v="1"/>
    <n v="1989573"/>
    <x v="0"/>
    <x v="1"/>
    <s v="CPP 3"/>
    <x v="11"/>
  </r>
  <r>
    <x v="17"/>
    <n v="2"/>
    <n v="1989573"/>
    <x v="0"/>
    <x v="0"/>
    <s v="CPP 3"/>
    <x v="11"/>
  </r>
  <r>
    <x v="17"/>
    <n v="3"/>
    <n v="1989573"/>
    <x v="0"/>
    <x v="0"/>
    <s v="CPP 3"/>
    <x v="11"/>
  </r>
  <r>
    <x v="17"/>
    <n v="5"/>
    <n v="1989573"/>
    <x v="0"/>
    <x v="0"/>
    <s v="CPP 3"/>
    <x v="11"/>
  </r>
  <r>
    <x v="17"/>
    <n v="6"/>
    <n v="1989573"/>
    <x v="0"/>
    <x v="0"/>
    <s v="CPP 3"/>
    <x v="11"/>
  </r>
  <r>
    <x v="17"/>
    <n v="7"/>
    <n v="1989573"/>
    <x v="0"/>
    <x v="0"/>
    <s v="CPP 3"/>
    <x v="11"/>
  </r>
  <r>
    <x v="9"/>
    <n v="1"/>
    <n v="1984865"/>
    <x v="0"/>
    <x v="1"/>
    <s v="CPP 3"/>
    <x v="11"/>
  </r>
  <r>
    <x v="9"/>
    <n v="2"/>
    <n v="1984865"/>
    <x v="0"/>
    <x v="1"/>
    <s v="CPP 3"/>
    <x v="11"/>
  </r>
  <r>
    <x v="9"/>
    <n v="3"/>
    <n v="1984865"/>
    <x v="0"/>
    <x v="1"/>
    <s v="CPP 3"/>
    <x v="11"/>
  </r>
  <r>
    <x v="9"/>
    <n v="5"/>
    <n v="1984865"/>
    <x v="0"/>
    <x v="1"/>
    <s v="CPP 3"/>
    <x v="11"/>
  </r>
  <r>
    <x v="9"/>
    <n v="6"/>
    <n v="1984865"/>
    <x v="0"/>
    <x v="1"/>
    <s v="CPP 3"/>
    <x v="11"/>
  </r>
  <r>
    <x v="9"/>
    <n v="7"/>
    <n v="1984865"/>
    <x v="0"/>
    <x v="1"/>
    <s v="CPP 3"/>
    <x v="11"/>
  </r>
  <r>
    <x v="7"/>
    <n v="1"/>
    <n v="1984865"/>
    <x v="0"/>
    <x v="1"/>
    <s v="CPP 3"/>
    <x v="11"/>
  </r>
  <r>
    <x v="7"/>
    <n v="2"/>
    <n v="1984865"/>
    <x v="0"/>
    <x v="1"/>
    <s v="CPP 3"/>
    <x v="11"/>
  </r>
  <r>
    <x v="7"/>
    <n v="3"/>
    <n v="1984865"/>
    <x v="0"/>
    <x v="1"/>
    <s v="CPP 3"/>
    <x v="11"/>
  </r>
  <r>
    <x v="7"/>
    <n v="5"/>
    <n v="1984865"/>
    <x v="0"/>
    <x v="1"/>
    <s v="CPP 3"/>
    <x v="11"/>
  </r>
  <r>
    <x v="7"/>
    <n v="6"/>
    <n v="1984865"/>
    <x v="0"/>
    <x v="1"/>
    <s v="CPP 3"/>
    <x v="11"/>
  </r>
  <r>
    <x v="7"/>
    <n v="7"/>
    <n v="1984865"/>
    <x v="0"/>
    <x v="1"/>
    <s v="CPP 3"/>
    <x v="11"/>
  </r>
  <r>
    <x v="5"/>
    <n v="1"/>
    <n v="1984865"/>
    <x v="0"/>
    <x v="0"/>
    <s v="CPP 3"/>
    <x v="11"/>
  </r>
  <r>
    <x v="5"/>
    <n v="2"/>
    <n v="1984865"/>
    <x v="0"/>
    <x v="0"/>
    <s v="CPP 3"/>
    <x v="11"/>
  </r>
  <r>
    <x v="5"/>
    <n v="3"/>
    <n v="1984865"/>
    <x v="0"/>
    <x v="0"/>
    <s v="CPP 3"/>
    <x v="11"/>
  </r>
  <r>
    <x v="5"/>
    <n v="5"/>
    <n v="1984865"/>
    <x v="0"/>
    <x v="0"/>
    <s v="CPP 3"/>
    <x v="11"/>
  </r>
  <r>
    <x v="5"/>
    <n v="6"/>
    <n v="1984865"/>
    <x v="0"/>
    <x v="0"/>
    <s v="CPP 3"/>
    <x v="11"/>
  </r>
  <r>
    <x v="5"/>
    <n v="7"/>
    <n v="1984865"/>
    <x v="0"/>
    <x v="0"/>
    <s v="CPP 3"/>
    <x v="11"/>
  </r>
  <r>
    <x v="10"/>
    <n v="1"/>
    <n v="1989573"/>
    <x v="0"/>
    <x v="0"/>
    <s v="CPP 3 *WW"/>
    <x v="11"/>
  </r>
  <r>
    <x v="10"/>
    <n v="1"/>
    <n v="1971889"/>
    <x v="1"/>
    <x v="0"/>
    <s v="Security * WW"/>
    <x v="12"/>
  </r>
  <r>
    <x v="10"/>
    <n v="1"/>
    <n v="1982831"/>
    <x v="0"/>
    <x v="1"/>
    <s v="Security * WW"/>
    <x v="12"/>
  </r>
  <r>
    <x v="0"/>
    <n v="1"/>
    <n v="1975406"/>
    <x v="0"/>
    <x v="0"/>
    <s v="Security * WW"/>
    <x v="12"/>
  </r>
  <r>
    <x v="0"/>
    <n v="1"/>
    <n v="1977853"/>
    <x v="1"/>
    <x v="0"/>
    <s v="Security * WW"/>
    <x v="12"/>
  </r>
  <r>
    <x v="13"/>
    <n v="6"/>
    <n v="1971889"/>
    <x v="0"/>
    <x v="0"/>
    <s v="Security *R15"/>
    <x v="12"/>
  </r>
  <r>
    <x v="14"/>
    <n v="1"/>
    <n v="1971889"/>
    <x v="1"/>
    <x v="0"/>
    <s v="Security *R15"/>
    <x v="12"/>
  </r>
  <r>
    <x v="1"/>
    <n v="5"/>
    <n v="1971889"/>
    <x v="0"/>
    <x v="0"/>
    <s v="Security *R15"/>
    <x v="12"/>
  </r>
  <r>
    <x v="1"/>
    <n v="6"/>
    <n v="1971889"/>
    <x v="0"/>
    <x v="0"/>
    <s v="Security *R15"/>
    <x v="12"/>
  </r>
  <r>
    <x v="0"/>
    <n v="5"/>
    <n v="1971889"/>
    <x v="0"/>
    <x v="0"/>
    <s v="Security *R15"/>
    <x v="12"/>
  </r>
  <r>
    <x v="0"/>
    <n v="6"/>
    <n v="1971889"/>
    <x v="0"/>
    <x v="0"/>
    <s v="Security *R15"/>
    <x v="12"/>
  </r>
  <r>
    <x v="9"/>
    <n v="6"/>
    <n v="1971889"/>
    <x v="1"/>
    <x v="0"/>
    <s v="Security *R15"/>
    <x v="12"/>
  </r>
  <r>
    <x v="7"/>
    <n v="2"/>
    <n v="1971889"/>
    <x v="1"/>
    <x v="0"/>
    <s v="Security *R15"/>
    <x v="12"/>
  </r>
  <r>
    <x v="10"/>
    <n v="6"/>
    <n v="1978447"/>
    <x v="1"/>
    <x v="0"/>
    <s v="Security *R15"/>
    <x v="12"/>
  </r>
  <r>
    <x v="2"/>
    <n v="6"/>
    <n v="1978447"/>
    <x v="0"/>
    <x v="0"/>
    <s v="Security *R15"/>
    <x v="12"/>
  </r>
  <r>
    <x v="7"/>
    <n v="1"/>
    <n v="1978447"/>
    <x v="1"/>
    <x v="0"/>
    <s v="Security *R15"/>
    <x v="12"/>
  </r>
  <r>
    <x v="5"/>
    <n v="1"/>
    <n v="1978447"/>
    <x v="1"/>
    <x v="0"/>
    <s v="Security *R15"/>
    <x v="12"/>
  </r>
  <r>
    <x v="13"/>
    <n v="1"/>
    <n v="1982831"/>
    <x v="0"/>
    <x v="0"/>
    <s v="Security *R15"/>
    <x v="12"/>
  </r>
  <r>
    <x v="13"/>
    <n v="2"/>
    <n v="1982831"/>
    <x v="0"/>
    <x v="1"/>
    <s v="Security *R15"/>
    <x v="12"/>
  </r>
  <r>
    <x v="13"/>
    <n v="6"/>
    <n v="1982831"/>
    <x v="0"/>
    <x v="1"/>
    <s v="Security *R15"/>
    <x v="12"/>
  </r>
  <r>
    <x v="13"/>
    <n v="7"/>
    <n v="1982831"/>
    <x v="0"/>
    <x v="1"/>
    <s v="Security *R15"/>
    <x v="12"/>
  </r>
  <r>
    <x v="14"/>
    <n v="1"/>
    <n v="1982831"/>
    <x v="0"/>
    <x v="0"/>
    <s v="Security *R15"/>
    <x v="12"/>
  </r>
  <r>
    <x v="14"/>
    <n v="2"/>
    <n v="1982831"/>
    <x v="0"/>
    <x v="0"/>
    <s v="Security *R15"/>
    <x v="12"/>
  </r>
  <r>
    <x v="14"/>
    <n v="3"/>
    <n v="1982831"/>
    <x v="0"/>
    <x v="1"/>
    <s v="Security *R15"/>
    <x v="12"/>
  </r>
  <r>
    <x v="14"/>
    <n v="6"/>
    <n v="1982831"/>
    <x v="0"/>
    <x v="1"/>
    <s v="Security *R15"/>
    <x v="12"/>
  </r>
  <r>
    <x v="14"/>
    <n v="7"/>
    <n v="1982831"/>
    <x v="0"/>
    <x v="1"/>
    <s v="Security *R15"/>
    <x v="12"/>
  </r>
  <r>
    <x v="16"/>
    <n v="3"/>
    <n v="1982831"/>
    <x v="0"/>
    <x v="1"/>
    <s v="Security *R15"/>
    <x v="12"/>
  </r>
  <r>
    <x v="16"/>
    <n v="6"/>
    <n v="1982831"/>
    <x v="0"/>
    <x v="1"/>
    <s v="Security *R15"/>
    <x v="12"/>
  </r>
  <r>
    <x v="16"/>
    <n v="7"/>
    <n v="1982831"/>
    <x v="0"/>
    <x v="1"/>
    <s v="Security *R15"/>
    <x v="12"/>
  </r>
  <r>
    <x v="10"/>
    <n v="2"/>
    <n v="1982831"/>
    <x v="0"/>
    <x v="1"/>
    <s v="Security *R15"/>
    <x v="12"/>
  </r>
  <r>
    <x v="10"/>
    <n v="3"/>
    <n v="1982831"/>
    <x v="0"/>
    <x v="1"/>
    <s v="Security *R15"/>
    <x v="12"/>
  </r>
  <r>
    <x v="10"/>
    <n v="6"/>
    <n v="1982831"/>
    <x v="0"/>
    <x v="1"/>
    <s v="Security *R15"/>
    <x v="12"/>
  </r>
  <r>
    <x v="10"/>
    <n v="7"/>
    <n v="1982831"/>
    <x v="0"/>
    <x v="1"/>
    <s v="Security *R15"/>
    <x v="12"/>
  </r>
  <r>
    <x v="17"/>
    <n v="3"/>
    <n v="1982831"/>
    <x v="0"/>
    <x v="1"/>
    <s v="Security *R15"/>
    <x v="12"/>
  </r>
  <r>
    <x v="17"/>
    <n v="6"/>
    <n v="1982831"/>
    <x v="0"/>
    <x v="1"/>
    <s v="Security *R15"/>
    <x v="12"/>
  </r>
  <r>
    <x v="17"/>
    <n v="7"/>
    <n v="1982831"/>
    <x v="0"/>
    <x v="1"/>
    <s v="Security *R15"/>
    <x v="12"/>
  </r>
  <r>
    <x v="13"/>
    <n v="1"/>
    <n v="1982833"/>
    <x v="0"/>
    <x v="0"/>
    <s v="Security *R15"/>
    <x v="12"/>
  </r>
  <r>
    <x v="13"/>
    <n v="2"/>
    <n v="1982833"/>
    <x v="0"/>
    <x v="1"/>
    <s v="Security *R15"/>
    <x v="12"/>
  </r>
  <r>
    <x v="13"/>
    <n v="7"/>
    <n v="1982833"/>
    <x v="0"/>
    <x v="1"/>
    <s v="Security *R15"/>
    <x v="12"/>
  </r>
  <r>
    <x v="14"/>
    <n v="1"/>
    <n v="1982833"/>
    <x v="0"/>
    <x v="0"/>
    <s v="Security *R15"/>
    <x v="12"/>
  </r>
  <r>
    <x v="14"/>
    <n v="2"/>
    <n v="1982833"/>
    <x v="0"/>
    <x v="0"/>
    <s v="Security *R15"/>
    <x v="12"/>
  </r>
  <r>
    <x v="14"/>
    <n v="6"/>
    <n v="1948057"/>
    <x v="0"/>
    <x v="0"/>
    <s v="Security *R15"/>
    <x v="12"/>
  </r>
  <r>
    <x v="14"/>
    <n v="7"/>
    <n v="1948057"/>
    <x v="0"/>
    <x v="0"/>
    <s v="Security *R15"/>
    <x v="12"/>
  </r>
  <r>
    <x v="0"/>
    <n v="5"/>
    <n v="1948057"/>
    <x v="1"/>
    <x v="0"/>
    <s v="Security *R15"/>
    <x v="12"/>
  </r>
  <r>
    <x v="0"/>
    <n v="6"/>
    <n v="1948057"/>
    <x v="1"/>
    <x v="0"/>
    <s v="Security *R15"/>
    <x v="12"/>
  </r>
  <r>
    <x v="13"/>
    <n v="6"/>
    <n v="1938836"/>
    <x v="1"/>
    <x v="0"/>
    <s v="Security *R15"/>
    <x v="12"/>
  </r>
  <r>
    <x v="10"/>
    <n v="6"/>
    <n v="1938836"/>
    <x v="1"/>
    <x v="0"/>
    <s v="Security *R15"/>
    <x v="12"/>
  </r>
  <r>
    <x v="0"/>
    <n v="6"/>
    <n v="1938836"/>
    <x v="0"/>
    <x v="0"/>
    <s v="Security *R15"/>
    <x v="12"/>
  </r>
  <r>
    <x v="3"/>
    <n v="6"/>
    <n v="1938836"/>
    <x v="0"/>
    <x v="0"/>
    <s v="Security *R15"/>
    <x v="12"/>
  </r>
  <r>
    <x v="6"/>
    <n v="3"/>
    <n v="1938836"/>
    <x v="0"/>
    <x v="0"/>
    <s v="Security *R15"/>
    <x v="12"/>
  </r>
  <r>
    <x v="6"/>
    <n v="1"/>
    <n v="1975406"/>
    <x v="0"/>
    <x v="0"/>
    <s v="Security *R15"/>
    <x v="12"/>
  </r>
  <r>
    <x v="6"/>
    <n v="3"/>
    <n v="1975406"/>
    <x v="0"/>
    <x v="0"/>
    <s v="Security *R15"/>
    <x v="12"/>
  </r>
  <r>
    <x v="9"/>
    <n v="1"/>
    <n v="1975406"/>
    <x v="1"/>
    <x v="0"/>
    <s v="Security *R15"/>
    <x v="12"/>
  </r>
  <r>
    <x v="5"/>
    <n v="5"/>
    <n v="1975406"/>
    <x v="0"/>
    <x v="0"/>
    <s v="Security *R15"/>
    <x v="12"/>
  </r>
  <r>
    <x v="1"/>
    <n v="1"/>
    <n v="1977853"/>
    <x v="1"/>
    <x v="0"/>
    <s v="Security *R15"/>
    <x v="12"/>
  </r>
  <r>
    <x v="1"/>
    <n v="2"/>
    <n v="1977853"/>
    <x v="0"/>
    <x v="0"/>
    <s v="Security *R15"/>
    <x v="12"/>
  </r>
  <r>
    <x v="1"/>
    <n v="3"/>
    <n v="1977853"/>
    <x v="1"/>
    <x v="0"/>
    <s v="Security *R15"/>
    <x v="12"/>
  </r>
  <r>
    <x v="1"/>
    <n v="5"/>
    <n v="1977853"/>
    <x v="0"/>
    <x v="0"/>
    <s v="Security *R15"/>
    <x v="12"/>
  </r>
  <r>
    <x v="1"/>
    <n v="7"/>
    <n v="1977853"/>
    <x v="0"/>
    <x v="0"/>
    <s v="Security *R15"/>
    <x v="12"/>
  </r>
  <r>
    <x v="0"/>
    <n v="5"/>
    <n v="1977853"/>
    <x v="1"/>
    <x v="0"/>
    <s v="Security *R15"/>
    <x v="12"/>
  </r>
  <r>
    <x v="11"/>
    <n v="5"/>
    <n v="1977853"/>
    <x v="0"/>
    <x v="0"/>
    <s v="Security *R15"/>
    <x v="12"/>
  </r>
  <r>
    <x v="2"/>
    <n v="7"/>
    <n v="1977853"/>
    <x v="0"/>
    <x v="0"/>
    <s v="Security *R15"/>
    <x v="12"/>
  </r>
  <r>
    <x v="5"/>
    <n v="5"/>
    <n v="1977853"/>
    <x v="1"/>
    <x v="0"/>
    <s v="Security *R15"/>
    <x v="12"/>
  </r>
  <r>
    <x v="13"/>
    <n v="2"/>
    <n v="1974650"/>
    <x v="0"/>
    <x v="1"/>
    <s v="Security *R15"/>
    <x v="12"/>
  </r>
  <r>
    <x v="13"/>
    <n v="3"/>
    <n v="1974650"/>
    <x v="0"/>
    <x v="1"/>
    <s v="Security *R15"/>
    <x v="12"/>
  </r>
  <r>
    <x v="13"/>
    <n v="7"/>
    <n v="1974650"/>
    <x v="0"/>
    <x v="1"/>
    <s v="Security *R15"/>
    <x v="12"/>
  </r>
  <r>
    <x v="14"/>
    <n v="1"/>
    <n v="1974650"/>
    <x v="0"/>
    <x v="0"/>
    <s v="Security *R15"/>
    <x v="12"/>
  </r>
  <r>
    <x v="14"/>
    <n v="2"/>
    <n v="1974650"/>
    <x v="0"/>
    <x v="0"/>
    <s v="Security *R15"/>
    <x v="12"/>
  </r>
  <r>
    <x v="14"/>
    <n v="3"/>
    <n v="1974650"/>
    <x v="0"/>
    <x v="1"/>
    <s v="Security *R15"/>
    <x v="12"/>
  </r>
  <r>
    <x v="14"/>
    <n v="7"/>
    <n v="1974650"/>
    <x v="0"/>
    <x v="1"/>
    <s v="Security *R15"/>
    <x v="12"/>
  </r>
  <r>
    <x v="16"/>
    <n v="1"/>
    <n v="1974650"/>
    <x v="0"/>
    <x v="0"/>
    <s v="Security *R15"/>
    <x v="12"/>
  </r>
  <r>
    <x v="16"/>
    <n v="2"/>
    <n v="1974650"/>
    <x v="0"/>
    <x v="0"/>
    <s v="Security *R15"/>
    <x v="12"/>
  </r>
  <r>
    <x v="7"/>
    <n v="1"/>
    <n v="1910454"/>
    <x v="1"/>
    <x v="0"/>
    <s v="ULT / AT"/>
    <x v="13"/>
  </r>
  <r>
    <x v="5"/>
    <n v="1"/>
    <n v="1910454"/>
    <x v="1"/>
    <x v="0"/>
    <s v="ULT / AT"/>
    <x v="13"/>
  </r>
  <r>
    <x v="9"/>
    <n v="3"/>
    <n v="1869923"/>
    <x v="0"/>
    <x v="0"/>
    <s v="ULT / AT"/>
    <x v="13"/>
  </r>
  <r>
    <x v="4"/>
    <n v="1"/>
    <n v="1977729"/>
    <x v="1"/>
    <x v="0"/>
    <s v="Carpentry * WW"/>
    <x v="14"/>
  </r>
  <r>
    <x v="2"/>
    <n v="1"/>
    <n v="1982835"/>
    <x v="1"/>
    <x v="0"/>
    <s v="Carpentry * WW"/>
    <x v="14"/>
  </r>
  <r>
    <x v="2"/>
    <n v="1"/>
    <n v="1969457"/>
    <x v="1"/>
    <x v="0"/>
    <s v="Carpentry * WW"/>
    <x v="14"/>
  </r>
  <r>
    <x v="2"/>
    <n v="1"/>
    <n v="1981895"/>
    <x v="1"/>
    <x v="0"/>
    <s v="Carpentry * WW"/>
    <x v="14"/>
  </r>
  <r>
    <x v="2"/>
    <n v="1"/>
    <n v="1986822"/>
    <x v="1"/>
    <x v="0"/>
    <s v="Carpentry * WW"/>
    <x v="14"/>
  </r>
  <r>
    <x v="2"/>
    <n v="1"/>
    <n v="1991742"/>
    <x v="0"/>
    <x v="1"/>
    <s v="Carpentry * WW"/>
    <x v="14"/>
  </r>
  <r>
    <x v="4"/>
    <n v="1"/>
    <n v="1991742"/>
    <x v="0"/>
    <x v="1"/>
    <s v="Carpentry * WW"/>
    <x v="14"/>
  </r>
  <r>
    <x v="4"/>
    <n v="1"/>
    <n v="1983509"/>
    <x v="0"/>
    <x v="0"/>
    <s v="Carpentry * WW"/>
    <x v="14"/>
  </r>
  <r>
    <x v="14"/>
    <n v="1"/>
    <n v="1977729"/>
    <x v="0"/>
    <x v="0"/>
    <s v="Carpentry1 *M15 *R20"/>
    <x v="14"/>
  </r>
  <r>
    <x v="14"/>
    <n v="3"/>
    <n v="1977729"/>
    <x v="0"/>
    <x v="0"/>
    <s v="Carpentry1 *M15 *R20"/>
    <x v="14"/>
  </r>
  <r>
    <x v="14"/>
    <n v="4"/>
    <n v="1977729"/>
    <x v="0"/>
    <x v="0"/>
    <s v="Carpentry1 *M15 *R20"/>
    <x v="14"/>
  </r>
  <r>
    <x v="16"/>
    <n v="1"/>
    <n v="1977729"/>
    <x v="0"/>
    <x v="0"/>
    <s v="Carpentry1 *M15 *R20"/>
    <x v="14"/>
  </r>
  <r>
    <x v="16"/>
    <n v="3"/>
    <n v="1977729"/>
    <x v="0"/>
    <x v="0"/>
    <s v="Carpentry1 *M15 *R20"/>
    <x v="14"/>
  </r>
  <r>
    <x v="16"/>
    <n v="4"/>
    <n v="1977729"/>
    <x v="0"/>
    <x v="0"/>
    <s v="Carpentry1 *M15 *R20"/>
    <x v="14"/>
  </r>
  <r>
    <x v="9"/>
    <n v="1"/>
    <n v="1977729"/>
    <x v="0"/>
    <x v="0"/>
    <s v="Carpentry1 *M15 *R20"/>
    <x v="14"/>
  </r>
  <r>
    <x v="9"/>
    <n v="3"/>
    <n v="1977729"/>
    <x v="0"/>
    <x v="0"/>
    <s v="Carpentry1 *M15 *R20"/>
    <x v="14"/>
  </r>
  <r>
    <x v="9"/>
    <n v="4"/>
    <n v="1977729"/>
    <x v="0"/>
    <x v="0"/>
    <s v="Carpentry1 *M15 *R20"/>
    <x v="14"/>
  </r>
  <r>
    <x v="14"/>
    <n v="1"/>
    <n v="1982835"/>
    <x v="0"/>
    <x v="0"/>
    <s v="Carpentry1 *M15 *R20"/>
    <x v="14"/>
  </r>
  <r>
    <x v="14"/>
    <n v="2"/>
    <n v="1982835"/>
    <x v="0"/>
    <x v="0"/>
    <s v="Carpentry1 *M15 *R20"/>
    <x v="14"/>
  </r>
  <r>
    <x v="14"/>
    <n v="4"/>
    <n v="1982835"/>
    <x v="0"/>
    <x v="0"/>
    <s v="Carpentry1 *M15 *R20"/>
    <x v="14"/>
  </r>
  <r>
    <x v="16"/>
    <n v="4"/>
    <n v="1982835"/>
    <x v="0"/>
    <x v="0"/>
    <s v="Carpentry1 *M15 *R20"/>
    <x v="14"/>
  </r>
  <r>
    <x v="17"/>
    <n v="1"/>
    <n v="1982835"/>
    <x v="0"/>
    <x v="0"/>
    <s v="Carpentry1 *M15 *R20"/>
    <x v="14"/>
  </r>
  <r>
    <x v="17"/>
    <n v="2"/>
    <n v="1982835"/>
    <x v="0"/>
    <x v="0"/>
    <s v="Carpentry1 *M15 *R20"/>
    <x v="14"/>
  </r>
  <r>
    <x v="17"/>
    <n v="4"/>
    <n v="1982835"/>
    <x v="0"/>
    <x v="0"/>
    <s v="Carpentry1 *M15 *R20"/>
    <x v="14"/>
  </r>
  <r>
    <x v="15"/>
    <n v="2"/>
    <n v="1982835"/>
    <x v="1"/>
    <x v="0"/>
    <s v="Carpentry1 *M15 *R20"/>
    <x v="14"/>
  </r>
  <r>
    <x v="15"/>
    <n v="4"/>
    <n v="1982835"/>
    <x v="1"/>
    <x v="0"/>
    <s v="Carpentry1 *M15 *R20"/>
    <x v="14"/>
  </r>
  <r>
    <x v="0"/>
    <n v="2"/>
    <n v="1982835"/>
    <x v="0"/>
    <x v="0"/>
    <s v="Carpentry1 *M15 *R20"/>
    <x v="14"/>
  </r>
  <r>
    <x v="0"/>
    <n v="4"/>
    <n v="1982835"/>
    <x v="0"/>
    <x v="0"/>
    <s v="Carpentry1 *M15 *R20"/>
    <x v="14"/>
  </r>
  <r>
    <x v="11"/>
    <n v="2"/>
    <n v="1982835"/>
    <x v="0"/>
    <x v="0"/>
    <s v="Carpentry1 *M15 *R20"/>
    <x v="14"/>
  </r>
  <r>
    <x v="12"/>
    <n v="4"/>
    <n v="1982835"/>
    <x v="0"/>
    <x v="0"/>
    <s v="Carpentry1 *M15 *R20"/>
    <x v="14"/>
  </r>
  <r>
    <x v="3"/>
    <n v="4"/>
    <n v="1982835"/>
    <x v="1"/>
    <x v="0"/>
    <s v="Carpentry1 *M15 *R20"/>
    <x v="14"/>
  </r>
  <r>
    <x v="8"/>
    <n v="1"/>
    <n v="1982835"/>
    <x v="1"/>
    <x v="0"/>
    <s v="Carpentry1 *M15 *R20"/>
    <x v="14"/>
  </r>
  <r>
    <x v="6"/>
    <n v="2"/>
    <n v="1982835"/>
    <x v="0"/>
    <x v="0"/>
    <s v="Carpentry1 *M15 *R20"/>
    <x v="14"/>
  </r>
  <r>
    <x v="9"/>
    <n v="1"/>
    <n v="1982835"/>
    <x v="0"/>
    <x v="0"/>
    <s v="Carpentry1 *M15 *R20"/>
    <x v="14"/>
  </r>
  <r>
    <x v="9"/>
    <n v="2"/>
    <n v="1982835"/>
    <x v="0"/>
    <x v="0"/>
    <s v="Carpentry1 *M15 *R20"/>
    <x v="14"/>
  </r>
  <r>
    <x v="7"/>
    <n v="2"/>
    <n v="1982835"/>
    <x v="1"/>
    <x v="0"/>
    <s v="Carpentry1 *M15 *R20"/>
    <x v="14"/>
  </r>
  <r>
    <x v="4"/>
    <n v="4"/>
    <n v="1982835"/>
    <x v="0"/>
    <x v="0"/>
    <s v="Carpentry1 *M15 *R20"/>
    <x v="14"/>
  </r>
  <r>
    <x v="3"/>
    <n v="2"/>
    <n v="1989573"/>
    <x v="0"/>
    <x v="1"/>
    <s v="Carpentry1 *M15 *R20"/>
    <x v="14"/>
  </r>
  <r>
    <x v="3"/>
    <n v="3"/>
    <n v="1989573"/>
    <x v="0"/>
    <x v="1"/>
    <s v="Carpentry1 *M15 *R20"/>
    <x v="14"/>
  </r>
  <r>
    <x v="3"/>
    <n v="6"/>
    <n v="1989573"/>
    <x v="0"/>
    <x v="1"/>
    <s v="Carpentry1 *M15 *R20"/>
    <x v="14"/>
  </r>
  <r>
    <x v="2"/>
    <n v="2"/>
    <n v="1989573"/>
    <x v="0"/>
    <x v="1"/>
    <s v="Carpentry1 *M15 *R20"/>
    <x v="14"/>
  </r>
  <r>
    <x v="2"/>
    <n v="3"/>
    <n v="1989573"/>
    <x v="0"/>
    <x v="1"/>
    <s v="Carpentry1 *M15 *R20"/>
    <x v="14"/>
  </r>
  <r>
    <x v="2"/>
    <n v="6"/>
    <n v="1989573"/>
    <x v="0"/>
    <x v="1"/>
    <s v="Carpentry1 *M15 *R20"/>
    <x v="14"/>
  </r>
  <r>
    <x v="8"/>
    <n v="2"/>
    <n v="1989573"/>
    <x v="0"/>
    <x v="1"/>
    <s v="Carpentry1 *M15 *R20"/>
    <x v="14"/>
  </r>
  <r>
    <x v="8"/>
    <n v="3"/>
    <n v="1989573"/>
    <x v="0"/>
    <x v="1"/>
    <s v="Carpentry1 *M15 *R20"/>
    <x v="14"/>
  </r>
  <r>
    <x v="8"/>
    <n v="6"/>
    <n v="1989573"/>
    <x v="0"/>
    <x v="1"/>
    <s v="Carpentry1 *M15 *R20"/>
    <x v="14"/>
  </r>
  <r>
    <x v="6"/>
    <n v="2"/>
    <n v="1989573"/>
    <x v="0"/>
    <x v="0"/>
    <s v="Carpentry1 *M15 *R20"/>
    <x v="14"/>
  </r>
  <r>
    <x v="6"/>
    <n v="3"/>
    <n v="1989573"/>
    <x v="0"/>
    <x v="0"/>
    <s v="Carpentry1 *M15 *R20"/>
    <x v="14"/>
  </r>
  <r>
    <x v="7"/>
    <n v="2"/>
    <n v="1989573"/>
    <x v="0"/>
    <x v="0"/>
    <s v="Carpentry1 *M15 *R20"/>
    <x v="14"/>
  </r>
  <r>
    <x v="7"/>
    <n v="3"/>
    <n v="1989573"/>
    <x v="0"/>
    <x v="0"/>
    <s v="Carpentry1 *M15 *R20"/>
    <x v="14"/>
  </r>
  <r>
    <x v="7"/>
    <n v="6"/>
    <n v="1989573"/>
    <x v="1"/>
    <x v="0"/>
    <s v="Carpentry1 *M15 *R20"/>
    <x v="14"/>
  </r>
  <r>
    <x v="4"/>
    <n v="3"/>
    <n v="1989573"/>
    <x v="0"/>
    <x v="0"/>
    <s v="Carpentry1 *M15 *R20"/>
    <x v="14"/>
  </r>
  <r>
    <x v="4"/>
    <n v="6"/>
    <n v="1989573"/>
    <x v="0"/>
    <x v="0"/>
    <s v="Carpentry1 *M15 *R20"/>
    <x v="14"/>
  </r>
  <r>
    <x v="18"/>
    <n v="7"/>
    <n v="1969457"/>
    <x v="0"/>
    <x v="0"/>
    <s v="Carpentry1 *M15 *R20"/>
    <x v="14"/>
  </r>
  <r>
    <x v="15"/>
    <n v="2"/>
    <n v="1969457"/>
    <x v="1"/>
    <x v="0"/>
    <s v="Carpentry1 *M15 *R20"/>
    <x v="14"/>
  </r>
  <r>
    <x v="15"/>
    <n v="4"/>
    <n v="1969457"/>
    <x v="1"/>
    <x v="0"/>
    <s v="Carpentry1 *M15 *R20"/>
    <x v="14"/>
  </r>
  <r>
    <x v="15"/>
    <n v="7"/>
    <n v="1969457"/>
    <x v="0"/>
    <x v="0"/>
    <s v="Carpentry1 *M15 *R20"/>
    <x v="14"/>
  </r>
  <r>
    <x v="0"/>
    <n v="4"/>
    <n v="1969457"/>
    <x v="1"/>
    <x v="0"/>
    <s v="Carpentry1 *M15 *R20"/>
    <x v="14"/>
  </r>
  <r>
    <x v="11"/>
    <n v="1"/>
    <n v="1969457"/>
    <x v="1"/>
    <x v="0"/>
    <s v="Carpentry1 *M15 *R20"/>
    <x v="14"/>
  </r>
  <r>
    <x v="11"/>
    <n v="7"/>
    <n v="1969457"/>
    <x v="0"/>
    <x v="0"/>
    <s v="Carpentry1 *M15 *R20"/>
    <x v="14"/>
  </r>
  <r>
    <x v="12"/>
    <n v="1"/>
    <n v="1969457"/>
    <x v="0"/>
    <x v="0"/>
    <s v="Carpentry1 *M15 *R20"/>
    <x v="14"/>
  </r>
  <r>
    <x v="12"/>
    <n v="2"/>
    <n v="1969457"/>
    <x v="0"/>
    <x v="0"/>
    <s v="Carpentry1 *M15 *R20"/>
    <x v="14"/>
  </r>
  <r>
    <x v="12"/>
    <n v="4"/>
    <n v="1969457"/>
    <x v="0"/>
    <x v="0"/>
    <s v="Carpentry1 *M15 *R20"/>
    <x v="14"/>
  </r>
  <r>
    <x v="12"/>
    <n v="7"/>
    <n v="1969457"/>
    <x v="0"/>
    <x v="0"/>
    <s v="Carpentry1 *M15 *R20"/>
    <x v="14"/>
  </r>
  <r>
    <x v="3"/>
    <n v="1"/>
    <n v="1969457"/>
    <x v="1"/>
    <x v="0"/>
    <s v="Carpentry1 *M15 *R20"/>
    <x v="14"/>
  </r>
  <r>
    <x v="3"/>
    <n v="4"/>
    <n v="1969457"/>
    <x v="1"/>
    <x v="0"/>
    <s v="Carpentry1 *M15 *R20"/>
    <x v="14"/>
  </r>
  <r>
    <x v="3"/>
    <n v="7"/>
    <n v="1969457"/>
    <x v="1"/>
    <x v="0"/>
    <s v="Carpentry1 *M15 *R20"/>
    <x v="14"/>
  </r>
  <r>
    <x v="2"/>
    <n v="4"/>
    <n v="1969457"/>
    <x v="0"/>
    <x v="0"/>
    <s v="Carpentry1 *M15 *R20"/>
    <x v="14"/>
  </r>
  <r>
    <x v="2"/>
    <n v="7"/>
    <n v="1969457"/>
    <x v="0"/>
    <x v="0"/>
    <s v="Carpentry1 *M15 *R20"/>
    <x v="14"/>
  </r>
  <r>
    <x v="6"/>
    <n v="1"/>
    <n v="1969457"/>
    <x v="1"/>
    <x v="0"/>
    <s v="Carpentry1 *M15 *R20"/>
    <x v="14"/>
  </r>
  <r>
    <x v="9"/>
    <n v="1"/>
    <n v="1969457"/>
    <x v="0"/>
    <x v="0"/>
    <s v="Carpentry1 *M15 *R20"/>
    <x v="14"/>
  </r>
  <r>
    <x v="9"/>
    <n v="2"/>
    <n v="1969457"/>
    <x v="0"/>
    <x v="0"/>
    <s v="Carpentry1 *M15 *R20"/>
    <x v="14"/>
  </r>
  <r>
    <x v="7"/>
    <n v="2"/>
    <n v="1969457"/>
    <x v="1"/>
    <x v="0"/>
    <s v="Carpentry1 *M15 *R20"/>
    <x v="14"/>
  </r>
  <r>
    <x v="4"/>
    <n v="4"/>
    <n v="1969457"/>
    <x v="0"/>
    <x v="0"/>
    <s v="Carpentry1 *M15 *R20"/>
    <x v="14"/>
  </r>
  <r>
    <x v="18"/>
    <n v="7"/>
    <n v="1956267"/>
    <x v="0"/>
    <x v="0"/>
    <s v="Carpentry1 *M15 *R20"/>
    <x v="14"/>
  </r>
  <r>
    <x v="1"/>
    <n v="7"/>
    <n v="1956267"/>
    <x v="0"/>
    <x v="0"/>
    <s v="Carpentry1 *M15 *R20"/>
    <x v="14"/>
  </r>
  <r>
    <x v="15"/>
    <n v="7"/>
    <n v="1956267"/>
    <x v="0"/>
    <x v="0"/>
    <s v="Carpentry1 *M15 *R20"/>
    <x v="14"/>
  </r>
  <r>
    <x v="0"/>
    <n v="7"/>
    <n v="1956267"/>
    <x v="0"/>
    <x v="0"/>
    <s v="Carpentry1 *M15 *R20"/>
    <x v="14"/>
  </r>
  <r>
    <x v="11"/>
    <n v="7"/>
    <n v="1956267"/>
    <x v="0"/>
    <x v="0"/>
    <s v="Carpentry1 *M15 *R20"/>
    <x v="14"/>
  </r>
  <r>
    <x v="12"/>
    <n v="3"/>
    <n v="1956267"/>
    <x v="0"/>
    <x v="0"/>
    <s v="Carpentry1 *M15 *R20"/>
    <x v="14"/>
  </r>
  <r>
    <x v="12"/>
    <n v="7"/>
    <n v="1956267"/>
    <x v="0"/>
    <x v="0"/>
    <s v="Carpentry1 *M15 *R20"/>
    <x v="14"/>
  </r>
  <r>
    <x v="2"/>
    <n v="7"/>
    <n v="1956267"/>
    <x v="0"/>
    <x v="0"/>
    <s v="Carpentry1 *M15 *R20"/>
    <x v="14"/>
  </r>
  <r>
    <x v="8"/>
    <n v="7"/>
    <n v="1956267"/>
    <x v="0"/>
    <x v="0"/>
    <s v="Carpentry1 *M15 *R20"/>
    <x v="14"/>
  </r>
  <r>
    <x v="9"/>
    <n v="7"/>
    <n v="1956267"/>
    <x v="0"/>
    <x v="0"/>
    <s v="Carpentry1 *M15 *R20"/>
    <x v="14"/>
  </r>
  <r>
    <x v="4"/>
    <n v="7"/>
    <n v="1956267"/>
    <x v="0"/>
    <x v="0"/>
    <s v="Carpentry1 *M15 *R20"/>
    <x v="14"/>
  </r>
  <r>
    <x v="14"/>
    <n v="1"/>
    <n v="1966172"/>
    <x v="0"/>
    <x v="0"/>
    <s v="Carpentry1 *M15 *R20"/>
    <x v="14"/>
  </r>
  <r>
    <x v="14"/>
    <n v="2"/>
    <n v="1966172"/>
    <x v="0"/>
    <x v="0"/>
    <s v="Carpentry1 *M15 *R20"/>
    <x v="14"/>
  </r>
  <r>
    <x v="14"/>
    <n v="4"/>
    <n v="1966172"/>
    <x v="0"/>
    <x v="0"/>
    <s v="Carpentry1 *M15 *R20"/>
    <x v="14"/>
  </r>
  <r>
    <x v="14"/>
    <n v="6"/>
    <n v="1966172"/>
    <x v="0"/>
    <x v="0"/>
    <s v="Carpentry1 *M15 *R20"/>
    <x v="14"/>
  </r>
  <r>
    <x v="15"/>
    <n v="3"/>
    <n v="1981895"/>
    <x v="0"/>
    <x v="0"/>
    <s v="Carpentry1 *M15 *R20"/>
    <x v="14"/>
  </r>
  <r>
    <x v="0"/>
    <n v="7"/>
    <n v="1981895"/>
    <x v="0"/>
    <x v="0"/>
    <s v="Carpentry1 *M15 *R20"/>
    <x v="14"/>
  </r>
  <r>
    <x v="12"/>
    <n v="3"/>
    <n v="1981895"/>
    <x v="1"/>
    <x v="0"/>
    <s v="Carpentry1 *M15 *R20"/>
    <x v="14"/>
  </r>
  <r>
    <x v="12"/>
    <n v="7"/>
    <n v="1981895"/>
    <x v="0"/>
    <x v="0"/>
    <s v="Carpentry1 *M15 *R20"/>
    <x v="14"/>
  </r>
  <r>
    <x v="6"/>
    <n v="3"/>
    <n v="1981895"/>
    <x v="0"/>
    <x v="0"/>
    <s v="Carpentry1 *M15 *R20"/>
    <x v="14"/>
  </r>
  <r>
    <x v="6"/>
    <n v="4"/>
    <n v="1981895"/>
    <x v="0"/>
    <x v="0"/>
    <s v="Carpentry1 *M15 *R20"/>
    <x v="14"/>
  </r>
  <r>
    <x v="9"/>
    <n v="7"/>
    <n v="1981895"/>
    <x v="1"/>
    <x v="0"/>
    <s v="Carpentry1 *M15 *R20"/>
    <x v="14"/>
  </r>
  <r>
    <x v="7"/>
    <n v="3"/>
    <n v="1981895"/>
    <x v="0"/>
    <x v="0"/>
    <s v="Carpentry1 *M15 *R20"/>
    <x v="14"/>
  </r>
  <r>
    <x v="7"/>
    <n v="4"/>
    <n v="1981895"/>
    <x v="0"/>
    <x v="0"/>
    <s v="Carpentry1 *M15 *R20"/>
    <x v="14"/>
  </r>
  <r>
    <x v="15"/>
    <n v="1"/>
    <n v="1986822"/>
    <x v="1"/>
    <x v="0"/>
    <s v="Carpentry1 *M15 *R20"/>
    <x v="14"/>
  </r>
  <r>
    <x v="15"/>
    <n v="6"/>
    <n v="1986822"/>
    <x v="1"/>
    <x v="0"/>
    <s v="Carpentry1 *M15 *R20"/>
    <x v="14"/>
  </r>
  <r>
    <x v="0"/>
    <n v="6"/>
    <n v="1986822"/>
    <x v="1"/>
    <x v="0"/>
    <s v="Carpentry1 *M15 *R20"/>
    <x v="14"/>
  </r>
  <r>
    <x v="0"/>
    <n v="7"/>
    <n v="1986822"/>
    <x v="0"/>
    <x v="0"/>
    <s v="Carpentry1 *M15 *R20"/>
    <x v="14"/>
  </r>
  <r>
    <x v="11"/>
    <n v="2"/>
    <n v="1986822"/>
    <x v="0"/>
    <x v="0"/>
    <s v="Carpentry1 *M15 *R20"/>
    <x v="14"/>
  </r>
  <r>
    <x v="11"/>
    <n v="6"/>
    <n v="1986822"/>
    <x v="1"/>
    <x v="0"/>
    <s v="Carpentry1 *M15 *R20"/>
    <x v="14"/>
  </r>
  <r>
    <x v="12"/>
    <n v="6"/>
    <n v="1986822"/>
    <x v="1"/>
    <x v="0"/>
    <s v="Carpentry1 *M15 *R20"/>
    <x v="14"/>
  </r>
  <r>
    <x v="12"/>
    <n v="7"/>
    <n v="1986822"/>
    <x v="0"/>
    <x v="0"/>
    <s v="Carpentry1 *M15 *R20"/>
    <x v="14"/>
  </r>
  <r>
    <x v="3"/>
    <n v="7"/>
    <n v="1986822"/>
    <x v="0"/>
    <x v="0"/>
    <s v="Carpentry1 *M15 *R20"/>
    <x v="14"/>
  </r>
  <r>
    <x v="2"/>
    <n v="2"/>
    <n v="1986822"/>
    <x v="0"/>
    <x v="0"/>
    <s v="Carpentry1 *M15 *R20"/>
    <x v="14"/>
  </r>
  <r>
    <x v="2"/>
    <n v="7"/>
    <n v="1986822"/>
    <x v="0"/>
    <x v="0"/>
    <s v="Carpentry1 *M15 *R20"/>
    <x v="14"/>
  </r>
  <r>
    <x v="8"/>
    <n v="2"/>
    <n v="1986822"/>
    <x v="0"/>
    <x v="0"/>
    <s v="Carpentry1 *M15 *R20"/>
    <x v="14"/>
  </r>
  <r>
    <x v="6"/>
    <n v="2"/>
    <n v="1986822"/>
    <x v="0"/>
    <x v="0"/>
    <s v="Carpentry1 *M15 *R20"/>
    <x v="14"/>
  </r>
  <r>
    <x v="9"/>
    <n v="2"/>
    <n v="1986822"/>
    <x v="0"/>
    <x v="0"/>
    <s v="Carpentry1 *M15 *R20"/>
    <x v="14"/>
  </r>
  <r>
    <x v="9"/>
    <n v="7"/>
    <n v="1986822"/>
    <x v="1"/>
    <x v="0"/>
    <s v="Carpentry1 *M15 *R20"/>
    <x v="14"/>
  </r>
  <r>
    <x v="7"/>
    <n v="1"/>
    <n v="1986822"/>
    <x v="0"/>
    <x v="0"/>
    <s v="Carpentry1 *M15 *R20"/>
    <x v="14"/>
  </r>
  <r>
    <x v="7"/>
    <n v="2"/>
    <n v="1986822"/>
    <x v="0"/>
    <x v="0"/>
    <s v="Carpentry1 *M15 *R20"/>
    <x v="14"/>
  </r>
  <r>
    <x v="4"/>
    <n v="7"/>
    <n v="1986822"/>
    <x v="0"/>
    <x v="0"/>
    <s v="Carpentry1 *M15 *R20"/>
    <x v="14"/>
  </r>
  <r>
    <x v="10"/>
    <n v="7"/>
    <n v="1961442"/>
    <x v="0"/>
    <x v="0"/>
    <s v="Carpentry1 *M15 *R20"/>
    <x v="14"/>
  </r>
  <r>
    <x v="17"/>
    <n v="3"/>
    <n v="1961442"/>
    <x v="0"/>
    <x v="0"/>
    <s v="Carpentry1 *M15 *R20"/>
    <x v="14"/>
  </r>
  <r>
    <x v="17"/>
    <n v="4"/>
    <n v="1961442"/>
    <x v="0"/>
    <x v="0"/>
    <s v="Carpentry1 *M15 *R20"/>
    <x v="14"/>
  </r>
  <r>
    <x v="15"/>
    <n v="3"/>
    <n v="1961442"/>
    <x v="0"/>
    <x v="0"/>
    <s v="Carpentry1 *M15 *R20"/>
    <x v="14"/>
  </r>
  <r>
    <x v="15"/>
    <n v="4"/>
    <n v="1961442"/>
    <x v="0"/>
    <x v="0"/>
    <s v="Carpentry1 *M15 *R20"/>
    <x v="14"/>
  </r>
  <r>
    <x v="2"/>
    <n v="2"/>
    <n v="1991742"/>
    <x v="0"/>
    <x v="1"/>
    <s v="Carpentry1 *M15 *R20"/>
    <x v="14"/>
  </r>
  <r>
    <x v="2"/>
    <n v="4"/>
    <n v="1991742"/>
    <x v="0"/>
    <x v="1"/>
    <s v="Carpentry1 *M15 *R20"/>
    <x v="14"/>
  </r>
  <r>
    <x v="2"/>
    <n v="6"/>
    <n v="1991742"/>
    <x v="0"/>
    <x v="1"/>
    <s v="Carpentry1 *M15 *R20"/>
    <x v="14"/>
  </r>
  <r>
    <x v="8"/>
    <n v="1"/>
    <n v="1991742"/>
    <x v="0"/>
    <x v="1"/>
    <s v="Carpentry1 *M15 *R20"/>
    <x v="14"/>
  </r>
  <r>
    <x v="8"/>
    <n v="2"/>
    <n v="1991742"/>
    <x v="0"/>
    <x v="1"/>
    <s v="Carpentry1 *M15 *R20"/>
    <x v="14"/>
  </r>
  <r>
    <x v="8"/>
    <n v="4"/>
    <n v="1991742"/>
    <x v="0"/>
    <x v="1"/>
    <s v="Carpentry1 *M15 *R20"/>
    <x v="14"/>
  </r>
  <r>
    <x v="8"/>
    <n v="6"/>
    <n v="1991742"/>
    <x v="0"/>
    <x v="1"/>
    <s v="Carpentry1 *M15 *R20"/>
    <x v="14"/>
  </r>
  <r>
    <x v="6"/>
    <n v="1"/>
    <n v="1991742"/>
    <x v="0"/>
    <x v="1"/>
    <s v="Carpentry1 *M15 *R20"/>
    <x v="14"/>
  </r>
  <r>
    <x v="6"/>
    <n v="2"/>
    <n v="1991742"/>
    <x v="0"/>
    <x v="1"/>
    <s v="Carpentry1 *M15 *R20"/>
    <x v="14"/>
  </r>
  <r>
    <x v="6"/>
    <n v="4"/>
    <n v="1991742"/>
    <x v="0"/>
    <x v="1"/>
    <s v="Carpentry1 *M15 *R20"/>
    <x v="14"/>
  </r>
  <r>
    <x v="6"/>
    <n v="6"/>
    <n v="1991742"/>
    <x v="0"/>
    <x v="1"/>
    <s v="Carpentry1 *M15 *R20"/>
    <x v="14"/>
  </r>
  <r>
    <x v="9"/>
    <n v="1"/>
    <n v="1991742"/>
    <x v="0"/>
    <x v="1"/>
    <s v="Carpentry1 *M15 *R20"/>
    <x v="14"/>
  </r>
  <r>
    <x v="9"/>
    <n v="2"/>
    <n v="1991742"/>
    <x v="0"/>
    <x v="1"/>
    <s v="Carpentry1 *M15 *R20"/>
    <x v="14"/>
  </r>
  <r>
    <x v="9"/>
    <n v="4"/>
    <n v="1991742"/>
    <x v="0"/>
    <x v="1"/>
    <s v="Carpentry1 *M15 *R20"/>
    <x v="14"/>
  </r>
  <r>
    <x v="9"/>
    <n v="6"/>
    <n v="1991742"/>
    <x v="0"/>
    <x v="1"/>
    <s v="Carpentry1 *M15 *R20"/>
    <x v="14"/>
  </r>
  <r>
    <x v="7"/>
    <n v="1"/>
    <n v="1991742"/>
    <x v="0"/>
    <x v="1"/>
    <s v="Carpentry1 *M15 *R20"/>
    <x v="14"/>
  </r>
  <r>
    <x v="7"/>
    <n v="2"/>
    <n v="1991742"/>
    <x v="0"/>
    <x v="1"/>
    <s v="Carpentry1 *M15 *R20"/>
    <x v="14"/>
  </r>
  <r>
    <x v="7"/>
    <n v="4"/>
    <n v="1991742"/>
    <x v="0"/>
    <x v="1"/>
    <s v="Carpentry1 *M15 *R20"/>
    <x v="14"/>
  </r>
  <r>
    <x v="7"/>
    <n v="6"/>
    <n v="1991742"/>
    <x v="0"/>
    <x v="1"/>
    <s v="Carpentry1 *M15 *R20"/>
    <x v="14"/>
  </r>
  <r>
    <x v="4"/>
    <n v="2"/>
    <n v="1991742"/>
    <x v="0"/>
    <x v="1"/>
    <s v="Carpentry1 *M15 *R20"/>
    <x v="14"/>
  </r>
  <r>
    <x v="4"/>
    <n v="4"/>
    <n v="1991742"/>
    <x v="0"/>
    <x v="1"/>
    <s v="Carpentry1 *M15 *R20"/>
    <x v="14"/>
  </r>
  <r>
    <x v="4"/>
    <n v="6"/>
    <n v="1991742"/>
    <x v="0"/>
    <x v="1"/>
    <s v="Carpentry1 *M15 *R20"/>
    <x v="14"/>
  </r>
  <r>
    <x v="13"/>
    <n v="7"/>
    <n v="1936279"/>
    <x v="0"/>
    <x v="0"/>
    <s v="Carpentry1 *M15 *R20"/>
    <x v="14"/>
  </r>
  <r>
    <x v="7"/>
    <n v="1"/>
    <n v="1955701"/>
    <x v="1"/>
    <x v="0"/>
    <s v="Carpentry1 *M15 *R20"/>
    <x v="14"/>
  </r>
  <r>
    <x v="7"/>
    <n v="4"/>
    <n v="1955701"/>
    <x v="0"/>
    <x v="0"/>
    <s v="Carpentry1 *M15 *R20"/>
    <x v="14"/>
  </r>
  <r>
    <x v="4"/>
    <n v="4"/>
    <n v="1955701"/>
    <x v="0"/>
    <x v="0"/>
    <s v="Carpentry1 *M15 *R20"/>
    <x v="14"/>
  </r>
  <r>
    <x v="15"/>
    <n v="1"/>
    <n v="1991740"/>
    <x v="0"/>
    <x v="0"/>
    <s v="Carpentry1 *M15 *R20"/>
    <x v="14"/>
  </r>
  <r>
    <x v="15"/>
    <n v="4"/>
    <n v="1991740"/>
    <x v="0"/>
    <x v="0"/>
    <s v="Carpentry1 *M15 *R20"/>
    <x v="14"/>
  </r>
  <r>
    <x v="15"/>
    <n v="6"/>
    <n v="1991740"/>
    <x v="0"/>
    <x v="0"/>
    <s v="Carpentry1 *M15 *R20"/>
    <x v="14"/>
  </r>
  <r>
    <x v="15"/>
    <n v="7"/>
    <n v="1991740"/>
    <x v="1"/>
    <x v="0"/>
    <s v="Carpentry1 *M15 *R20"/>
    <x v="14"/>
  </r>
  <r>
    <x v="0"/>
    <n v="4"/>
    <n v="1991740"/>
    <x v="0"/>
    <x v="0"/>
    <s v="Carpentry1 *M15 *R20"/>
    <x v="14"/>
  </r>
  <r>
    <x v="0"/>
    <n v="6"/>
    <n v="1991740"/>
    <x v="1"/>
    <x v="0"/>
    <s v="Carpentry1 *M15 *R20"/>
    <x v="14"/>
  </r>
  <r>
    <x v="0"/>
    <n v="7"/>
    <n v="1991740"/>
    <x v="1"/>
    <x v="0"/>
    <s v="Carpentry1 *M15 *R20"/>
    <x v="14"/>
  </r>
  <r>
    <x v="11"/>
    <n v="1"/>
    <n v="1991740"/>
    <x v="1"/>
    <x v="0"/>
    <s v="Carpentry1 *M15 *R20"/>
    <x v="14"/>
  </r>
  <r>
    <x v="11"/>
    <n v="4"/>
    <n v="1991740"/>
    <x v="0"/>
    <x v="0"/>
    <s v="Carpentry1 *M15 *R20"/>
    <x v="14"/>
  </r>
  <r>
    <x v="11"/>
    <n v="6"/>
    <n v="1991740"/>
    <x v="1"/>
    <x v="0"/>
    <s v="Carpentry1 *M15 *R20"/>
    <x v="14"/>
  </r>
  <r>
    <x v="11"/>
    <n v="7"/>
    <n v="1991740"/>
    <x v="1"/>
    <x v="0"/>
    <s v="Carpentry1 *M15 *R20"/>
    <x v="14"/>
  </r>
  <r>
    <x v="12"/>
    <n v="1"/>
    <n v="1991740"/>
    <x v="1"/>
    <x v="0"/>
    <s v="Carpentry1 *M15 *R20"/>
    <x v="14"/>
  </r>
  <r>
    <x v="12"/>
    <n v="4"/>
    <n v="1991740"/>
    <x v="1"/>
    <x v="0"/>
    <s v="Carpentry1 *M15 *R20"/>
    <x v="14"/>
  </r>
  <r>
    <x v="12"/>
    <n v="6"/>
    <n v="1991740"/>
    <x v="1"/>
    <x v="0"/>
    <s v="Carpentry1 *M15 *R20"/>
    <x v="14"/>
  </r>
  <r>
    <x v="3"/>
    <n v="4"/>
    <n v="1991740"/>
    <x v="1"/>
    <x v="0"/>
    <s v="Carpentry1 *M15 *R20"/>
    <x v="14"/>
  </r>
  <r>
    <x v="8"/>
    <n v="7"/>
    <n v="1991740"/>
    <x v="1"/>
    <x v="0"/>
    <s v="Carpentry1 *M15 *R20"/>
    <x v="14"/>
  </r>
  <r>
    <x v="6"/>
    <n v="4"/>
    <n v="1991740"/>
    <x v="0"/>
    <x v="0"/>
    <s v="Carpentry1 *M15 *R20"/>
    <x v="14"/>
  </r>
  <r>
    <x v="7"/>
    <n v="1"/>
    <n v="1991740"/>
    <x v="0"/>
    <x v="0"/>
    <s v="Carpentry1 *M15 *R20"/>
    <x v="14"/>
  </r>
  <r>
    <x v="7"/>
    <n v="4"/>
    <n v="1991740"/>
    <x v="0"/>
    <x v="0"/>
    <s v="Carpentry1 *M15 *R20"/>
    <x v="14"/>
  </r>
  <r>
    <x v="7"/>
    <n v="7"/>
    <n v="1991740"/>
    <x v="0"/>
    <x v="0"/>
    <s v="Carpentry1 *M15 *R20"/>
    <x v="14"/>
  </r>
  <r>
    <x v="4"/>
    <n v="4"/>
    <n v="1991740"/>
    <x v="0"/>
    <x v="0"/>
    <s v="Carpentry1 *M15 *R20"/>
    <x v="14"/>
  </r>
  <r>
    <x v="4"/>
    <n v="7"/>
    <n v="1991740"/>
    <x v="0"/>
    <x v="0"/>
    <s v="Carpentry1 *M15 *R20"/>
    <x v="14"/>
  </r>
  <r>
    <x v="13"/>
    <n v="7"/>
    <n v="1990288"/>
    <x v="0"/>
    <x v="0"/>
    <s v="Carpentry1 *M15 *R20"/>
    <x v="14"/>
  </r>
  <r>
    <x v="15"/>
    <n v="1"/>
    <n v="1990288"/>
    <x v="1"/>
    <x v="0"/>
    <s v="Carpentry1 *M15 *R20"/>
    <x v="14"/>
  </r>
  <r>
    <x v="15"/>
    <n v="2"/>
    <n v="1990288"/>
    <x v="0"/>
    <x v="0"/>
    <s v="Carpentry1 *M15 *R20"/>
    <x v="14"/>
  </r>
  <r>
    <x v="15"/>
    <n v="3"/>
    <n v="1990288"/>
    <x v="0"/>
    <x v="0"/>
    <s v="Carpentry1 *M15 *R20"/>
    <x v="14"/>
  </r>
  <r>
    <x v="15"/>
    <n v="7"/>
    <n v="1990288"/>
    <x v="1"/>
    <x v="0"/>
    <s v="Carpentry1 *M15 *R20"/>
    <x v="14"/>
  </r>
  <r>
    <x v="0"/>
    <n v="4"/>
    <n v="1990288"/>
    <x v="1"/>
    <x v="0"/>
    <s v="Carpentry1 *M15 *R20"/>
    <x v="14"/>
  </r>
  <r>
    <x v="0"/>
    <n v="7"/>
    <n v="1990288"/>
    <x v="1"/>
    <x v="0"/>
    <s v="Carpentry1 *M15 *R20"/>
    <x v="14"/>
  </r>
  <r>
    <x v="12"/>
    <n v="2"/>
    <n v="1990288"/>
    <x v="0"/>
    <x v="0"/>
    <s v="Carpentry1 *M15 *R20"/>
    <x v="14"/>
  </r>
  <r>
    <x v="12"/>
    <n v="4"/>
    <n v="1990288"/>
    <x v="1"/>
    <x v="0"/>
    <s v="Carpentry1 *M15 *R20"/>
    <x v="14"/>
  </r>
  <r>
    <x v="12"/>
    <n v="7"/>
    <n v="1990288"/>
    <x v="0"/>
    <x v="0"/>
    <s v="Carpentry1 *M15 *R20"/>
    <x v="14"/>
  </r>
  <r>
    <x v="3"/>
    <n v="1"/>
    <n v="1990288"/>
    <x v="0"/>
    <x v="0"/>
    <s v="Carpentry1 *M15 *R20"/>
    <x v="14"/>
  </r>
  <r>
    <x v="3"/>
    <n v="2"/>
    <n v="1990288"/>
    <x v="0"/>
    <x v="0"/>
    <s v="Carpentry1 *M15 *R20"/>
    <x v="14"/>
  </r>
  <r>
    <x v="3"/>
    <n v="3"/>
    <n v="1990288"/>
    <x v="0"/>
    <x v="0"/>
    <s v="Carpentry1 *M15 *R20"/>
    <x v="14"/>
  </r>
  <r>
    <x v="3"/>
    <n v="4"/>
    <n v="1990288"/>
    <x v="0"/>
    <x v="0"/>
    <s v="Carpentry1 *M15 *R20"/>
    <x v="14"/>
  </r>
  <r>
    <x v="3"/>
    <n v="7"/>
    <n v="1990288"/>
    <x v="0"/>
    <x v="0"/>
    <s v="Carpentry1 *M15 *R20"/>
    <x v="14"/>
  </r>
  <r>
    <x v="2"/>
    <n v="3"/>
    <n v="1990288"/>
    <x v="0"/>
    <x v="0"/>
    <s v="Carpentry1 *M15 *R20"/>
    <x v="14"/>
  </r>
  <r>
    <x v="2"/>
    <n v="4"/>
    <n v="1990288"/>
    <x v="0"/>
    <x v="0"/>
    <s v="Carpentry1 *M15 *R20"/>
    <x v="14"/>
  </r>
  <r>
    <x v="2"/>
    <n v="7"/>
    <n v="1990288"/>
    <x v="0"/>
    <x v="0"/>
    <s v="Carpentry1 *M15 *R20"/>
    <x v="14"/>
  </r>
  <r>
    <x v="6"/>
    <n v="2"/>
    <n v="1990288"/>
    <x v="1"/>
    <x v="0"/>
    <s v="Carpentry1 *M15 *R20"/>
    <x v="14"/>
  </r>
  <r>
    <x v="6"/>
    <n v="3"/>
    <n v="1990288"/>
    <x v="0"/>
    <x v="0"/>
    <s v="Carpentry1 *M15 *R20"/>
    <x v="14"/>
  </r>
  <r>
    <x v="6"/>
    <n v="4"/>
    <n v="1990288"/>
    <x v="0"/>
    <x v="0"/>
    <s v="Carpentry1 *M15 *R20"/>
    <x v="14"/>
  </r>
  <r>
    <x v="9"/>
    <n v="3"/>
    <n v="1990288"/>
    <x v="1"/>
    <x v="0"/>
    <s v="Carpentry1 *M15 *R20"/>
    <x v="14"/>
  </r>
  <r>
    <x v="9"/>
    <n v="7"/>
    <n v="1990288"/>
    <x v="1"/>
    <x v="0"/>
    <s v="Carpentry1 *M15 *R20"/>
    <x v="14"/>
  </r>
  <r>
    <x v="7"/>
    <n v="1"/>
    <n v="1990288"/>
    <x v="0"/>
    <x v="0"/>
    <s v="Carpentry1 *M15 *R20"/>
    <x v="14"/>
  </r>
  <r>
    <x v="7"/>
    <n v="2"/>
    <n v="1990288"/>
    <x v="0"/>
    <x v="0"/>
    <s v="Carpentry1 *M15 *R20"/>
    <x v="14"/>
  </r>
  <r>
    <x v="7"/>
    <n v="3"/>
    <n v="1990288"/>
    <x v="0"/>
    <x v="0"/>
    <s v="Carpentry1 *M15 *R20"/>
    <x v="14"/>
  </r>
  <r>
    <x v="7"/>
    <n v="4"/>
    <n v="1990288"/>
    <x v="0"/>
    <x v="0"/>
    <s v="Carpentry1 *M15 *R20"/>
    <x v="14"/>
  </r>
  <r>
    <x v="7"/>
    <n v="7"/>
    <n v="1990288"/>
    <x v="1"/>
    <x v="0"/>
    <s v="Carpentry1 *M15 *R20"/>
    <x v="14"/>
  </r>
  <r>
    <x v="4"/>
    <n v="7"/>
    <n v="1990288"/>
    <x v="0"/>
    <x v="0"/>
    <s v="Carpentry1 *M15 *R20"/>
    <x v="14"/>
  </r>
  <r>
    <x v="14"/>
    <n v="1"/>
    <n v="1983509"/>
    <x v="0"/>
    <x v="0"/>
    <s v="Carpentry1 *M15 *R20"/>
    <x v="14"/>
  </r>
  <r>
    <x v="14"/>
    <n v="2"/>
    <n v="1983509"/>
    <x v="0"/>
    <x v="0"/>
    <s v="Carpentry1 *M15 *R20"/>
    <x v="14"/>
  </r>
  <r>
    <x v="14"/>
    <n v="3"/>
    <n v="1983509"/>
    <x v="0"/>
    <x v="0"/>
    <s v="Carpentry1 *M15 *R20"/>
    <x v="14"/>
  </r>
  <r>
    <x v="14"/>
    <n v="4"/>
    <n v="1983509"/>
    <x v="0"/>
    <x v="0"/>
    <s v="Carpentry1 *M15 *R20"/>
    <x v="14"/>
  </r>
  <r>
    <x v="14"/>
    <n v="6"/>
    <n v="1983509"/>
    <x v="0"/>
    <x v="0"/>
    <s v="Carpentry1 *M15 *R20"/>
    <x v="14"/>
  </r>
  <r>
    <x v="17"/>
    <n v="3"/>
    <n v="1983509"/>
    <x v="0"/>
    <x v="0"/>
    <s v="Carpentry1 *M15 *R20"/>
    <x v="14"/>
  </r>
  <r>
    <x v="17"/>
    <n v="4"/>
    <n v="1983509"/>
    <x v="0"/>
    <x v="0"/>
    <s v="Carpentry1 *M15 *R20"/>
    <x v="14"/>
  </r>
  <r>
    <x v="17"/>
    <n v="6"/>
    <n v="1983509"/>
    <x v="0"/>
    <x v="0"/>
    <s v="Carpentry1 *M15 *R20"/>
    <x v="14"/>
  </r>
  <r>
    <x v="18"/>
    <n v="3"/>
    <n v="1983509"/>
    <x v="0"/>
    <x v="0"/>
    <s v="Carpentry1 *M15 *R20"/>
    <x v="14"/>
  </r>
  <r>
    <x v="18"/>
    <n v="4"/>
    <n v="1983509"/>
    <x v="0"/>
    <x v="0"/>
    <s v="Carpentry1 *M15 *R20"/>
    <x v="14"/>
  </r>
  <r>
    <x v="18"/>
    <n v="6"/>
    <n v="1983509"/>
    <x v="0"/>
    <x v="0"/>
    <s v="Carpentry1 *M15 *R20"/>
    <x v="14"/>
  </r>
  <r>
    <x v="8"/>
    <n v="3"/>
    <n v="1983509"/>
    <x v="0"/>
    <x v="0"/>
    <s v="Carpentry1 *M15 *R20"/>
    <x v="14"/>
  </r>
  <r>
    <x v="8"/>
    <n v="4"/>
    <n v="1983509"/>
    <x v="0"/>
    <x v="0"/>
    <s v="Carpentry1 *M15 *R20"/>
    <x v="14"/>
  </r>
  <r>
    <x v="6"/>
    <n v="1"/>
    <n v="1983509"/>
    <x v="0"/>
    <x v="0"/>
    <s v="Carpentry1 *M15 *R20"/>
    <x v="14"/>
  </r>
  <r>
    <x v="6"/>
    <n v="3"/>
    <n v="1983509"/>
    <x v="0"/>
    <x v="0"/>
    <s v="Carpentry1 *M15 *R20"/>
    <x v="14"/>
  </r>
  <r>
    <x v="6"/>
    <n v="4"/>
    <n v="1983509"/>
    <x v="0"/>
    <x v="0"/>
    <s v="Carpentry1 *M15 *R20"/>
    <x v="14"/>
  </r>
  <r>
    <x v="9"/>
    <n v="1"/>
    <n v="1983509"/>
    <x v="0"/>
    <x v="0"/>
    <s v="Carpentry1 *M15 *R20"/>
    <x v="14"/>
  </r>
  <r>
    <x v="9"/>
    <n v="2"/>
    <n v="1983509"/>
    <x v="0"/>
    <x v="0"/>
    <s v="Carpentry1 *M15 *R20"/>
    <x v="14"/>
  </r>
  <r>
    <x v="9"/>
    <n v="3"/>
    <n v="1983509"/>
    <x v="0"/>
    <x v="0"/>
    <s v="Carpentry1 *M15 *R20"/>
    <x v="14"/>
  </r>
  <r>
    <x v="9"/>
    <n v="4"/>
    <n v="1983509"/>
    <x v="0"/>
    <x v="0"/>
    <s v="Carpentry1 *M15 *R20"/>
    <x v="14"/>
  </r>
  <r>
    <x v="4"/>
    <n v="2"/>
    <n v="1983509"/>
    <x v="0"/>
    <x v="0"/>
    <s v="Carpentry1 *M15 *R20"/>
    <x v="14"/>
  </r>
  <r>
    <x v="4"/>
    <n v="3"/>
    <n v="1983509"/>
    <x v="0"/>
    <x v="0"/>
    <s v="Carpentry1 *M15 *R20"/>
    <x v="14"/>
  </r>
  <r>
    <x v="4"/>
    <n v="4"/>
    <n v="1983509"/>
    <x v="0"/>
    <x v="0"/>
    <s v="Carpentry1 *M15 *R20"/>
    <x v="14"/>
  </r>
  <r>
    <x v="0"/>
    <n v="1"/>
    <n v="1972424"/>
    <x v="0"/>
    <x v="1"/>
    <s v="Culinary * WW"/>
    <x v="15"/>
  </r>
  <r>
    <x v="2"/>
    <n v="1"/>
    <n v="1983719"/>
    <x v="0"/>
    <x v="0"/>
    <s v="Culinary * WW"/>
    <x v="15"/>
  </r>
  <r>
    <x v="0"/>
    <n v="1"/>
    <n v="1978216"/>
    <x v="0"/>
    <x v="0"/>
    <s v="Culinary * WW"/>
    <x v="15"/>
  </r>
  <r>
    <x v="2"/>
    <n v="1"/>
    <n v="1978216"/>
    <x v="0"/>
    <x v="0"/>
    <s v="Culinary * WW"/>
    <x v="15"/>
  </r>
  <r>
    <x v="14"/>
    <n v="7"/>
    <n v="1928175"/>
    <x v="0"/>
    <x v="0"/>
    <s v="Culinary *M25 *R25"/>
    <x v="15"/>
  </r>
  <r>
    <x v="8"/>
    <n v="1"/>
    <n v="1928175"/>
    <x v="0"/>
    <x v="0"/>
    <s v="Culinary *M25 *R25"/>
    <x v="15"/>
  </r>
  <r>
    <x v="8"/>
    <n v="5"/>
    <n v="1928175"/>
    <x v="0"/>
    <x v="0"/>
    <s v="Culinary *M25 *R25"/>
    <x v="15"/>
  </r>
  <r>
    <x v="18"/>
    <n v="2"/>
    <n v="1964426"/>
    <x v="1"/>
    <x v="0"/>
    <s v="Culinary *M25 *R25"/>
    <x v="15"/>
  </r>
  <r>
    <x v="8"/>
    <n v="6"/>
    <n v="1964426"/>
    <x v="0"/>
    <x v="0"/>
    <s v="Culinary *M25 *R25"/>
    <x v="15"/>
  </r>
  <r>
    <x v="17"/>
    <n v="1"/>
    <n v="1972424"/>
    <x v="1"/>
    <x v="0"/>
    <s v="Culinary *M25 *R25"/>
    <x v="15"/>
  </r>
  <r>
    <x v="15"/>
    <n v="1"/>
    <n v="1972424"/>
    <x v="0"/>
    <x v="1"/>
    <s v="Culinary *M25 *R25"/>
    <x v="15"/>
  </r>
  <r>
    <x v="15"/>
    <n v="2"/>
    <n v="1972424"/>
    <x v="0"/>
    <x v="1"/>
    <s v="Culinary *M25 *R25"/>
    <x v="15"/>
  </r>
  <r>
    <x v="15"/>
    <n v="7"/>
    <n v="1972424"/>
    <x v="0"/>
    <x v="1"/>
    <s v="Culinary *M25 *R25"/>
    <x v="15"/>
  </r>
  <r>
    <x v="0"/>
    <n v="2"/>
    <n v="1972424"/>
    <x v="0"/>
    <x v="1"/>
    <s v="Culinary *M25 *R25"/>
    <x v="15"/>
  </r>
  <r>
    <x v="0"/>
    <n v="7"/>
    <n v="1972424"/>
    <x v="0"/>
    <x v="1"/>
    <s v="Culinary *M25 *R25"/>
    <x v="15"/>
  </r>
  <r>
    <x v="11"/>
    <n v="1"/>
    <n v="1972424"/>
    <x v="0"/>
    <x v="1"/>
    <s v="Culinary *M25 *R25"/>
    <x v="15"/>
  </r>
  <r>
    <x v="11"/>
    <n v="2"/>
    <n v="1972424"/>
    <x v="0"/>
    <x v="1"/>
    <s v="Culinary *M25 *R25"/>
    <x v="15"/>
  </r>
  <r>
    <x v="11"/>
    <n v="7"/>
    <n v="1972424"/>
    <x v="0"/>
    <x v="1"/>
    <s v="Culinary *M25 *R25"/>
    <x v="15"/>
  </r>
  <r>
    <x v="12"/>
    <n v="1"/>
    <n v="1972424"/>
    <x v="0"/>
    <x v="1"/>
    <s v="Culinary *M25 *R25"/>
    <x v="15"/>
  </r>
  <r>
    <x v="12"/>
    <n v="2"/>
    <n v="1972424"/>
    <x v="0"/>
    <x v="1"/>
    <s v="Culinary *M25 *R25"/>
    <x v="15"/>
  </r>
  <r>
    <x v="12"/>
    <n v="7"/>
    <n v="1972424"/>
    <x v="0"/>
    <x v="1"/>
    <s v="Culinary *M25 *R25"/>
    <x v="15"/>
  </r>
  <r>
    <x v="3"/>
    <n v="1"/>
    <n v="1972424"/>
    <x v="0"/>
    <x v="0"/>
    <s v="Culinary *M25 *R25"/>
    <x v="15"/>
  </r>
  <r>
    <x v="3"/>
    <n v="2"/>
    <n v="1972424"/>
    <x v="0"/>
    <x v="0"/>
    <s v="Culinary *M25 *R25"/>
    <x v="15"/>
  </r>
  <r>
    <x v="14"/>
    <n v="1"/>
    <n v="1957791"/>
    <x v="0"/>
    <x v="0"/>
    <s v="Culinary *M25 *R25"/>
    <x v="15"/>
  </r>
  <r>
    <x v="14"/>
    <n v="2"/>
    <n v="1957791"/>
    <x v="0"/>
    <x v="0"/>
    <s v="Culinary *M25 *R25"/>
    <x v="15"/>
  </r>
  <r>
    <x v="14"/>
    <n v="3"/>
    <n v="1957791"/>
    <x v="0"/>
    <x v="0"/>
    <s v="Culinary *M25 *R25"/>
    <x v="15"/>
  </r>
  <r>
    <x v="14"/>
    <n v="6"/>
    <n v="1957791"/>
    <x v="0"/>
    <x v="0"/>
    <s v="Culinary *M25 *R25"/>
    <x v="15"/>
  </r>
  <r>
    <x v="15"/>
    <n v="3"/>
    <n v="1957791"/>
    <x v="0"/>
    <x v="1"/>
    <s v="Culinary *M25 *R25"/>
    <x v="15"/>
  </r>
  <r>
    <x v="15"/>
    <n v="6"/>
    <n v="1957791"/>
    <x v="0"/>
    <x v="1"/>
    <s v="Culinary *M25 *R25"/>
    <x v="15"/>
  </r>
  <r>
    <x v="9"/>
    <n v="6"/>
    <n v="1957791"/>
    <x v="0"/>
    <x v="0"/>
    <s v="Culinary *M25 *R25"/>
    <x v="15"/>
  </r>
  <r>
    <x v="7"/>
    <n v="6"/>
    <n v="1957791"/>
    <x v="0"/>
    <x v="0"/>
    <s v="Culinary *M25 *R25"/>
    <x v="15"/>
  </r>
  <r>
    <x v="16"/>
    <n v="6"/>
    <n v="1925889"/>
    <x v="0"/>
    <x v="0"/>
    <s v="Culinary *M25 *R25"/>
    <x v="15"/>
  </r>
  <r>
    <x v="17"/>
    <n v="6"/>
    <n v="1925889"/>
    <x v="0"/>
    <x v="0"/>
    <s v="Culinary *M25 *R25"/>
    <x v="15"/>
  </r>
  <r>
    <x v="0"/>
    <n v="6"/>
    <n v="1925889"/>
    <x v="0"/>
    <x v="0"/>
    <s v="Culinary *M25 *R25"/>
    <x v="15"/>
  </r>
  <r>
    <x v="9"/>
    <n v="6"/>
    <n v="1925889"/>
    <x v="0"/>
    <x v="0"/>
    <s v="Culinary *M25 *R25"/>
    <x v="15"/>
  </r>
  <r>
    <x v="7"/>
    <n v="6"/>
    <n v="1925889"/>
    <x v="0"/>
    <x v="0"/>
    <s v="Culinary *M25 *R25"/>
    <x v="15"/>
  </r>
  <r>
    <x v="12"/>
    <n v="1"/>
    <n v="1989846"/>
    <x v="1"/>
    <x v="0"/>
    <s v="Culinary *M25 *R25"/>
    <x v="15"/>
  </r>
  <r>
    <x v="7"/>
    <n v="6"/>
    <n v="1989846"/>
    <x v="0"/>
    <x v="0"/>
    <s v="Culinary *M25 *R25"/>
    <x v="15"/>
  </r>
  <r>
    <x v="14"/>
    <n v="1"/>
    <n v="1947702"/>
    <x v="0"/>
    <x v="0"/>
    <s v="Culinary *M25 *R25"/>
    <x v="15"/>
  </r>
  <r>
    <x v="2"/>
    <n v="2"/>
    <n v="1983719"/>
    <x v="0"/>
    <x v="0"/>
    <s v="Culinary *M25 *R25"/>
    <x v="15"/>
  </r>
  <r>
    <x v="2"/>
    <n v="3"/>
    <n v="1983719"/>
    <x v="0"/>
    <x v="0"/>
    <s v="Culinary *M25 *R25"/>
    <x v="15"/>
  </r>
  <r>
    <x v="2"/>
    <n v="6"/>
    <n v="1983719"/>
    <x v="0"/>
    <x v="0"/>
    <s v="Culinary *M25 *R25"/>
    <x v="15"/>
  </r>
  <r>
    <x v="2"/>
    <n v="7"/>
    <n v="1983719"/>
    <x v="0"/>
    <x v="0"/>
    <s v="Culinary *M25 *R25"/>
    <x v="15"/>
  </r>
  <r>
    <x v="0"/>
    <n v="6"/>
    <n v="1947431"/>
    <x v="0"/>
    <x v="0"/>
    <s v="Culinary *M25 *R25"/>
    <x v="15"/>
  </r>
  <r>
    <x v="0"/>
    <n v="7"/>
    <n v="1947431"/>
    <x v="0"/>
    <x v="0"/>
    <s v="Culinary *M25 *R25"/>
    <x v="15"/>
  </r>
  <r>
    <x v="14"/>
    <n v="2"/>
    <n v="1984013"/>
    <x v="0"/>
    <x v="1"/>
    <s v="Culinary *M25 *R25"/>
    <x v="15"/>
  </r>
  <r>
    <x v="14"/>
    <n v="3"/>
    <n v="1984013"/>
    <x v="0"/>
    <x v="1"/>
    <s v="Culinary *M25 *R25"/>
    <x v="15"/>
  </r>
  <r>
    <x v="14"/>
    <n v="5"/>
    <n v="1984013"/>
    <x v="0"/>
    <x v="1"/>
    <s v="Culinary *M25 *R25"/>
    <x v="15"/>
  </r>
  <r>
    <x v="14"/>
    <n v="6"/>
    <n v="1984013"/>
    <x v="0"/>
    <x v="1"/>
    <s v="Culinary *M25 *R25"/>
    <x v="15"/>
  </r>
  <r>
    <x v="16"/>
    <n v="2"/>
    <n v="1984013"/>
    <x v="0"/>
    <x v="1"/>
    <s v="Culinary *M25 *R25"/>
    <x v="15"/>
  </r>
  <r>
    <x v="16"/>
    <n v="3"/>
    <n v="1984013"/>
    <x v="0"/>
    <x v="1"/>
    <s v="Culinary *M25 *R25"/>
    <x v="15"/>
  </r>
  <r>
    <x v="16"/>
    <n v="5"/>
    <n v="1984013"/>
    <x v="0"/>
    <x v="1"/>
    <s v="Culinary *M25 *R25"/>
    <x v="15"/>
  </r>
  <r>
    <x v="16"/>
    <n v="6"/>
    <n v="1984013"/>
    <x v="0"/>
    <x v="1"/>
    <s v="Culinary *M25 *R25"/>
    <x v="15"/>
  </r>
  <r>
    <x v="10"/>
    <n v="2"/>
    <n v="1984013"/>
    <x v="0"/>
    <x v="1"/>
    <s v="Culinary *M25 *R25"/>
    <x v="15"/>
  </r>
  <r>
    <x v="10"/>
    <n v="3"/>
    <n v="1984013"/>
    <x v="0"/>
    <x v="1"/>
    <s v="Culinary *M25 *R25"/>
    <x v="15"/>
  </r>
  <r>
    <x v="10"/>
    <n v="5"/>
    <n v="1984013"/>
    <x v="0"/>
    <x v="1"/>
    <s v="Culinary *M25 *R25"/>
    <x v="15"/>
  </r>
  <r>
    <x v="10"/>
    <n v="6"/>
    <n v="1984013"/>
    <x v="0"/>
    <x v="1"/>
    <s v="Culinary *M25 *R25"/>
    <x v="15"/>
  </r>
  <r>
    <x v="16"/>
    <n v="2"/>
    <n v="1967875"/>
    <x v="0"/>
    <x v="0"/>
    <s v="Culinary *M25 *R25"/>
    <x v="15"/>
  </r>
  <r>
    <x v="16"/>
    <n v="5"/>
    <n v="1967875"/>
    <x v="1"/>
    <x v="0"/>
    <s v="Culinary *M25 *R25"/>
    <x v="15"/>
  </r>
  <r>
    <x v="16"/>
    <n v="6"/>
    <n v="1967875"/>
    <x v="0"/>
    <x v="0"/>
    <s v="Culinary *M25 *R25"/>
    <x v="15"/>
  </r>
  <r>
    <x v="10"/>
    <n v="5"/>
    <n v="1967875"/>
    <x v="0"/>
    <x v="0"/>
    <s v="Culinary *M25 *R25"/>
    <x v="15"/>
  </r>
  <r>
    <x v="10"/>
    <n v="6"/>
    <n v="1967875"/>
    <x v="0"/>
    <x v="0"/>
    <s v="Culinary *M25 *R25"/>
    <x v="15"/>
  </r>
  <r>
    <x v="10"/>
    <n v="3"/>
    <n v="1978216"/>
    <x v="0"/>
    <x v="0"/>
    <s v="Culinary *M25 *R25"/>
    <x v="15"/>
  </r>
  <r>
    <x v="10"/>
    <n v="5"/>
    <n v="1978216"/>
    <x v="0"/>
    <x v="0"/>
    <s v="Culinary *M25 *R25"/>
    <x v="15"/>
  </r>
  <r>
    <x v="10"/>
    <n v="6"/>
    <n v="1978216"/>
    <x v="0"/>
    <x v="0"/>
    <s v="Culinary *M25 *R25"/>
    <x v="15"/>
  </r>
  <r>
    <x v="17"/>
    <n v="1"/>
    <n v="1978216"/>
    <x v="0"/>
    <x v="0"/>
    <s v="Culinary *M25 *R25"/>
    <x v="15"/>
  </r>
  <r>
    <x v="17"/>
    <n v="3"/>
    <n v="1978216"/>
    <x v="0"/>
    <x v="0"/>
    <s v="Culinary *M25 *R25"/>
    <x v="15"/>
  </r>
  <r>
    <x v="17"/>
    <n v="5"/>
    <n v="1978216"/>
    <x v="0"/>
    <x v="0"/>
    <s v="Culinary *M25 *R25"/>
    <x v="15"/>
  </r>
  <r>
    <x v="17"/>
    <n v="6"/>
    <n v="1978216"/>
    <x v="0"/>
    <x v="0"/>
    <s v="Culinary *M25 *R25"/>
    <x v="15"/>
  </r>
  <r>
    <x v="3"/>
    <n v="1"/>
    <n v="1978216"/>
    <x v="0"/>
    <x v="0"/>
    <s v="Culinary *M25 *R25"/>
    <x v="15"/>
  </r>
  <r>
    <x v="6"/>
    <n v="1"/>
    <n v="1978216"/>
    <x v="0"/>
    <x v="0"/>
    <s v="Culinary *M25 *R25"/>
    <x v="15"/>
  </r>
  <r>
    <x v="7"/>
    <n v="1"/>
    <n v="1978216"/>
    <x v="0"/>
    <x v="0"/>
    <s v="Culinary *M25 *R25"/>
    <x v="15"/>
  </r>
  <r>
    <x v="7"/>
    <n v="3"/>
    <n v="1978216"/>
    <x v="0"/>
    <x v="0"/>
    <s v="Culinary *M25 *R25"/>
    <x v="15"/>
  </r>
  <r>
    <x v="7"/>
    <n v="5"/>
    <n v="1978216"/>
    <x v="0"/>
    <x v="0"/>
    <s v="Culinary *M25 *R25"/>
    <x v="15"/>
  </r>
  <r>
    <x v="7"/>
    <n v="6"/>
    <n v="1978216"/>
    <x v="0"/>
    <x v="0"/>
    <s v="Culinary *M25 *R25"/>
    <x v="15"/>
  </r>
  <r>
    <x v="3"/>
    <n v="7"/>
    <n v="1985473"/>
    <x v="0"/>
    <x v="0"/>
    <s v="Culinary *M25 *R25"/>
    <x v="15"/>
  </r>
  <r>
    <x v="12"/>
    <n v="1"/>
    <n v="1941926"/>
    <x v="0"/>
    <x v="0"/>
    <s v="Culinary *M25 *R25"/>
    <x v="15"/>
  </r>
  <r>
    <x v="12"/>
    <n v="2"/>
    <n v="1941926"/>
    <x v="0"/>
    <x v="0"/>
    <s v="Culinary *M25 *R25"/>
    <x v="15"/>
  </r>
  <r>
    <x v="12"/>
    <n v="6"/>
    <n v="1941926"/>
    <x v="0"/>
    <x v="0"/>
    <s v="Culinary *M25 *R25"/>
    <x v="15"/>
  </r>
  <r>
    <x v="12"/>
    <n v="7"/>
    <n v="1941926"/>
    <x v="0"/>
    <x v="0"/>
    <s v="Culinary *M25 *R25"/>
    <x v="15"/>
  </r>
  <r>
    <x v="2"/>
    <n v="1"/>
    <n v="1989573"/>
    <x v="0"/>
    <x v="1"/>
    <s v="Reading * WW"/>
    <x v="16"/>
  </r>
  <r>
    <x v="10"/>
    <n v="1"/>
    <n v="1984013"/>
    <x v="0"/>
    <x v="1"/>
    <s v="Reading * WW"/>
    <x v="16"/>
  </r>
  <r>
    <x v="10"/>
    <n v="1"/>
    <n v="1958641"/>
    <x v="0"/>
    <x v="0"/>
    <s v="Reading * WW"/>
    <x v="16"/>
  </r>
  <r>
    <x v="10"/>
    <n v="1"/>
    <n v="1967875"/>
    <x v="0"/>
    <x v="0"/>
    <s v="Reading * WW"/>
    <x v="16"/>
  </r>
  <r>
    <x v="13"/>
    <n v="3"/>
    <n v="1971889"/>
    <x v="0"/>
    <x v="0"/>
    <s v="Reading *R"/>
    <x v="16"/>
  </r>
  <r>
    <x v="11"/>
    <n v="3"/>
    <n v="1971889"/>
    <x v="0"/>
    <x v="0"/>
    <s v="Reading *R"/>
    <x v="16"/>
  </r>
  <r>
    <x v="4"/>
    <n v="2"/>
    <n v="1990166"/>
    <x v="1"/>
    <x v="0"/>
    <s v="Reading *R"/>
    <x v="16"/>
  </r>
  <r>
    <x v="13"/>
    <n v="6"/>
    <n v="1977729"/>
    <x v="0"/>
    <x v="0"/>
    <s v="Reading *R"/>
    <x v="16"/>
  </r>
  <r>
    <x v="16"/>
    <n v="6"/>
    <n v="1977729"/>
    <x v="0"/>
    <x v="0"/>
    <s v="Reading *R"/>
    <x v="16"/>
  </r>
  <r>
    <x v="9"/>
    <n v="6"/>
    <n v="1977729"/>
    <x v="0"/>
    <x v="0"/>
    <s v="Reading *R"/>
    <x v="16"/>
  </r>
  <r>
    <x v="12"/>
    <n v="2"/>
    <n v="1870658"/>
    <x v="0"/>
    <x v="0"/>
    <s v="Reading *R"/>
    <x v="16"/>
  </r>
  <r>
    <x v="1"/>
    <n v="6"/>
    <n v="1954590"/>
    <x v="0"/>
    <x v="0"/>
    <s v="Reading *R"/>
    <x v="16"/>
  </r>
  <r>
    <x v="7"/>
    <n v="5"/>
    <n v="1954590"/>
    <x v="0"/>
    <x v="0"/>
    <s v="Reading *R"/>
    <x v="16"/>
  </r>
  <r>
    <x v="7"/>
    <n v="7"/>
    <n v="1954590"/>
    <x v="0"/>
    <x v="0"/>
    <s v="Reading *R"/>
    <x v="16"/>
  </r>
  <r>
    <x v="13"/>
    <n v="6"/>
    <n v="1982835"/>
    <x v="0"/>
    <x v="0"/>
    <s v="Reading *R"/>
    <x v="16"/>
  </r>
  <r>
    <x v="14"/>
    <n v="6"/>
    <n v="1982835"/>
    <x v="1"/>
    <x v="0"/>
    <s v="Reading *R"/>
    <x v="16"/>
  </r>
  <r>
    <x v="2"/>
    <n v="6"/>
    <n v="1982835"/>
    <x v="0"/>
    <x v="0"/>
    <s v="Reading *R"/>
    <x v="16"/>
  </r>
  <r>
    <x v="7"/>
    <n v="6"/>
    <n v="1982835"/>
    <x v="0"/>
    <x v="0"/>
    <s v="Reading *R"/>
    <x v="16"/>
  </r>
  <r>
    <x v="3"/>
    <n v="1"/>
    <n v="1989573"/>
    <x v="0"/>
    <x v="1"/>
    <s v="Reading *R"/>
    <x v="16"/>
  </r>
  <r>
    <x v="8"/>
    <n v="1"/>
    <n v="1989573"/>
    <x v="0"/>
    <x v="1"/>
    <s v="Reading *R"/>
    <x v="16"/>
  </r>
  <r>
    <x v="1"/>
    <n v="3"/>
    <n v="1970895"/>
    <x v="0"/>
    <x v="0"/>
    <s v="Reading *R"/>
    <x v="16"/>
  </r>
  <r>
    <x v="15"/>
    <n v="1"/>
    <n v="1970895"/>
    <x v="0"/>
    <x v="0"/>
    <s v="Reading *R"/>
    <x v="16"/>
  </r>
  <r>
    <x v="15"/>
    <n v="2"/>
    <n v="1970895"/>
    <x v="0"/>
    <x v="0"/>
    <s v="Reading *R"/>
    <x v="16"/>
  </r>
  <r>
    <x v="9"/>
    <n v="7"/>
    <n v="1985730"/>
    <x v="0"/>
    <x v="0"/>
    <s v="Reading *R"/>
    <x v="16"/>
  </r>
  <r>
    <x v="17"/>
    <n v="6"/>
    <n v="1956267"/>
    <x v="0"/>
    <x v="0"/>
    <s v="Reading *R"/>
    <x v="16"/>
  </r>
  <r>
    <x v="9"/>
    <n v="6"/>
    <n v="1956267"/>
    <x v="0"/>
    <x v="0"/>
    <s v="Reading *R"/>
    <x v="16"/>
  </r>
  <r>
    <x v="4"/>
    <n v="6"/>
    <n v="1956267"/>
    <x v="0"/>
    <x v="0"/>
    <s v="Reading *R"/>
    <x v="16"/>
  </r>
  <r>
    <x v="13"/>
    <n v="7"/>
    <n v="1891502"/>
    <x v="0"/>
    <x v="0"/>
    <s v="Reading *R"/>
    <x v="16"/>
  </r>
  <r>
    <x v="16"/>
    <n v="7"/>
    <n v="1891502"/>
    <x v="0"/>
    <x v="0"/>
    <s v="Reading *R"/>
    <x v="16"/>
  </r>
  <r>
    <x v="17"/>
    <n v="7"/>
    <n v="1891502"/>
    <x v="0"/>
    <x v="0"/>
    <s v="Reading *R"/>
    <x v="16"/>
  </r>
  <r>
    <x v="2"/>
    <n v="7"/>
    <n v="1891502"/>
    <x v="0"/>
    <x v="0"/>
    <s v="Reading *R"/>
    <x v="16"/>
  </r>
  <r>
    <x v="9"/>
    <n v="7"/>
    <n v="1891502"/>
    <x v="0"/>
    <x v="0"/>
    <s v="Reading *R"/>
    <x v="16"/>
  </r>
  <r>
    <x v="7"/>
    <n v="7"/>
    <n v="1891502"/>
    <x v="0"/>
    <x v="0"/>
    <s v="Reading *R"/>
    <x v="16"/>
  </r>
  <r>
    <x v="4"/>
    <n v="7"/>
    <n v="1891502"/>
    <x v="0"/>
    <x v="0"/>
    <s v="Reading *R"/>
    <x v="16"/>
  </r>
  <r>
    <x v="14"/>
    <n v="5"/>
    <n v="1919540"/>
    <x v="0"/>
    <x v="0"/>
    <s v="Reading *R"/>
    <x v="16"/>
  </r>
  <r>
    <x v="12"/>
    <n v="5"/>
    <n v="1919540"/>
    <x v="0"/>
    <x v="1"/>
    <s v="Reading *R"/>
    <x v="16"/>
  </r>
  <r>
    <x v="3"/>
    <n v="5"/>
    <n v="1919540"/>
    <x v="0"/>
    <x v="1"/>
    <s v="Reading *R"/>
    <x v="16"/>
  </r>
  <r>
    <x v="2"/>
    <n v="5"/>
    <n v="1919540"/>
    <x v="0"/>
    <x v="1"/>
    <s v="Reading *R"/>
    <x v="16"/>
  </r>
  <r>
    <x v="0"/>
    <n v="3"/>
    <n v="1986822"/>
    <x v="0"/>
    <x v="0"/>
    <s v="Reading *R"/>
    <x v="16"/>
  </r>
  <r>
    <x v="3"/>
    <n v="3"/>
    <n v="1986822"/>
    <x v="0"/>
    <x v="0"/>
    <s v="Reading *R"/>
    <x v="16"/>
  </r>
  <r>
    <x v="4"/>
    <n v="3"/>
    <n v="1986822"/>
    <x v="0"/>
    <x v="0"/>
    <s v="Reading *R"/>
    <x v="16"/>
  </r>
  <r>
    <x v="5"/>
    <n v="3"/>
    <n v="1986822"/>
    <x v="0"/>
    <x v="0"/>
    <s v="Reading *R"/>
    <x v="16"/>
  </r>
  <r>
    <x v="16"/>
    <n v="6"/>
    <n v="1970998"/>
    <x v="0"/>
    <x v="0"/>
    <s v="Reading *R"/>
    <x v="16"/>
  </r>
  <r>
    <x v="13"/>
    <n v="7"/>
    <n v="1978447"/>
    <x v="0"/>
    <x v="0"/>
    <s v="Reading *R"/>
    <x v="16"/>
  </r>
  <r>
    <x v="16"/>
    <n v="7"/>
    <n v="1978447"/>
    <x v="0"/>
    <x v="0"/>
    <s v="Reading *R"/>
    <x v="16"/>
  </r>
  <r>
    <x v="4"/>
    <n v="7"/>
    <n v="1978447"/>
    <x v="0"/>
    <x v="0"/>
    <s v="Reading *R"/>
    <x v="16"/>
  </r>
  <r>
    <x v="10"/>
    <n v="3"/>
    <n v="1978939"/>
    <x v="0"/>
    <x v="0"/>
    <s v="Reading *R"/>
    <x v="16"/>
  </r>
  <r>
    <x v="1"/>
    <n v="3"/>
    <n v="1978939"/>
    <x v="0"/>
    <x v="0"/>
    <s v="Reading *R"/>
    <x v="16"/>
  </r>
  <r>
    <x v="0"/>
    <n v="3"/>
    <n v="1978939"/>
    <x v="0"/>
    <x v="0"/>
    <s v="Reading *R"/>
    <x v="16"/>
  </r>
  <r>
    <x v="11"/>
    <n v="3"/>
    <n v="1978939"/>
    <x v="0"/>
    <x v="0"/>
    <s v="Reading *R"/>
    <x v="16"/>
  </r>
  <r>
    <x v="12"/>
    <n v="3"/>
    <n v="1978939"/>
    <x v="0"/>
    <x v="0"/>
    <s v="Reading *R"/>
    <x v="16"/>
  </r>
  <r>
    <x v="9"/>
    <n v="3"/>
    <n v="1978939"/>
    <x v="0"/>
    <x v="0"/>
    <s v="Reading *R"/>
    <x v="16"/>
  </r>
  <r>
    <x v="7"/>
    <n v="3"/>
    <n v="1978939"/>
    <x v="0"/>
    <x v="0"/>
    <s v="Reading *R"/>
    <x v="16"/>
  </r>
  <r>
    <x v="4"/>
    <n v="3"/>
    <n v="1978939"/>
    <x v="0"/>
    <x v="0"/>
    <s v="Reading *R"/>
    <x v="16"/>
  </r>
  <r>
    <x v="5"/>
    <n v="3"/>
    <n v="1978939"/>
    <x v="0"/>
    <x v="0"/>
    <s v="Reading *R"/>
    <x v="16"/>
  </r>
  <r>
    <x v="1"/>
    <n v="5"/>
    <n v="1972424"/>
    <x v="0"/>
    <x v="1"/>
    <s v="Reading *R"/>
    <x v="16"/>
  </r>
  <r>
    <x v="15"/>
    <n v="5"/>
    <n v="1972424"/>
    <x v="0"/>
    <x v="1"/>
    <s v="Reading *R"/>
    <x v="16"/>
  </r>
  <r>
    <x v="0"/>
    <n v="5"/>
    <n v="1972424"/>
    <x v="0"/>
    <x v="1"/>
    <s v="Reading *R"/>
    <x v="16"/>
  </r>
  <r>
    <x v="11"/>
    <n v="5"/>
    <n v="1972424"/>
    <x v="0"/>
    <x v="1"/>
    <s v="Reading *R"/>
    <x v="16"/>
  </r>
  <r>
    <x v="12"/>
    <n v="5"/>
    <n v="1972424"/>
    <x v="0"/>
    <x v="1"/>
    <s v="Reading *R"/>
    <x v="16"/>
  </r>
  <r>
    <x v="14"/>
    <n v="5"/>
    <n v="1982831"/>
    <x v="0"/>
    <x v="1"/>
    <s v="Reading *R"/>
    <x v="16"/>
  </r>
  <r>
    <x v="16"/>
    <n v="5"/>
    <n v="1982831"/>
    <x v="0"/>
    <x v="1"/>
    <s v="Reading *R"/>
    <x v="16"/>
  </r>
  <r>
    <x v="10"/>
    <n v="5"/>
    <n v="1982831"/>
    <x v="0"/>
    <x v="1"/>
    <s v="Reading *R"/>
    <x v="16"/>
  </r>
  <r>
    <x v="4"/>
    <n v="3"/>
    <n v="1914818"/>
    <x v="0"/>
    <x v="0"/>
    <s v="Reading *R"/>
    <x v="16"/>
  </r>
  <r>
    <x v="13"/>
    <n v="1"/>
    <n v="1957791"/>
    <x v="0"/>
    <x v="0"/>
    <s v="Reading *R"/>
    <x v="16"/>
  </r>
  <r>
    <x v="14"/>
    <n v="5"/>
    <n v="1957791"/>
    <x v="0"/>
    <x v="0"/>
    <s v="Reading *R"/>
    <x v="16"/>
  </r>
  <r>
    <x v="15"/>
    <n v="5"/>
    <n v="1957791"/>
    <x v="0"/>
    <x v="1"/>
    <s v="Reading *R"/>
    <x v="16"/>
  </r>
  <r>
    <x v="11"/>
    <n v="5"/>
    <n v="1957791"/>
    <x v="0"/>
    <x v="0"/>
    <s v="Reading *R"/>
    <x v="16"/>
  </r>
  <r>
    <x v="12"/>
    <n v="5"/>
    <n v="1957791"/>
    <x v="0"/>
    <x v="0"/>
    <s v="Reading *R"/>
    <x v="16"/>
  </r>
  <r>
    <x v="13"/>
    <n v="1"/>
    <n v="1925889"/>
    <x v="0"/>
    <x v="0"/>
    <s v="Reading *R"/>
    <x v="16"/>
  </r>
  <r>
    <x v="14"/>
    <n v="1"/>
    <n v="1925889"/>
    <x v="1"/>
    <x v="0"/>
    <s v="Reading *R"/>
    <x v="16"/>
  </r>
  <r>
    <x v="4"/>
    <n v="2"/>
    <n v="1931499"/>
    <x v="0"/>
    <x v="0"/>
    <s v="Reading *R"/>
    <x v="16"/>
  </r>
  <r>
    <x v="13"/>
    <n v="7"/>
    <n v="1961442"/>
    <x v="0"/>
    <x v="0"/>
    <s v="Reading *R"/>
    <x v="16"/>
  </r>
  <r>
    <x v="16"/>
    <n v="7"/>
    <n v="1961442"/>
    <x v="0"/>
    <x v="0"/>
    <s v="Reading *R"/>
    <x v="16"/>
  </r>
  <r>
    <x v="18"/>
    <n v="7"/>
    <n v="1961442"/>
    <x v="0"/>
    <x v="0"/>
    <s v="Reading *R"/>
    <x v="16"/>
  </r>
  <r>
    <x v="15"/>
    <n v="7"/>
    <n v="1961442"/>
    <x v="0"/>
    <x v="0"/>
    <s v="Reading *R"/>
    <x v="16"/>
  </r>
  <r>
    <x v="1"/>
    <n v="5"/>
    <n v="1989846"/>
    <x v="0"/>
    <x v="0"/>
    <s v="Reading *R"/>
    <x v="16"/>
  </r>
  <r>
    <x v="0"/>
    <n v="5"/>
    <n v="1989846"/>
    <x v="0"/>
    <x v="0"/>
    <s v="Reading *R"/>
    <x v="16"/>
  </r>
  <r>
    <x v="12"/>
    <n v="5"/>
    <n v="1989846"/>
    <x v="0"/>
    <x v="0"/>
    <s v="Reading *R"/>
    <x v="16"/>
  </r>
  <r>
    <x v="2"/>
    <n v="5"/>
    <n v="1989846"/>
    <x v="0"/>
    <x v="0"/>
    <s v="Reading *R"/>
    <x v="16"/>
  </r>
  <r>
    <x v="4"/>
    <n v="5"/>
    <n v="1989846"/>
    <x v="0"/>
    <x v="0"/>
    <s v="Reading *R"/>
    <x v="16"/>
  </r>
  <r>
    <x v="15"/>
    <n v="1"/>
    <n v="1934803"/>
    <x v="0"/>
    <x v="0"/>
    <s v="Reading *R"/>
    <x v="16"/>
  </r>
  <r>
    <x v="11"/>
    <n v="1"/>
    <n v="1934803"/>
    <x v="0"/>
    <x v="0"/>
    <s v="Reading *R"/>
    <x v="16"/>
  </r>
  <r>
    <x v="12"/>
    <n v="1"/>
    <n v="1934803"/>
    <x v="0"/>
    <x v="0"/>
    <s v="Reading *R"/>
    <x v="16"/>
  </r>
  <r>
    <x v="2"/>
    <n v="5"/>
    <n v="1947702"/>
    <x v="0"/>
    <x v="0"/>
    <s v="Reading *R"/>
    <x v="16"/>
  </r>
  <r>
    <x v="3"/>
    <n v="3"/>
    <n v="1908114"/>
    <x v="0"/>
    <x v="0"/>
    <s v="Reading *R"/>
    <x v="16"/>
  </r>
  <r>
    <x v="8"/>
    <n v="3"/>
    <n v="1908114"/>
    <x v="0"/>
    <x v="0"/>
    <s v="Reading *R"/>
    <x v="16"/>
  </r>
  <r>
    <x v="2"/>
    <n v="7"/>
    <n v="1991742"/>
    <x v="0"/>
    <x v="1"/>
    <s v="Reading *R"/>
    <x v="16"/>
  </r>
  <r>
    <x v="9"/>
    <n v="7"/>
    <n v="1991742"/>
    <x v="0"/>
    <x v="1"/>
    <s v="Reading *R"/>
    <x v="16"/>
  </r>
  <r>
    <x v="7"/>
    <n v="7"/>
    <n v="1991742"/>
    <x v="0"/>
    <x v="1"/>
    <s v="Reading *R"/>
    <x v="16"/>
  </r>
  <r>
    <x v="4"/>
    <n v="7"/>
    <n v="1991742"/>
    <x v="0"/>
    <x v="1"/>
    <s v="Reading *R"/>
    <x v="16"/>
  </r>
  <r>
    <x v="9"/>
    <n v="7"/>
    <n v="1977314"/>
    <x v="0"/>
    <x v="1"/>
    <s v="Reading *R"/>
    <x v="16"/>
  </r>
  <r>
    <x v="10"/>
    <n v="5"/>
    <n v="1983719"/>
    <x v="0"/>
    <x v="0"/>
    <s v="Reading *R"/>
    <x v="16"/>
  </r>
  <r>
    <x v="1"/>
    <n v="5"/>
    <n v="1983719"/>
    <x v="0"/>
    <x v="0"/>
    <s v="Reading *R"/>
    <x v="16"/>
  </r>
  <r>
    <x v="1"/>
    <n v="6"/>
    <n v="1983719"/>
    <x v="0"/>
    <x v="0"/>
    <s v="Reading *R"/>
    <x v="16"/>
  </r>
  <r>
    <x v="2"/>
    <n v="5"/>
    <n v="1983719"/>
    <x v="0"/>
    <x v="0"/>
    <s v="Reading *R"/>
    <x v="16"/>
  </r>
  <r>
    <x v="8"/>
    <n v="2"/>
    <n v="1952119"/>
    <x v="0"/>
    <x v="0"/>
    <s v="Reading *R"/>
    <x v="16"/>
  </r>
  <r>
    <x v="9"/>
    <n v="5"/>
    <n v="1986920"/>
    <x v="0"/>
    <x v="0"/>
    <s v="Reading *R"/>
    <x v="16"/>
  </r>
  <r>
    <x v="7"/>
    <n v="5"/>
    <n v="1986920"/>
    <x v="0"/>
    <x v="0"/>
    <s v="Reading *R"/>
    <x v="16"/>
  </r>
  <r>
    <x v="4"/>
    <n v="5"/>
    <n v="1986920"/>
    <x v="0"/>
    <x v="0"/>
    <s v="Reading *R"/>
    <x v="16"/>
  </r>
  <r>
    <x v="5"/>
    <n v="5"/>
    <n v="1986920"/>
    <x v="0"/>
    <x v="0"/>
    <s v="Reading *R"/>
    <x v="16"/>
  </r>
  <r>
    <x v="16"/>
    <n v="1"/>
    <n v="1984013"/>
    <x v="0"/>
    <x v="1"/>
    <s v="Reading *R"/>
    <x v="16"/>
  </r>
  <r>
    <x v="18"/>
    <n v="3"/>
    <n v="1948057"/>
    <x v="0"/>
    <x v="0"/>
    <s v="Reading *R"/>
    <x v="16"/>
  </r>
  <r>
    <x v="1"/>
    <n v="3"/>
    <n v="1948057"/>
    <x v="0"/>
    <x v="0"/>
    <s v="Reading *R"/>
    <x v="16"/>
  </r>
  <r>
    <x v="8"/>
    <n v="3"/>
    <n v="1948057"/>
    <x v="0"/>
    <x v="0"/>
    <s v="Reading *R"/>
    <x v="16"/>
  </r>
  <r>
    <x v="4"/>
    <n v="3"/>
    <n v="1948057"/>
    <x v="0"/>
    <x v="0"/>
    <s v="Reading *R"/>
    <x v="16"/>
  </r>
  <r>
    <x v="13"/>
    <n v="2"/>
    <n v="1958641"/>
    <x v="0"/>
    <x v="0"/>
    <s v="Reading *R"/>
    <x v="16"/>
  </r>
  <r>
    <x v="12"/>
    <n v="1"/>
    <n v="1978621"/>
    <x v="0"/>
    <x v="0"/>
    <s v="Reading *R"/>
    <x v="16"/>
  </r>
  <r>
    <x v="14"/>
    <n v="1"/>
    <n v="1938836"/>
    <x v="1"/>
    <x v="0"/>
    <s v="Reading *R"/>
    <x v="16"/>
  </r>
  <r>
    <x v="5"/>
    <n v="2"/>
    <n v="1954071"/>
    <x v="0"/>
    <x v="0"/>
    <s v="Reading *R"/>
    <x v="16"/>
  </r>
  <r>
    <x v="16"/>
    <n v="7"/>
    <n v="1952414"/>
    <x v="0"/>
    <x v="0"/>
    <s v="Reading *R"/>
    <x v="16"/>
  </r>
  <r>
    <x v="18"/>
    <n v="7"/>
    <n v="1952414"/>
    <x v="0"/>
    <x v="0"/>
    <s v="Reading *R"/>
    <x v="16"/>
  </r>
  <r>
    <x v="15"/>
    <n v="7"/>
    <n v="1952414"/>
    <x v="0"/>
    <x v="0"/>
    <s v="Reading *R"/>
    <x v="16"/>
  </r>
  <r>
    <x v="3"/>
    <n v="7"/>
    <n v="1952414"/>
    <x v="0"/>
    <x v="0"/>
    <s v="Reading *R"/>
    <x v="16"/>
  </r>
  <r>
    <x v="2"/>
    <n v="7"/>
    <n v="1952414"/>
    <x v="0"/>
    <x v="0"/>
    <s v="Reading *R"/>
    <x v="16"/>
  </r>
  <r>
    <x v="17"/>
    <n v="6"/>
    <n v="1983491"/>
    <x v="0"/>
    <x v="0"/>
    <s v="Reading *R"/>
    <x v="16"/>
  </r>
  <r>
    <x v="1"/>
    <n v="6"/>
    <n v="1983491"/>
    <x v="0"/>
    <x v="0"/>
    <s v="Reading *R"/>
    <x v="16"/>
  </r>
  <r>
    <x v="15"/>
    <n v="6"/>
    <n v="1983491"/>
    <x v="0"/>
    <x v="0"/>
    <s v="Reading *R"/>
    <x v="16"/>
  </r>
  <r>
    <x v="0"/>
    <n v="6"/>
    <n v="1983491"/>
    <x v="0"/>
    <x v="0"/>
    <s v="Reading *R"/>
    <x v="16"/>
  </r>
  <r>
    <x v="11"/>
    <n v="6"/>
    <n v="1983491"/>
    <x v="0"/>
    <x v="0"/>
    <s v="Reading *R"/>
    <x v="16"/>
  </r>
  <r>
    <x v="9"/>
    <n v="6"/>
    <n v="1983491"/>
    <x v="0"/>
    <x v="0"/>
    <s v="Reading *R"/>
    <x v="16"/>
  </r>
  <r>
    <x v="7"/>
    <n v="6"/>
    <n v="1983491"/>
    <x v="0"/>
    <x v="0"/>
    <s v="Reading *R"/>
    <x v="16"/>
  </r>
  <r>
    <x v="4"/>
    <n v="6"/>
    <n v="1983491"/>
    <x v="0"/>
    <x v="0"/>
    <s v="Reading *R"/>
    <x v="16"/>
  </r>
  <r>
    <x v="3"/>
    <n v="3"/>
    <n v="1992233"/>
    <x v="0"/>
    <x v="0"/>
    <s v="Reading *R"/>
    <x v="16"/>
  </r>
  <r>
    <x v="2"/>
    <n v="3"/>
    <n v="1992233"/>
    <x v="0"/>
    <x v="0"/>
    <s v="Reading *R"/>
    <x v="16"/>
  </r>
  <r>
    <x v="8"/>
    <n v="3"/>
    <n v="1992233"/>
    <x v="0"/>
    <x v="0"/>
    <s v="Reading *R"/>
    <x v="16"/>
  </r>
  <r>
    <x v="9"/>
    <n v="3"/>
    <n v="1992233"/>
    <x v="0"/>
    <x v="0"/>
    <s v="Reading *R"/>
    <x v="16"/>
  </r>
  <r>
    <x v="4"/>
    <n v="3"/>
    <n v="1992233"/>
    <x v="0"/>
    <x v="0"/>
    <s v="Reading *R"/>
    <x v="16"/>
  </r>
  <r>
    <x v="5"/>
    <n v="3"/>
    <n v="1992233"/>
    <x v="0"/>
    <x v="0"/>
    <s v="Reading *R"/>
    <x v="16"/>
  </r>
  <r>
    <x v="8"/>
    <n v="5"/>
    <n v="1914630"/>
    <x v="0"/>
    <x v="0"/>
    <s v="Reading *R"/>
    <x v="16"/>
  </r>
  <r>
    <x v="5"/>
    <n v="5"/>
    <n v="1914630"/>
    <x v="0"/>
    <x v="0"/>
    <s v="Reading *R"/>
    <x v="16"/>
  </r>
  <r>
    <x v="4"/>
    <n v="5"/>
    <n v="1982739"/>
    <x v="0"/>
    <x v="0"/>
    <s v="Reading *R"/>
    <x v="16"/>
  </r>
  <r>
    <x v="14"/>
    <n v="3"/>
    <n v="1955701"/>
    <x v="0"/>
    <x v="0"/>
    <s v="Reading *R"/>
    <x v="16"/>
  </r>
  <r>
    <x v="10"/>
    <n v="3"/>
    <n v="1955701"/>
    <x v="0"/>
    <x v="0"/>
    <s v="Reading *R"/>
    <x v="16"/>
  </r>
  <r>
    <x v="18"/>
    <n v="3"/>
    <n v="1955701"/>
    <x v="0"/>
    <x v="0"/>
    <s v="Reading *R"/>
    <x v="16"/>
  </r>
  <r>
    <x v="1"/>
    <n v="3"/>
    <n v="1955701"/>
    <x v="0"/>
    <x v="0"/>
    <s v="Reading *R"/>
    <x v="16"/>
  </r>
  <r>
    <x v="15"/>
    <n v="3"/>
    <n v="1955701"/>
    <x v="0"/>
    <x v="0"/>
    <s v="Reading *R"/>
    <x v="16"/>
  </r>
  <r>
    <x v="0"/>
    <n v="3"/>
    <n v="1955701"/>
    <x v="0"/>
    <x v="0"/>
    <s v="Reading *R"/>
    <x v="16"/>
  </r>
  <r>
    <x v="11"/>
    <n v="3"/>
    <n v="1955701"/>
    <x v="0"/>
    <x v="0"/>
    <s v="Reading *R"/>
    <x v="16"/>
  </r>
  <r>
    <x v="12"/>
    <n v="3"/>
    <n v="1955701"/>
    <x v="0"/>
    <x v="0"/>
    <s v="Reading *R"/>
    <x v="16"/>
  </r>
  <r>
    <x v="3"/>
    <n v="3"/>
    <n v="1955701"/>
    <x v="0"/>
    <x v="0"/>
    <s v="Reading *R"/>
    <x v="16"/>
  </r>
  <r>
    <x v="2"/>
    <n v="3"/>
    <n v="1955701"/>
    <x v="0"/>
    <x v="0"/>
    <s v="Reading *R"/>
    <x v="16"/>
  </r>
  <r>
    <x v="8"/>
    <n v="3"/>
    <n v="1955701"/>
    <x v="0"/>
    <x v="0"/>
    <s v="Reading *R"/>
    <x v="16"/>
  </r>
  <r>
    <x v="9"/>
    <n v="3"/>
    <n v="1955701"/>
    <x v="0"/>
    <x v="0"/>
    <s v="Reading *R"/>
    <x v="16"/>
  </r>
  <r>
    <x v="7"/>
    <n v="3"/>
    <n v="1955701"/>
    <x v="0"/>
    <x v="0"/>
    <s v="Reading *R"/>
    <x v="16"/>
  </r>
  <r>
    <x v="4"/>
    <n v="3"/>
    <n v="1955701"/>
    <x v="0"/>
    <x v="0"/>
    <s v="Reading *R"/>
    <x v="16"/>
  </r>
  <r>
    <x v="5"/>
    <n v="3"/>
    <n v="1955701"/>
    <x v="0"/>
    <x v="0"/>
    <s v="Reading *R"/>
    <x v="16"/>
  </r>
  <r>
    <x v="17"/>
    <n v="7"/>
    <n v="1989909"/>
    <x v="0"/>
    <x v="0"/>
    <s v="Reading *R"/>
    <x v="16"/>
  </r>
  <r>
    <x v="18"/>
    <n v="7"/>
    <n v="1989909"/>
    <x v="0"/>
    <x v="0"/>
    <s v="Reading *R"/>
    <x v="16"/>
  </r>
  <r>
    <x v="0"/>
    <n v="7"/>
    <n v="1989909"/>
    <x v="0"/>
    <x v="0"/>
    <s v="Reading *R"/>
    <x v="16"/>
  </r>
  <r>
    <x v="3"/>
    <n v="6"/>
    <n v="1989909"/>
    <x v="0"/>
    <x v="1"/>
    <s v="Reading *R"/>
    <x v="16"/>
  </r>
  <r>
    <x v="3"/>
    <n v="7"/>
    <n v="1989909"/>
    <x v="0"/>
    <x v="1"/>
    <s v="Reading *R"/>
    <x v="16"/>
  </r>
  <r>
    <x v="2"/>
    <n v="7"/>
    <n v="1989909"/>
    <x v="0"/>
    <x v="0"/>
    <s v="Reading *R"/>
    <x v="16"/>
  </r>
  <r>
    <x v="4"/>
    <n v="6"/>
    <n v="1989909"/>
    <x v="0"/>
    <x v="0"/>
    <s v="Reading *R"/>
    <x v="16"/>
  </r>
  <r>
    <x v="13"/>
    <n v="2"/>
    <n v="1968274"/>
    <x v="0"/>
    <x v="0"/>
    <s v="Reading *R"/>
    <x v="16"/>
  </r>
  <r>
    <x v="14"/>
    <n v="2"/>
    <n v="1968274"/>
    <x v="0"/>
    <x v="0"/>
    <s v="Reading *R"/>
    <x v="16"/>
  </r>
  <r>
    <x v="16"/>
    <n v="2"/>
    <n v="1968274"/>
    <x v="0"/>
    <x v="0"/>
    <s v="Reading *R"/>
    <x v="16"/>
  </r>
  <r>
    <x v="1"/>
    <n v="2"/>
    <n v="1968274"/>
    <x v="0"/>
    <x v="0"/>
    <s v="Reading *R"/>
    <x v="16"/>
  </r>
  <r>
    <x v="15"/>
    <n v="2"/>
    <n v="1968274"/>
    <x v="0"/>
    <x v="0"/>
    <s v="Reading *R"/>
    <x v="16"/>
  </r>
  <r>
    <x v="0"/>
    <n v="2"/>
    <n v="1968274"/>
    <x v="0"/>
    <x v="0"/>
    <s v="Reading *R"/>
    <x v="16"/>
  </r>
  <r>
    <x v="11"/>
    <n v="2"/>
    <n v="1968274"/>
    <x v="0"/>
    <x v="0"/>
    <s v="Reading *R"/>
    <x v="16"/>
  </r>
  <r>
    <x v="3"/>
    <n v="2"/>
    <n v="1968274"/>
    <x v="0"/>
    <x v="0"/>
    <s v="Reading *R"/>
    <x v="16"/>
  </r>
  <r>
    <x v="2"/>
    <n v="2"/>
    <n v="1968274"/>
    <x v="0"/>
    <x v="0"/>
    <s v="Reading *R"/>
    <x v="16"/>
  </r>
  <r>
    <x v="8"/>
    <n v="2"/>
    <n v="1968274"/>
    <x v="0"/>
    <x v="0"/>
    <s v="Reading *R"/>
    <x v="16"/>
  </r>
  <r>
    <x v="4"/>
    <n v="2"/>
    <n v="1968274"/>
    <x v="0"/>
    <x v="0"/>
    <s v="Reading *R"/>
    <x v="16"/>
  </r>
  <r>
    <x v="5"/>
    <n v="2"/>
    <n v="1968274"/>
    <x v="0"/>
    <x v="0"/>
    <s v="Reading *R"/>
    <x v="16"/>
  </r>
  <r>
    <x v="14"/>
    <n v="2"/>
    <n v="1987698"/>
    <x v="0"/>
    <x v="0"/>
    <s v="Reading *R"/>
    <x v="16"/>
  </r>
  <r>
    <x v="1"/>
    <n v="1"/>
    <n v="1990151"/>
    <x v="0"/>
    <x v="0"/>
    <s v="Reading *R"/>
    <x v="16"/>
  </r>
  <r>
    <x v="18"/>
    <n v="7"/>
    <n v="1927656"/>
    <x v="0"/>
    <x v="0"/>
    <s v="Reading *R"/>
    <x v="16"/>
  </r>
  <r>
    <x v="0"/>
    <n v="7"/>
    <n v="1927656"/>
    <x v="0"/>
    <x v="0"/>
    <s v="Reading *R"/>
    <x v="16"/>
  </r>
  <r>
    <x v="3"/>
    <n v="7"/>
    <n v="1927656"/>
    <x v="0"/>
    <x v="0"/>
    <s v="Reading *R"/>
    <x v="16"/>
  </r>
  <r>
    <x v="4"/>
    <n v="7"/>
    <n v="1927656"/>
    <x v="0"/>
    <x v="0"/>
    <s v="Reading *R"/>
    <x v="16"/>
  </r>
  <r>
    <x v="18"/>
    <n v="1"/>
    <n v="1931929"/>
    <x v="0"/>
    <x v="0"/>
    <s v="Reading *R"/>
    <x v="16"/>
  </r>
  <r>
    <x v="9"/>
    <n v="6"/>
    <n v="1995283"/>
    <x v="0"/>
    <x v="0"/>
    <s v="Reading *R"/>
    <x v="16"/>
  </r>
  <r>
    <x v="7"/>
    <n v="6"/>
    <n v="1995283"/>
    <x v="0"/>
    <x v="0"/>
    <s v="Reading *R"/>
    <x v="16"/>
  </r>
  <r>
    <x v="8"/>
    <n v="5"/>
    <n v="1986599"/>
    <x v="0"/>
    <x v="0"/>
    <s v="Reading *R"/>
    <x v="16"/>
  </r>
  <r>
    <x v="10"/>
    <n v="2"/>
    <n v="1978216"/>
    <x v="0"/>
    <x v="0"/>
    <s v="Reading *R"/>
    <x v="16"/>
  </r>
  <r>
    <x v="18"/>
    <n v="2"/>
    <n v="1978216"/>
    <x v="0"/>
    <x v="0"/>
    <s v="Reading *R"/>
    <x v="16"/>
  </r>
  <r>
    <x v="1"/>
    <n v="2"/>
    <n v="1978216"/>
    <x v="0"/>
    <x v="0"/>
    <s v="Reading *R"/>
    <x v="16"/>
  </r>
  <r>
    <x v="15"/>
    <n v="2"/>
    <n v="1978216"/>
    <x v="0"/>
    <x v="0"/>
    <s v="Reading *R"/>
    <x v="16"/>
  </r>
  <r>
    <x v="11"/>
    <n v="2"/>
    <n v="1978216"/>
    <x v="0"/>
    <x v="0"/>
    <s v="Reading *R"/>
    <x v="16"/>
  </r>
  <r>
    <x v="12"/>
    <n v="2"/>
    <n v="1978216"/>
    <x v="0"/>
    <x v="0"/>
    <s v="Reading *R"/>
    <x v="16"/>
  </r>
  <r>
    <x v="3"/>
    <n v="2"/>
    <n v="1978216"/>
    <x v="0"/>
    <x v="0"/>
    <s v="Reading *R"/>
    <x v="16"/>
  </r>
  <r>
    <x v="2"/>
    <n v="2"/>
    <n v="1978216"/>
    <x v="0"/>
    <x v="0"/>
    <s v="Reading *R"/>
    <x v="16"/>
  </r>
  <r>
    <x v="8"/>
    <n v="2"/>
    <n v="1978216"/>
    <x v="0"/>
    <x v="0"/>
    <s v="Reading *R"/>
    <x v="16"/>
  </r>
  <r>
    <x v="9"/>
    <n v="2"/>
    <n v="1978216"/>
    <x v="0"/>
    <x v="0"/>
    <s v="Reading *R"/>
    <x v="16"/>
  </r>
  <r>
    <x v="4"/>
    <n v="2"/>
    <n v="1978216"/>
    <x v="0"/>
    <x v="0"/>
    <s v="Reading *R"/>
    <x v="16"/>
  </r>
  <r>
    <x v="5"/>
    <n v="2"/>
    <n v="1978216"/>
    <x v="0"/>
    <x v="0"/>
    <s v="Reading *R"/>
    <x v="16"/>
  </r>
  <r>
    <x v="2"/>
    <n v="6"/>
    <n v="1977853"/>
    <x v="0"/>
    <x v="0"/>
    <s v="Reading *R"/>
    <x v="16"/>
  </r>
  <r>
    <x v="17"/>
    <n v="7"/>
    <n v="1971463"/>
    <x v="0"/>
    <x v="0"/>
    <s v="Reading *R"/>
    <x v="16"/>
  </r>
  <r>
    <x v="3"/>
    <n v="7"/>
    <n v="1971463"/>
    <x v="0"/>
    <x v="0"/>
    <s v="Reading *R"/>
    <x v="16"/>
  </r>
  <r>
    <x v="18"/>
    <n v="7"/>
    <n v="1956144"/>
    <x v="0"/>
    <x v="0"/>
    <s v="Reading *R"/>
    <x v="16"/>
  </r>
  <r>
    <x v="1"/>
    <n v="7"/>
    <n v="1956144"/>
    <x v="0"/>
    <x v="0"/>
    <s v="Reading *R"/>
    <x v="16"/>
  </r>
  <r>
    <x v="3"/>
    <n v="6"/>
    <n v="1991740"/>
    <x v="1"/>
    <x v="0"/>
    <s v="Reading *R"/>
    <x v="16"/>
  </r>
  <r>
    <x v="14"/>
    <n v="5"/>
    <n v="1914732"/>
    <x v="0"/>
    <x v="0"/>
    <s v="Reading *R"/>
    <x v="16"/>
  </r>
  <r>
    <x v="18"/>
    <n v="5"/>
    <n v="1914732"/>
    <x v="0"/>
    <x v="0"/>
    <s v="Reading *R"/>
    <x v="16"/>
  </r>
  <r>
    <x v="2"/>
    <n v="7"/>
    <n v="1929115"/>
    <x v="0"/>
    <x v="0"/>
    <s v="Reading *R"/>
    <x v="16"/>
  </r>
  <r>
    <x v="14"/>
    <n v="5"/>
    <n v="1974650"/>
    <x v="0"/>
    <x v="1"/>
    <s v="Reading *R"/>
    <x v="16"/>
  </r>
  <r>
    <x v="13"/>
    <n v="6"/>
    <n v="1990288"/>
    <x v="0"/>
    <x v="0"/>
    <s v="Reading *R"/>
    <x v="16"/>
  </r>
  <r>
    <x v="13"/>
    <n v="7"/>
    <n v="1983509"/>
    <x v="0"/>
    <x v="0"/>
    <s v="Reading *R"/>
    <x v="16"/>
  </r>
  <r>
    <x v="15"/>
    <n v="7"/>
    <n v="1983509"/>
    <x v="0"/>
    <x v="0"/>
    <s v="Reading *R"/>
    <x v="16"/>
  </r>
  <r>
    <x v="16"/>
    <n v="3"/>
    <n v="1971546"/>
    <x v="0"/>
    <x v="1"/>
    <s v="Reading *R"/>
    <x v="16"/>
  </r>
  <r>
    <x v="1"/>
    <n v="3"/>
    <n v="1971546"/>
    <x v="0"/>
    <x v="0"/>
    <s v="Reading *R"/>
    <x v="16"/>
  </r>
  <r>
    <x v="12"/>
    <n v="3"/>
    <n v="1941926"/>
    <x v="0"/>
    <x v="0"/>
    <s v="Reading *R"/>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CE2ED5-F9B9-4E0C-9749-E7AD93C860F4}" name="PivotTable1" cacheId="5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B32:E50" firstHeaderRow="1" firstDataRow="2" firstDataCol="1" rowPageCount="1" colPageCount="1"/>
  <pivotFields count="7">
    <pivotField numFmtId="14" showAll="0"/>
    <pivotField showAll="0"/>
    <pivotField showAll="0"/>
    <pivotField axis="axisCol" dataField="1" showAll="0">
      <items count="3">
        <item x="0"/>
        <item x="1"/>
        <item t="default"/>
      </items>
    </pivotField>
    <pivotField axis="axisPage" showAll="0">
      <items count="4">
        <item x="1"/>
        <item m="1" x="2"/>
        <item x="0"/>
        <item t="default"/>
      </items>
    </pivotField>
    <pivotField showAll="0"/>
    <pivotField axis="axisRow" showAll="0">
      <items count="34">
        <item m="1" x="24"/>
        <item m="1" x="29"/>
        <item m="1" x="26"/>
        <item m="1" x="25"/>
        <item m="1" x="31"/>
        <item m="1" x="32"/>
        <item m="1" x="23"/>
        <item m="1" x="20"/>
        <item m="1" x="17"/>
        <item m="1" x="18"/>
        <item m="1" x="19"/>
        <item m="1" x="21"/>
        <item m="1" x="22"/>
        <item x="8"/>
        <item m="1" x="27"/>
        <item m="1" x="28"/>
        <item m="1" x="30"/>
        <item x="0"/>
        <item x="1"/>
        <item x="2"/>
        <item x="3"/>
        <item x="4"/>
        <item x="5"/>
        <item x="6"/>
        <item x="7"/>
        <item x="9"/>
        <item x="10"/>
        <item x="11"/>
        <item x="12"/>
        <item x="13"/>
        <item x="14"/>
        <item x="15"/>
        <item x="16"/>
        <item t="default"/>
      </items>
    </pivotField>
  </pivotFields>
  <rowFields count="1">
    <field x="6"/>
  </rowFields>
  <rowItems count="17">
    <i>
      <x v="13"/>
    </i>
    <i>
      <x v="17"/>
    </i>
    <i>
      <x v="18"/>
    </i>
    <i>
      <x v="19"/>
    </i>
    <i>
      <x v="20"/>
    </i>
    <i>
      <x v="21"/>
    </i>
    <i>
      <x v="22"/>
    </i>
    <i>
      <x v="23"/>
    </i>
    <i>
      <x v="24"/>
    </i>
    <i>
      <x v="25"/>
    </i>
    <i>
      <x v="27"/>
    </i>
    <i>
      <x v="28"/>
    </i>
    <i>
      <x v="29"/>
    </i>
    <i>
      <x v="30"/>
    </i>
    <i>
      <x v="31"/>
    </i>
    <i>
      <x v="32"/>
    </i>
    <i t="grand">
      <x/>
    </i>
  </rowItems>
  <colFields count="1">
    <field x="3"/>
  </colFields>
  <colItems count="3">
    <i>
      <x/>
    </i>
    <i>
      <x v="1"/>
    </i>
    <i t="grand">
      <x/>
    </i>
  </colItems>
  <pageFields count="1">
    <pageField fld="4" item="2" hier="-1"/>
  </pageFields>
  <dataFields count="1">
    <dataField name="Count of Absent/Tardy" fld="3" subtotal="count" baseField="0" baseItem="0"/>
  </dataField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433B12-016A-45D9-AAC0-E53E5A997721}" name="PivotTable2" cacheId="5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G32:I50" firstHeaderRow="1" firstDataRow="2" firstDataCol="1" rowPageCount="1" colPageCount="1"/>
  <pivotFields count="7">
    <pivotField numFmtId="14" showAll="0"/>
    <pivotField showAll="0"/>
    <pivotField showAll="0"/>
    <pivotField axis="axisCol" dataField="1" showAll="0">
      <items count="3">
        <item x="0"/>
        <item h="1" x="1"/>
        <item t="default"/>
      </items>
    </pivotField>
    <pivotField axis="axisPage" showAll="0">
      <items count="4">
        <item x="1"/>
        <item m="1" x="2"/>
        <item x="0"/>
        <item t="default"/>
      </items>
    </pivotField>
    <pivotField showAll="0"/>
    <pivotField axis="axisRow" showAll="0">
      <items count="34">
        <item m="1" x="24"/>
        <item m="1" x="29"/>
        <item m="1" x="26"/>
        <item m="1" x="25"/>
        <item m="1" x="31"/>
        <item m="1" x="32"/>
        <item m="1" x="23"/>
        <item m="1" x="20"/>
        <item m="1" x="17"/>
        <item m="1" x="18"/>
        <item m="1" x="19"/>
        <item m="1" x="21"/>
        <item m="1" x="22"/>
        <item x="8"/>
        <item m="1" x="27"/>
        <item m="1" x="28"/>
        <item m="1" x="30"/>
        <item x="0"/>
        <item x="1"/>
        <item x="2"/>
        <item x="3"/>
        <item x="4"/>
        <item x="5"/>
        <item x="6"/>
        <item x="7"/>
        <item x="9"/>
        <item x="10"/>
        <item x="11"/>
        <item x="12"/>
        <item x="13"/>
        <item x="14"/>
        <item x="15"/>
        <item x="16"/>
        <item t="default"/>
      </items>
    </pivotField>
  </pivotFields>
  <rowFields count="1">
    <field x="6"/>
  </rowFields>
  <rowItems count="17">
    <i>
      <x v="13"/>
    </i>
    <i>
      <x v="17"/>
    </i>
    <i>
      <x v="18"/>
    </i>
    <i>
      <x v="19"/>
    </i>
    <i>
      <x v="20"/>
    </i>
    <i>
      <x v="21"/>
    </i>
    <i>
      <x v="22"/>
    </i>
    <i>
      <x v="23"/>
    </i>
    <i>
      <x v="24"/>
    </i>
    <i>
      <x v="25"/>
    </i>
    <i>
      <x v="26"/>
    </i>
    <i>
      <x v="27"/>
    </i>
    <i>
      <x v="28"/>
    </i>
    <i>
      <x v="30"/>
    </i>
    <i>
      <x v="31"/>
    </i>
    <i>
      <x v="32"/>
    </i>
    <i t="grand">
      <x/>
    </i>
  </rowItems>
  <colFields count="1">
    <field x="3"/>
  </colFields>
  <colItems count="2">
    <i>
      <x/>
    </i>
    <i t="grand">
      <x/>
    </i>
  </colItems>
  <pageFields count="1">
    <pageField fld="4" item="0" hier="-1"/>
  </pageFields>
  <dataFields count="1">
    <dataField name="Count of Absent/Tardy" fld="3" subtotal="count" baseField="0" baseItem="0"/>
  </dataField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D475D7-5B62-41B9-AFD9-1CD5DEA69EB3}" name="PivotTable2" cacheId="58"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5">
  <location ref="F1:I23" firstHeaderRow="1" firstDataRow="2" firstDataCol="1"/>
  <pivotFields count="7">
    <pivotField axis="axisRow" numFmtId="14" showAll="0">
      <items count="21">
        <item x="13"/>
        <item x="14"/>
        <item x="16"/>
        <item x="10"/>
        <item x="17"/>
        <item x="18"/>
        <item x="1"/>
        <item x="15"/>
        <item x="0"/>
        <item x="11"/>
        <item x="12"/>
        <item x="3"/>
        <item x="2"/>
        <item x="8"/>
        <item x="6"/>
        <item x="9"/>
        <item x="7"/>
        <item x="4"/>
        <item x="5"/>
        <item x="19"/>
        <item t="default"/>
      </items>
    </pivotField>
    <pivotField showAll="0"/>
    <pivotField showAll="0"/>
    <pivotField axis="axisCol" dataField="1" showAll="0">
      <items count="3">
        <item x="0"/>
        <item x="1"/>
        <item t="default"/>
      </items>
    </pivotField>
    <pivotField showAll="0">
      <items count="4">
        <item x="0"/>
        <item h="1" x="1"/>
        <item h="1" m="1" x="2"/>
        <item t="default"/>
      </items>
    </pivotField>
    <pivotField showAll="0"/>
    <pivotField showAll="0">
      <items count="34">
        <item m="1" x="17"/>
        <item m="1" x="24"/>
        <item m="1" x="29"/>
        <item m="1" x="22"/>
        <item m="1" x="27"/>
        <item m="1" x="26"/>
        <item x="0"/>
        <item x="10"/>
        <item x="11"/>
        <item x="12"/>
        <item x="13"/>
        <item x="14"/>
        <item x="15"/>
        <item x="16"/>
        <item x="1"/>
        <item x="2"/>
        <item x="3"/>
        <item x="4"/>
        <item x="5"/>
        <item x="6"/>
        <item x="7"/>
        <item x="9"/>
        <item m="1" x="18"/>
        <item m="1" x="28"/>
        <item x="8"/>
        <item m="1" x="19"/>
        <item m="1" x="25"/>
        <item m="1" x="21"/>
        <item m="1" x="31"/>
        <item m="1" x="32"/>
        <item m="1" x="20"/>
        <item m="1" x="23"/>
        <item m="1" x="30"/>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3"/>
  </colFields>
  <colItems count="3">
    <i>
      <x/>
    </i>
    <i>
      <x v="1"/>
    </i>
    <i t="grand">
      <x/>
    </i>
  </colItems>
  <dataFields count="1">
    <dataField name="Count of Absent/Tardy" fld="3" subtotal="count" baseField="0" baseItem="0"/>
  </dataField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3" series="1">
      <pivotArea type="data" outline="0" fieldPosition="0">
        <references count="2">
          <reference field="4294967294" count="1" selected="0">
            <x v="0"/>
          </reference>
          <reference field="3" count="1" selected="0">
            <x v="0"/>
          </reference>
        </references>
      </pivotArea>
    </chartFormat>
    <chartFormat chart="2" format="4" series="1">
      <pivotArea type="data" outline="0" fieldPosition="0">
        <references count="2">
          <reference field="4294967294" count="1" selected="0">
            <x v="0"/>
          </reference>
          <reference field="3" count="1" selected="0">
            <x v="1"/>
          </reference>
        </references>
      </pivotArea>
    </chartFormat>
    <chartFormat chart="2" format="5"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4" format="8" series="1">
      <pivotArea type="data" outline="0" fieldPosition="0">
        <references count="2">
          <reference field="4294967294" count="1" selected="0">
            <x v="0"/>
          </reference>
          <reference field="3" count="1" selected="0">
            <x v="0"/>
          </reference>
        </references>
      </pivotArea>
    </chartFormat>
    <chartFormat chart="4" format="9" series="1">
      <pivotArea type="data" outline="0" fieldPosition="0">
        <references count="2">
          <reference field="4294967294" count="1" selected="0">
            <x v="0"/>
          </reference>
          <reference field="3" count="1" selected="0">
            <x v="1"/>
          </reference>
        </references>
      </pivotArea>
    </chartFormat>
    <chartFormat chart="4" format="1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7C3A73-9F61-4977-AE76-3C0A94C6FA26}" name="PivotTable3" cacheId="49"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3">
  <location ref="A55:D218" firstHeaderRow="1" firstDataRow="2" firstDataCol="1"/>
  <pivotFields count="7">
    <pivotField axis="axisRow" numFmtId="14" showAll="0">
      <items count="21">
        <item x="13"/>
        <item x="14"/>
        <item x="16"/>
        <item x="10"/>
        <item x="17"/>
        <item x="18"/>
        <item x="1"/>
        <item x="15"/>
        <item x="0"/>
        <item x="11"/>
        <item x="12"/>
        <item x="19"/>
        <item x="3"/>
        <item x="2"/>
        <item x="8"/>
        <item x="6"/>
        <item x="9"/>
        <item x="7"/>
        <item x="4"/>
        <item x="5"/>
        <item t="default"/>
      </items>
    </pivotField>
    <pivotField axis="axisRow" showAll="0">
      <items count="10">
        <item x="3"/>
        <item x="5"/>
        <item x="4"/>
        <item x="6"/>
        <item x="0"/>
        <item x="1"/>
        <item x="2"/>
        <item x="8"/>
        <item x="7"/>
        <item t="default"/>
      </items>
    </pivotField>
    <pivotField showAll="0"/>
    <pivotField axis="axisCol" dataField="1" showAll="0">
      <items count="3">
        <item x="0"/>
        <item x="1"/>
        <item t="default"/>
      </items>
    </pivotField>
    <pivotField showAll="0">
      <items count="3">
        <item x="0"/>
        <item h="1" x="1"/>
        <item t="default"/>
      </items>
    </pivotField>
    <pivotField showAll="0"/>
    <pivotField showAll="0"/>
  </pivotFields>
  <rowFields count="2">
    <field x="0"/>
    <field x="1"/>
  </rowFields>
  <rowItems count="162">
    <i>
      <x/>
    </i>
    <i r="1">
      <x/>
    </i>
    <i r="1">
      <x v="1"/>
    </i>
    <i r="1">
      <x v="2"/>
    </i>
    <i r="1">
      <x v="5"/>
    </i>
    <i r="1">
      <x v="6"/>
    </i>
    <i>
      <x v="1"/>
    </i>
    <i r="1">
      <x/>
    </i>
    <i r="1">
      <x v="1"/>
    </i>
    <i r="1">
      <x v="2"/>
    </i>
    <i r="1">
      <x v="3"/>
    </i>
    <i r="1">
      <x v="4"/>
    </i>
    <i r="1">
      <x v="5"/>
    </i>
    <i r="1">
      <x v="6"/>
    </i>
    <i r="1">
      <x v="7"/>
    </i>
    <i r="1">
      <x v="8"/>
    </i>
    <i>
      <x v="2"/>
    </i>
    <i r="1">
      <x/>
    </i>
    <i r="1">
      <x v="1"/>
    </i>
    <i r="1">
      <x v="2"/>
    </i>
    <i r="1">
      <x v="3"/>
    </i>
    <i r="1">
      <x v="4"/>
    </i>
    <i r="1">
      <x v="5"/>
    </i>
    <i r="1">
      <x v="6"/>
    </i>
    <i r="1">
      <x v="7"/>
    </i>
    <i>
      <x v="3"/>
    </i>
    <i r="1">
      <x/>
    </i>
    <i r="1">
      <x v="1"/>
    </i>
    <i r="1">
      <x v="2"/>
    </i>
    <i r="1">
      <x v="3"/>
    </i>
    <i r="1">
      <x v="4"/>
    </i>
    <i r="1">
      <x v="5"/>
    </i>
    <i r="1">
      <x v="6"/>
    </i>
    <i>
      <x v="4"/>
    </i>
    <i r="1">
      <x/>
    </i>
    <i r="1">
      <x v="1"/>
    </i>
    <i r="1">
      <x v="2"/>
    </i>
    <i r="1">
      <x v="3"/>
    </i>
    <i r="1">
      <x v="4"/>
    </i>
    <i r="1">
      <x v="5"/>
    </i>
    <i r="1">
      <x v="6"/>
    </i>
    <i r="1">
      <x v="7"/>
    </i>
    <i>
      <x v="5"/>
    </i>
    <i r="1">
      <x/>
    </i>
    <i r="1">
      <x v="1"/>
    </i>
    <i r="1">
      <x v="2"/>
    </i>
    <i r="1">
      <x v="3"/>
    </i>
    <i r="1">
      <x v="4"/>
    </i>
    <i r="1">
      <x v="5"/>
    </i>
    <i r="1">
      <x v="6"/>
    </i>
    <i>
      <x v="6"/>
    </i>
    <i r="1">
      <x/>
    </i>
    <i r="1">
      <x v="1"/>
    </i>
    <i r="1">
      <x v="2"/>
    </i>
    <i r="1">
      <x v="4"/>
    </i>
    <i r="1">
      <x v="5"/>
    </i>
    <i r="1">
      <x v="6"/>
    </i>
    <i r="1">
      <x v="7"/>
    </i>
    <i r="1">
      <x v="8"/>
    </i>
    <i>
      <x v="7"/>
    </i>
    <i r="1">
      <x/>
    </i>
    <i r="1">
      <x v="1"/>
    </i>
    <i r="1">
      <x v="2"/>
    </i>
    <i r="1">
      <x v="3"/>
    </i>
    <i r="1">
      <x v="4"/>
    </i>
    <i r="1">
      <x v="5"/>
    </i>
    <i r="1">
      <x v="6"/>
    </i>
    <i r="1">
      <x v="7"/>
    </i>
    <i>
      <x v="8"/>
    </i>
    <i r="1">
      <x/>
    </i>
    <i r="1">
      <x v="1"/>
    </i>
    <i r="1">
      <x v="2"/>
    </i>
    <i r="1">
      <x v="3"/>
    </i>
    <i r="1">
      <x v="4"/>
    </i>
    <i r="1">
      <x v="5"/>
    </i>
    <i r="1">
      <x v="6"/>
    </i>
    <i>
      <x v="9"/>
    </i>
    <i r="1">
      <x/>
    </i>
    <i r="1">
      <x v="1"/>
    </i>
    <i r="1">
      <x v="2"/>
    </i>
    <i r="1">
      <x v="3"/>
    </i>
    <i r="1">
      <x v="4"/>
    </i>
    <i r="1">
      <x v="5"/>
    </i>
    <i r="1">
      <x v="6"/>
    </i>
    <i>
      <x v="10"/>
    </i>
    <i r="1">
      <x/>
    </i>
    <i r="1">
      <x v="1"/>
    </i>
    <i r="1">
      <x v="2"/>
    </i>
    <i r="1">
      <x v="3"/>
    </i>
    <i r="1">
      <x v="4"/>
    </i>
    <i r="1">
      <x v="5"/>
    </i>
    <i r="1">
      <x v="6"/>
    </i>
    <i>
      <x v="11"/>
    </i>
    <i r="1">
      <x v="8"/>
    </i>
    <i>
      <x v="12"/>
    </i>
    <i r="1">
      <x/>
    </i>
    <i r="1">
      <x v="1"/>
    </i>
    <i r="1">
      <x v="2"/>
    </i>
    <i r="1">
      <x v="3"/>
    </i>
    <i r="1">
      <x v="4"/>
    </i>
    <i r="1">
      <x v="5"/>
    </i>
    <i r="1">
      <x v="6"/>
    </i>
    <i>
      <x v="13"/>
    </i>
    <i r="1">
      <x/>
    </i>
    <i r="1">
      <x v="1"/>
    </i>
    <i r="1">
      <x v="2"/>
    </i>
    <i r="1">
      <x v="3"/>
    </i>
    <i r="1">
      <x v="4"/>
    </i>
    <i r="1">
      <x v="5"/>
    </i>
    <i r="1">
      <x v="6"/>
    </i>
    <i>
      <x v="14"/>
    </i>
    <i r="1">
      <x/>
    </i>
    <i r="1">
      <x v="1"/>
    </i>
    <i r="1">
      <x v="2"/>
    </i>
    <i r="1">
      <x v="3"/>
    </i>
    <i r="1">
      <x v="4"/>
    </i>
    <i r="1">
      <x v="5"/>
    </i>
    <i r="1">
      <x v="6"/>
    </i>
    <i r="1">
      <x v="7"/>
    </i>
    <i r="1">
      <x v="8"/>
    </i>
    <i>
      <x v="15"/>
    </i>
    <i r="1">
      <x/>
    </i>
    <i r="1">
      <x v="1"/>
    </i>
    <i r="1">
      <x v="2"/>
    </i>
    <i r="1">
      <x v="3"/>
    </i>
    <i r="1">
      <x v="4"/>
    </i>
    <i r="1">
      <x v="5"/>
    </i>
    <i>
      <x v="16"/>
    </i>
    <i r="1">
      <x/>
    </i>
    <i r="1">
      <x v="1"/>
    </i>
    <i r="1">
      <x v="2"/>
    </i>
    <i r="1">
      <x v="3"/>
    </i>
    <i r="1">
      <x v="4"/>
    </i>
    <i r="1">
      <x v="5"/>
    </i>
    <i r="1">
      <x v="6"/>
    </i>
    <i r="1">
      <x v="7"/>
    </i>
    <i r="1">
      <x v="8"/>
    </i>
    <i>
      <x v="17"/>
    </i>
    <i r="1">
      <x/>
    </i>
    <i r="1">
      <x v="1"/>
    </i>
    <i r="1">
      <x v="2"/>
    </i>
    <i r="1">
      <x v="3"/>
    </i>
    <i r="1">
      <x v="4"/>
    </i>
    <i r="1">
      <x v="5"/>
    </i>
    <i r="1">
      <x v="6"/>
    </i>
    <i>
      <x v="18"/>
    </i>
    <i r="1">
      <x/>
    </i>
    <i r="1">
      <x v="1"/>
    </i>
    <i r="1">
      <x v="2"/>
    </i>
    <i r="1">
      <x v="3"/>
    </i>
    <i r="1">
      <x v="4"/>
    </i>
    <i r="1">
      <x v="5"/>
    </i>
    <i r="1">
      <x v="6"/>
    </i>
    <i>
      <x v="19"/>
    </i>
    <i r="1">
      <x/>
    </i>
    <i r="1">
      <x v="1"/>
    </i>
    <i r="1">
      <x v="2"/>
    </i>
    <i r="1">
      <x v="3"/>
    </i>
    <i r="1">
      <x v="4"/>
    </i>
    <i r="1">
      <x v="5"/>
    </i>
    <i r="1">
      <x v="6"/>
    </i>
    <i t="grand">
      <x/>
    </i>
  </rowItems>
  <colFields count="1">
    <field x="3"/>
  </colFields>
  <colItems count="3">
    <i>
      <x/>
    </i>
    <i>
      <x v="1"/>
    </i>
    <i t="grand">
      <x/>
    </i>
  </colItems>
  <dataFields count="1">
    <dataField name="Count of Absent/Tardy" fld="3"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27278B-E5C8-4927-B329-5436739E64B5}" name="PivotTable1" cacheId="5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1:D3" firstHeaderRow="1" firstDataRow="2" firstDataCol="1"/>
  <pivotFields count="7">
    <pivotField numFmtId="14" showAll="0"/>
    <pivotField showAll="0"/>
    <pivotField showAll="0"/>
    <pivotField axis="axisCol" dataField="1" showAll="0">
      <items count="3">
        <item x="0"/>
        <item x="1"/>
        <item t="default"/>
      </items>
    </pivotField>
    <pivotField showAll="0"/>
    <pivotField showAll="0"/>
    <pivotField showAll="0"/>
  </pivotFields>
  <rowItems count="1">
    <i/>
  </rowItems>
  <colFields count="1">
    <field x="3"/>
  </colFields>
  <colItems count="3">
    <i>
      <x/>
    </i>
    <i>
      <x v="1"/>
    </i>
    <i t="grand">
      <x/>
    </i>
  </colItems>
  <dataFields count="1">
    <dataField name="Count of Absent/Tardy"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ructor" xr10:uid="{F6DFBC19-917E-431E-8824-738F952B1231}" sourceName="Instructor">
  <pivotTables>
    <pivotTable tabId="4" name="PivotTable2"/>
  </pivotTables>
  <data>
    <tabular pivotCacheId="136834630">
      <items count="33">
        <i x="0" s="1"/>
        <i x="11" s="1"/>
        <i x="12" s="1"/>
        <i x="13" s="1"/>
        <i x="14" s="1"/>
        <i x="15" s="1"/>
        <i x="16" s="1"/>
        <i x="1" s="1"/>
        <i x="2" s="1"/>
        <i x="3" s="1"/>
        <i x="4" s="1"/>
        <i x="5" s="1"/>
        <i x="6" s="1"/>
        <i x="7" s="1"/>
        <i x="9" s="1"/>
        <i x="8" s="1"/>
        <i x="17" s="1" nd="1"/>
        <i x="24" s="1" nd="1"/>
        <i x="29" s="1" nd="1"/>
        <i x="22" s="1" nd="1"/>
        <i x="27" s="1" nd="1"/>
        <i x="26" s="1" nd="1"/>
        <i x="10" s="1" nd="1"/>
        <i x="18" s="1" nd="1"/>
        <i x="28" s="1" nd="1"/>
        <i x="19" s="1" nd="1"/>
        <i x="25" s="1" nd="1"/>
        <i x="21" s="1" nd="1"/>
        <i x="31" s="1" nd="1"/>
        <i x="32" s="1" nd="1"/>
        <i x="20" s="1" nd="1"/>
        <i x="23" s="1" nd="1"/>
        <i x="3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A_Count" xr10:uid="{E2C3790A-C01C-4250-A8CD-A6C3D4E42B49}" sourceName="UA Count">
  <pivotTables>
    <pivotTable tabId="4" name="PivotTable2"/>
  </pivotTables>
  <data>
    <tabular pivotCacheId="136834630">
      <items count="3">
        <i x="0" s="1"/>
        <i x="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 xr10:uid="{1965E2A3-29D0-4AC2-8094-E60C5957AB09}" sourceName="Period">
  <pivotTables>
    <pivotTable tabId="4" name="PivotTable3"/>
  </pivotTables>
  <data>
    <tabular pivotCacheId="915045021">
      <items count="9">
        <i x="3" s="1"/>
        <i x="5" s="1"/>
        <i x="4" s="1"/>
        <i x="6" s="1"/>
        <i x="0" s="1"/>
        <i x="1" s="1"/>
        <i x="2" s="1"/>
        <i x="8"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A_Count1" xr10:uid="{CF8CF66F-7A23-4DF7-B796-619E995D75C7}" sourceName="UA Count">
  <pivotTables>
    <pivotTable tabId="4" name="PivotTable3"/>
  </pivotTables>
  <data>
    <tabular pivotCacheId="91504502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structor" xr10:uid="{34983EEE-0723-42E6-8821-ECCB6760912A}" cache="Slicer_Instructor" caption="Instructor" rowHeight="241300"/>
  <slicer name="UA Count" xr10:uid="{389F6AA5-782D-4261-B3BB-A83EFC6FED65}" cache="Slicer_UA_Count" caption="UA Cou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iod" xr10:uid="{37BD9F23-A727-42BD-8630-7ABF451BDF9A}" cache="Slicer_Period" caption="Period" rowHeight="241300"/>
  <slicer name="UA Count 1" xr10:uid="{25517C55-8C60-4EFD-A622-83507C9B9A4D}" cache="Slicer_UA_Count1" caption="UA Cou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8BAF0C3-079D-45B1-8B25-29DE175FDAFC}" sourceName="Date">
  <pivotTables>
    <pivotTable tabId="4" name="PivotTable2"/>
  </pivotTables>
  <state minimalRefreshVersion="6" lastRefreshVersion="6" pivotCacheId="136834630" filterType="unknown">
    <bounds startDate="2024-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AE561F96-F9E3-4778-8627-D9437B34B4FD}" sourceName="Date">
  <pivotTables>
    <pivotTable tabId="4" name="PivotTable3"/>
  </pivotTables>
  <state minimalRefreshVersion="6" lastRefreshVersion="6" pivotCacheId="915045021"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538E45B4-739E-4C32-BA02-1704CE0D0A2B}" cache="NativeTimeline_Date" caption="Date" level="3" selectionLevel="3" scrollPosition="2024-03-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C71774E-0062-4934-BB6D-F5294205E848}" cache="NativeTimeline_Date1" caption="Date" level="3" selectionLevel="2" scrollPosition="2024-03-01T00:00:00"/>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88FB-59E8-4C3F-8FAE-72DF95B2F846}">
  <sheetPr>
    <tabColor rgb="FFFFFF00"/>
  </sheetPr>
  <dimension ref="B1:I50"/>
  <sheetViews>
    <sheetView showGridLines="0" tabSelected="1" workbookViewId="0">
      <selection activeCell="M3" sqref="M3"/>
    </sheetView>
  </sheetViews>
  <sheetFormatPr baseColWidth="10" defaultColWidth="8.83203125" defaultRowHeight="15" x14ac:dyDescent="0.2"/>
  <cols>
    <col min="1" max="1" width="21.5" bestFit="1" customWidth="1"/>
    <col min="2" max="2" width="18.6640625" bestFit="1" customWidth="1"/>
    <col min="3" max="3" width="14.83203125" bestFit="1" customWidth="1"/>
    <col min="4" max="4" width="5.33203125" bestFit="1" customWidth="1"/>
    <col min="5" max="5" width="10" bestFit="1" customWidth="1"/>
    <col min="6" max="6" width="26.5" bestFit="1" customWidth="1"/>
    <col min="7" max="7" width="18.6640625" bestFit="1" customWidth="1"/>
    <col min="8" max="8" width="14.83203125" bestFit="1" customWidth="1"/>
    <col min="9" max="9" width="10" bestFit="1" customWidth="1"/>
    <col min="10" max="10" width="16.33203125" bestFit="1" customWidth="1"/>
    <col min="11" max="11" width="11.33203125" bestFit="1" customWidth="1"/>
  </cols>
  <sheetData>
    <row r="1" spans="5:8" x14ac:dyDescent="0.2">
      <c r="E1" s="8" t="s">
        <v>13</v>
      </c>
      <c r="F1" s="9"/>
      <c r="G1" s="9"/>
      <c r="H1" s="9"/>
    </row>
    <row r="2" spans="5:8" x14ac:dyDescent="0.2">
      <c r="E2" s="9"/>
      <c r="F2" s="9"/>
      <c r="G2" s="9"/>
      <c r="H2" s="9"/>
    </row>
    <row r="29" spans="2:8" x14ac:dyDescent="0.2">
      <c r="B29" s="6" t="s">
        <v>10</v>
      </c>
      <c r="C29" s="7"/>
      <c r="D29" s="7"/>
      <c r="E29" s="7"/>
      <c r="G29" s="3" t="s">
        <v>11</v>
      </c>
      <c r="H29" s="4"/>
    </row>
    <row r="30" spans="2:8" x14ac:dyDescent="0.2">
      <c r="B30" s="1" t="s">
        <v>7</v>
      </c>
      <c r="C30" t="s">
        <v>16</v>
      </c>
      <c r="G30" s="1" t="s">
        <v>7</v>
      </c>
      <c r="H30" t="s">
        <v>1</v>
      </c>
    </row>
    <row r="32" spans="2:8" x14ac:dyDescent="0.2">
      <c r="B32" s="1" t="s">
        <v>9</v>
      </c>
      <c r="C32" s="1" t="s">
        <v>4</v>
      </c>
      <c r="G32" s="1" t="s">
        <v>9</v>
      </c>
      <c r="H32" s="1" t="s">
        <v>4</v>
      </c>
    </row>
    <row r="33" spans="2:9" x14ac:dyDescent="0.2">
      <c r="B33" s="1" t="s">
        <v>6</v>
      </c>
      <c r="C33" t="s">
        <v>0</v>
      </c>
      <c r="D33" t="s">
        <v>2</v>
      </c>
      <c r="E33" t="s">
        <v>5</v>
      </c>
      <c r="G33" s="1" t="s">
        <v>6</v>
      </c>
      <c r="H33" t="s">
        <v>0</v>
      </c>
      <c r="I33" t="s">
        <v>5</v>
      </c>
    </row>
    <row r="34" spans="2:9" x14ac:dyDescent="0.2">
      <c r="B34" s="2" t="s">
        <v>15</v>
      </c>
      <c r="C34" s="13">
        <v>19</v>
      </c>
      <c r="D34" s="13"/>
      <c r="E34" s="13">
        <v>19</v>
      </c>
      <c r="G34" s="2" t="s">
        <v>15</v>
      </c>
      <c r="H34" s="13">
        <v>85</v>
      </c>
      <c r="I34" s="13">
        <v>85</v>
      </c>
    </row>
    <row r="35" spans="2:9" x14ac:dyDescent="0.2">
      <c r="B35" s="2" t="s">
        <v>17</v>
      </c>
      <c r="C35" s="13">
        <v>3</v>
      </c>
      <c r="D35" s="13"/>
      <c r="E35" s="13">
        <v>3</v>
      </c>
      <c r="G35" s="2" t="s">
        <v>17</v>
      </c>
      <c r="H35" s="13">
        <v>2</v>
      </c>
      <c r="I35" s="13">
        <v>2</v>
      </c>
    </row>
    <row r="36" spans="2:9" x14ac:dyDescent="0.2">
      <c r="B36" s="2" t="s">
        <v>18</v>
      </c>
      <c r="C36" s="13">
        <v>21</v>
      </c>
      <c r="D36" s="13">
        <v>8</v>
      </c>
      <c r="E36" s="13">
        <v>29</v>
      </c>
      <c r="G36" s="2" t="s">
        <v>18</v>
      </c>
      <c r="H36" s="13">
        <v>9</v>
      </c>
      <c r="I36" s="13">
        <v>9</v>
      </c>
    </row>
    <row r="37" spans="2:9" x14ac:dyDescent="0.2">
      <c r="B37" s="2" t="s">
        <v>19</v>
      </c>
      <c r="C37" s="13">
        <v>33</v>
      </c>
      <c r="D37" s="13">
        <v>3</v>
      </c>
      <c r="E37" s="13">
        <v>36</v>
      </c>
      <c r="G37" s="2" t="s">
        <v>19</v>
      </c>
      <c r="H37" s="13">
        <v>12</v>
      </c>
      <c r="I37" s="13">
        <v>12</v>
      </c>
    </row>
    <row r="38" spans="2:9" x14ac:dyDescent="0.2">
      <c r="B38" s="2" t="s">
        <v>20</v>
      </c>
      <c r="C38" s="13"/>
      <c r="D38" s="13">
        <v>5</v>
      </c>
      <c r="E38" s="13">
        <v>5</v>
      </c>
      <c r="G38" s="2" t="s">
        <v>20</v>
      </c>
      <c r="H38" s="13">
        <v>24</v>
      </c>
      <c r="I38" s="13">
        <v>24</v>
      </c>
    </row>
    <row r="39" spans="2:9" x14ac:dyDescent="0.2">
      <c r="B39" s="2" t="s">
        <v>21</v>
      </c>
      <c r="C39" s="13">
        <v>99</v>
      </c>
      <c r="D39" s="13">
        <v>124</v>
      </c>
      <c r="E39" s="13">
        <v>223</v>
      </c>
      <c r="G39" s="2" t="s">
        <v>21</v>
      </c>
      <c r="H39" s="13">
        <v>8</v>
      </c>
      <c r="I39" s="13">
        <v>8</v>
      </c>
    </row>
    <row r="40" spans="2:9" x14ac:dyDescent="0.2">
      <c r="B40" s="2" t="s">
        <v>22</v>
      </c>
      <c r="C40" s="13">
        <v>16</v>
      </c>
      <c r="D40" s="13"/>
      <c r="E40" s="13">
        <v>16</v>
      </c>
      <c r="G40" s="2" t="s">
        <v>22</v>
      </c>
      <c r="H40" s="13">
        <v>22</v>
      </c>
      <c r="I40" s="13">
        <v>22</v>
      </c>
    </row>
    <row r="41" spans="2:9" x14ac:dyDescent="0.2">
      <c r="B41" s="2" t="s">
        <v>23</v>
      </c>
      <c r="C41" s="13">
        <v>71</v>
      </c>
      <c r="D41" s="13">
        <v>1</v>
      </c>
      <c r="E41" s="13">
        <v>72</v>
      </c>
      <c r="G41" s="2" t="s">
        <v>23</v>
      </c>
      <c r="H41" s="13">
        <v>2</v>
      </c>
      <c r="I41" s="13">
        <v>2</v>
      </c>
    </row>
    <row r="42" spans="2:9" x14ac:dyDescent="0.2">
      <c r="B42" s="2" t="s">
        <v>24</v>
      </c>
      <c r="C42" s="13">
        <v>192</v>
      </c>
      <c r="D42" s="13"/>
      <c r="E42" s="13">
        <v>192</v>
      </c>
      <c r="G42" s="2" t="s">
        <v>24</v>
      </c>
      <c r="H42" s="13">
        <v>24</v>
      </c>
      <c r="I42" s="13">
        <v>24</v>
      </c>
    </row>
    <row r="43" spans="2:9" x14ac:dyDescent="0.2">
      <c r="B43" s="2" t="s">
        <v>25</v>
      </c>
      <c r="C43" s="13">
        <v>33</v>
      </c>
      <c r="D43" s="13">
        <v>1</v>
      </c>
      <c r="E43" s="13">
        <v>34</v>
      </c>
      <c r="G43" s="2" t="s">
        <v>25</v>
      </c>
      <c r="H43" s="13">
        <v>5</v>
      </c>
      <c r="I43" s="13">
        <v>5</v>
      </c>
    </row>
    <row r="44" spans="2:9" x14ac:dyDescent="0.2">
      <c r="B44" s="2" t="s">
        <v>27</v>
      </c>
      <c r="C44" s="13">
        <v>18</v>
      </c>
      <c r="D44" s="13"/>
      <c r="E44" s="13">
        <v>18</v>
      </c>
      <c r="G44" s="2" t="s">
        <v>26</v>
      </c>
      <c r="H44" s="13">
        <v>30</v>
      </c>
      <c r="I44" s="13">
        <v>30</v>
      </c>
    </row>
    <row r="45" spans="2:9" x14ac:dyDescent="0.2">
      <c r="B45" s="2" t="s">
        <v>28</v>
      </c>
      <c r="C45" s="13">
        <v>30</v>
      </c>
      <c r="D45" s="13">
        <v>17</v>
      </c>
      <c r="E45" s="13">
        <v>47</v>
      </c>
      <c r="G45" s="2" t="s">
        <v>27</v>
      </c>
      <c r="H45" s="13">
        <v>13</v>
      </c>
      <c r="I45" s="13">
        <v>13</v>
      </c>
    </row>
    <row r="46" spans="2:9" x14ac:dyDescent="0.2">
      <c r="B46" s="2" t="s">
        <v>29</v>
      </c>
      <c r="C46" s="13">
        <v>1</v>
      </c>
      <c r="D46" s="13">
        <v>2</v>
      </c>
      <c r="E46" s="13">
        <v>3</v>
      </c>
      <c r="G46" s="2" t="s">
        <v>28</v>
      </c>
      <c r="H46" s="13">
        <v>24</v>
      </c>
      <c r="I46" s="13">
        <v>24</v>
      </c>
    </row>
    <row r="47" spans="2:9" x14ac:dyDescent="0.2">
      <c r="B47" s="2" t="s">
        <v>30</v>
      </c>
      <c r="C47" s="13">
        <v>139</v>
      </c>
      <c r="D47" s="13">
        <v>49</v>
      </c>
      <c r="E47" s="13">
        <v>188</v>
      </c>
      <c r="G47" s="2" t="s">
        <v>30</v>
      </c>
      <c r="H47" s="13">
        <v>33</v>
      </c>
      <c r="I47" s="13">
        <v>33</v>
      </c>
    </row>
    <row r="48" spans="2:9" x14ac:dyDescent="0.2">
      <c r="B48" s="2" t="s">
        <v>31</v>
      </c>
      <c r="C48" s="13">
        <v>50</v>
      </c>
      <c r="D48" s="13">
        <v>4</v>
      </c>
      <c r="E48" s="13">
        <v>54</v>
      </c>
      <c r="G48" s="2" t="s">
        <v>31</v>
      </c>
      <c r="H48" s="13">
        <v>26</v>
      </c>
      <c r="I48" s="13">
        <v>26</v>
      </c>
    </row>
    <row r="49" spans="2:9" x14ac:dyDescent="0.2">
      <c r="B49" s="2" t="s">
        <v>32</v>
      </c>
      <c r="C49" s="13">
        <v>173</v>
      </c>
      <c r="D49" s="13">
        <v>5</v>
      </c>
      <c r="E49" s="13">
        <v>178</v>
      </c>
      <c r="G49" s="2" t="s">
        <v>32</v>
      </c>
      <c r="H49" s="13">
        <v>26</v>
      </c>
      <c r="I49" s="13">
        <v>26</v>
      </c>
    </row>
    <row r="50" spans="2:9" x14ac:dyDescent="0.2">
      <c r="B50" s="2" t="s">
        <v>5</v>
      </c>
      <c r="C50" s="13">
        <v>898</v>
      </c>
      <c r="D50" s="13">
        <v>219</v>
      </c>
      <c r="E50" s="13">
        <v>1117</v>
      </c>
      <c r="G50" s="2" t="s">
        <v>5</v>
      </c>
      <c r="H50" s="13">
        <v>345</v>
      </c>
      <c r="I50" s="13">
        <v>345</v>
      </c>
    </row>
  </sheetData>
  <mergeCells count="1">
    <mergeCell ref="E1:H2"/>
  </mergeCell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6D0F2-FF83-4CF4-BC74-9370E8065B0A}">
  <sheetPr>
    <tabColor rgb="FFFFFF00"/>
  </sheetPr>
  <dimension ref="A1:P2"/>
  <sheetViews>
    <sheetView showGridLines="0" workbookViewId="0">
      <selection activeCell="U7" sqref="U7"/>
    </sheetView>
  </sheetViews>
  <sheetFormatPr baseColWidth="10" defaultColWidth="8.83203125" defaultRowHeight="15" x14ac:dyDescent="0.2"/>
  <sheetData>
    <row r="1" spans="1:16" ht="15" customHeight="1" x14ac:dyDescent="0.2">
      <c r="A1" s="10" t="s">
        <v>33</v>
      </c>
      <c r="B1" s="10"/>
      <c r="C1" s="10"/>
      <c r="D1" s="10"/>
      <c r="E1" s="10"/>
      <c r="F1" s="10"/>
      <c r="G1" s="10"/>
      <c r="H1" s="10"/>
      <c r="I1" s="10"/>
      <c r="J1" s="10"/>
      <c r="K1" s="10"/>
      <c r="L1" s="10"/>
      <c r="M1" s="10"/>
      <c r="N1" s="10"/>
      <c r="O1" s="10"/>
      <c r="P1" s="10"/>
    </row>
    <row r="2" spans="1:16" ht="15" customHeight="1" x14ac:dyDescent="0.2">
      <c r="A2" s="10"/>
      <c r="B2" s="10"/>
      <c r="C2" s="10"/>
      <c r="D2" s="10"/>
      <c r="E2" s="10"/>
      <c r="F2" s="10"/>
      <c r="G2" s="10"/>
      <c r="H2" s="10"/>
      <c r="I2" s="10"/>
      <c r="J2" s="10"/>
      <c r="K2" s="10"/>
      <c r="L2" s="10"/>
      <c r="M2" s="10"/>
      <c r="N2" s="10"/>
      <c r="O2" s="10"/>
      <c r="P2" s="10"/>
    </row>
  </sheetData>
  <mergeCells count="1">
    <mergeCell ref="A1:P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45464-C37D-47FC-A400-9BFF83773B4D}">
  <sheetPr>
    <tabColor rgb="FFFFFF00"/>
  </sheetPr>
  <dimension ref="A1:Q2"/>
  <sheetViews>
    <sheetView showGridLines="0" workbookViewId="0">
      <selection activeCell="K33" sqref="K33"/>
    </sheetView>
  </sheetViews>
  <sheetFormatPr baseColWidth="10" defaultColWidth="8.83203125" defaultRowHeight="15" x14ac:dyDescent="0.2"/>
  <sheetData>
    <row r="1" spans="1:17" x14ac:dyDescent="0.2">
      <c r="A1" s="8" t="s">
        <v>34</v>
      </c>
      <c r="B1" s="11"/>
      <c r="C1" s="11"/>
      <c r="D1" s="11"/>
      <c r="E1" s="11"/>
      <c r="F1" s="11"/>
      <c r="G1" s="11"/>
      <c r="H1" s="11"/>
      <c r="I1" s="11"/>
      <c r="J1" s="11"/>
      <c r="K1" s="11"/>
      <c r="L1" s="11"/>
      <c r="M1" s="11"/>
      <c r="N1" s="11"/>
      <c r="O1" s="11"/>
      <c r="P1" s="11"/>
      <c r="Q1" s="11"/>
    </row>
    <row r="2" spans="1:17" x14ac:dyDescent="0.2">
      <c r="A2" s="11"/>
      <c r="B2" s="11"/>
      <c r="C2" s="11"/>
      <c r="D2" s="11"/>
      <c r="E2" s="11"/>
      <c r="F2" s="11"/>
      <c r="G2" s="11"/>
      <c r="H2" s="11"/>
      <c r="I2" s="11"/>
      <c r="J2" s="11"/>
      <c r="K2" s="11"/>
      <c r="L2" s="11"/>
      <c r="M2" s="11"/>
      <c r="N2" s="11"/>
      <c r="O2" s="11"/>
      <c r="P2" s="11"/>
      <c r="Q2" s="11"/>
    </row>
  </sheetData>
  <mergeCells count="1">
    <mergeCell ref="A1:Q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13EA1-6547-4C5B-A99D-EE732D4578B9}">
  <sheetPr>
    <tabColor theme="4" tint="0.39997558519241921"/>
  </sheetPr>
  <dimension ref="A1:E1464"/>
  <sheetViews>
    <sheetView workbookViewId="0"/>
  </sheetViews>
  <sheetFormatPr baseColWidth="10" defaultColWidth="8.83203125" defaultRowHeight="15" x14ac:dyDescent="0.2"/>
  <cols>
    <col min="1" max="4" width="13.83203125" customWidth="1"/>
    <col min="5" max="5" width="17.6640625" customWidth="1"/>
  </cols>
  <sheetData>
    <row r="1" spans="1:5" x14ac:dyDescent="0.2">
      <c r="A1" t="s">
        <v>12</v>
      </c>
      <c r="B1" t="s">
        <v>14</v>
      </c>
      <c r="C1" t="s">
        <v>8</v>
      </c>
      <c r="D1" t="s">
        <v>7</v>
      </c>
      <c r="E1" t="s">
        <v>3</v>
      </c>
    </row>
    <row r="2" spans="1:5" x14ac:dyDescent="0.2">
      <c r="A2" s="5">
        <v>45364</v>
      </c>
      <c r="B2">
        <v>5</v>
      </c>
      <c r="C2" t="s">
        <v>0</v>
      </c>
      <c r="D2" t="s">
        <v>16</v>
      </c>
      <c r="E2" t="s">
        <v>17</v>
      </c>
    </row>
    <row r="3" spans="1:5" x14ac:dyDescent="0.2">
      <c r="A3" s="5">
        <v>45364</v>
      </c>
      <c r="B3">
        <v>6</v>
      </c>
      <c r="C3" t="s">
        <v>0</v>
      </c>
      <c r="D3" t="s">
        <v>16</v>
      </c>
      <c r="E3" t="s">
        <v>17</v>
      </c>
    </row>
    <row r="4" spans="1:5" x14ac:dyDescent="0.2">
      <c r="A4" s="5">
        <v>45364</v>
      </c>
      <c r="B4">
        <v>7</v>
      </c>
      <c r="C4" t="s">
        <v>0</v>
      </c>
      <c r="D4" t="s">
        <v>16</v>
      </c>
      <c r="E4" t="s">
        <v>17</v>
      </c>
    </row>
    <row r="5" spans="1:5" x14ac:dyDescent="0.2">
      <c r="A5" s="5">
        <v>45362</v>
      </c>
      <c r="B5">
        <v>7</v>
      </c>
      <c r="C5" t="s">
        <v>0</v>
      </c>
      <c r="D5" t="s">
        <v>1</v>
      </c>
      <c r="E5" t="s">
        <v>17</v>
      </c>
    </row>
    <row r="6" spans="1:5" x14ac:dyDescent="0.2">
      <c r="A6" s="5">
        <v>45364</v>
      </c>
      <c r="B6">
        <v>7</v>
      </c>
      <c r="C6" t="s">
        <v>0</v>
      </c>
      <c r="D6" t="s">
        <v>1</v>
      </c>
      <c r="E6" t="s">
        <v>17</v>
      </c>
    </row>
    <row r="7" spans="1:5" x14ac:dyDescent="0.2">
      <c r="A7" s="5">
        <v>45371</v>
      </c>
      <c r="B7">
        <v>1</v>
      </c>
      <c r="C7" t="s">
        <v>0</v>
      </c>
      <c r="D7" t="s">
        <v>1</v>
      </c>
      <c r="E7" t="s">
        <v>18</v>
      </c>
    </row>
    <row r="8" spans="1:5" x14ac:dyDescent="0.2">
      <c r="A8" s="5">
        <v>45370</v>
      </c>
      <c r="B8">
        <v>6</v>
      </c>
      <c r="C8" t="s">
        <v>0</v>
      </c>
      <c r="D8" t="s">
        <v>1</v>
      </c>
      <c r="E8" t="s">
        <v>18</v>
      </c>
    </row>
    <row r="9" spans="1:5" x14ac:dyDescent="0.2">
      <c r="A9" s="5">
        <v>45370</v>
      </c>
      <c r="B9">
        <v>7</v>
      </c>
      <c r="C9" t="s">
        <v>0</v>
      </c>
      <c r="D9" t="s">
        <v>1</v>
      </c>
      <c r="E9" t="s">
        <v>18</v>
      </c>
    </row>
    <row r="10" spans="1:5" x14ac:dyDescent="0.2">
      <c r="A10" s="5">
        <v>45371</v>
      </c>
      <c r="B10">
        <v>3</v>
      </c>
      <c r="C10" t="s">
        <v>0</v>
      </c>
      <c r="D10" t="s">
        <v>1</v>
      </c>
      <c r="E10" t="s">
        <v>18</v>
      </c>
    </row>
    <row r="11" spans="1:5" x14ac:dyDescent="0.2">
      <c r="A11" s="5">
        <v>45371</v>
      </c>
      <c r="B11">
        <v>6</v>
      </c>
      <c r="C11" t="s">
        <v>0</v>
      </c>
      <c r="D11" t="s">
        <v>1</v>
      </c>
      <c r="E11" t="s">
        <v>18</v>
      </c>
    </row>
    <row r="12" spans="1:5" x14ac:dyDescent="0.2">
      <c r="A12" s="5">
        <v>45371</v>
      </c>
      <c r="B12">
        <v>7</v>
      </c>
      <c r="C12" t="s">
        <v>0</v>
      </c>
      <c r="D12" t="s">
        <v>1</v>
      </c>
      <c r="E12" t="s">
        <v>18</v>
      </c>
    </row>
    <row r="13" spans="1:5" x14ac:dyDescent="0.2">
      <c r="A13" s="5">
        <v>45370</v>
      </c>
      <c r="B13">
        <v>1</v>
      </c>
      <c r="C13" t="s">
        <v>0</v>
      </c>
      <c r="D13" t="s">
        <v>16</v>
      </c>
      <c r="E13" t="s">
        <v>18</v>
      </c>
    </row>
    <row r="14" spans="1:5" x14ac:dyDescent="0.2">
      <c r="A14" s="5">
        <v>45370</v>
      </c>
      <c r="B14">
        <v>2</v>
      </c>
      <c r="C14" t="s">
        <v>0</v>
      </c>
      <c r="D14" t="s">
        <v>16</v>
      </c>
      <c r="E14" t="s">
        <v>18</v>
      </c>
    </row>
    <row r="15" spans="1:5" x14ac:dyDescent="0.2">
      <c r="A15" s="5">
        <v>45371</v>
      </c>
      <c r="B15">
        <v>3</v>
      </c>
      <c r="C15" t="s">
        <v>0</v>
      </c>
      <c r="D15" t="s">
        <v>16</v>
      </c>
      <c r="E15" t="s">
        <v>18</v>
      </c>
    </row>
    <row r="16" spans="1:5" x14ac:dyDescent="0.2">
      <c r="A16" s="5">
        <v>45378</v>
      </c>
      <c r="B16">
        <v>3</v>
      </c>
      <c r="C16" t="s">
        <v>0</v>
      </c>
      <c r="D16" t="s">
        <v>16</v>
      </c>
      <c r="E16" t="s">
        <v>18</v>
      </c>
    </row>
    <row r="17" spans="1:5" x14ac:dyDescent="0.2">
      <c r="A17" s="5">
        <v>45378</v>
      </c>
      <c r="B17">
        <v>4</v>
      </c>
      <c r="C17" t="s">
        <v>0</v>
      </c>
      <c r="D17" t="s">
        <v>16</v>
      </c>
      <c r="E17" t="s">
        <v>18</v>
      </c>
    </row>
    <row r="18" spans="1:5" x14ac:dyDescent="0.2">
      <c r="A18" s="5">
        <v>45379</v>
      </c>
      <c r="B18">
        <v>1</v>
      </c>
      <c r="C18" t="s">
        <v>0</v>
      </c>
      <c r="D18" t="s">
        <v>16</v>
      </c>
      <c r="E18" t="s">
        <v>18</v>
      </c>
    </row>
    <row r="19" spans="1:5" x14ac:dyDescent="0.2">
      <c r="A19" s="5">
        <v>45379</v>
      </c>
      <c r="B19">
        <v>2</v>
      </c>
      <c r="C19" t="s">
        <v>0</v>
      </c>
      <c r="D19" t="s">
        <v>1</v>
      </c>
      <c r="E19" t="s">
        <v>18</v>
      </c>
    </row>
    <row r="20" spans="1:5" x14ac:dyDescent="0.2">
      <c r="A20" s="5">
        <v>45379</v>
      </c>
      <c r="B20">
        <v>3</v>
      </c>
      <c r="C20" t="s">
        <v>0</v>
      </c>
      <c r="D20" t="s">
        <v>1</v>
      </c>
      <c r="E20" t="s">
        <v>18</v>
      </c>
    </row>
    <row r="21" spans="1:5" x14ac:dyDescent="0.2">
      <c r="A21" s="5">
        <v>45379</v>
      </c>
      <c r="B21">
        <v>4</v>
      </c>
      <c r="C21" t="s">
        <v>0</v>
      </c>
      <c r="D21" t="s">
        <v>1</v>
      </c>
      <c r="E21" t="s">
        <v>18</v>
      </c>
    </row>
    <row r="22" spans="1:5" x14ac:dyDescent="0.2">
      <c r="A22" s="5">
        <v>45371</v>
      </c>
      <c r="B22">
        <v>3</v>
      </c>
      <c r="C22" t="s">
        <v>0</v>
      </c>
      <c r="D22" t="s">
        <v>16</v>
      </c>
      <c r="E22" t="s">
        <v>18</v>
      </c>
    </row>
    <row r="23" spans="1:5" x14ac:dyDescent="0.2">
      <c r="A23" s="5">
        <v>45373</v>
      </c>
      <c r="B23">
        <v>1</v>
      </c>
      <c r="C23" t="s">
        <v>2</v>
      </c>
      <c r="D23" t="s">
        <v>16</v>
      </c>
      <c r="E23" t="s">
        <v>18</v>
      </c>
    </row>
    <row r="24" spans="1:5" x14ac:dyDescent="0.2">
      <c r="A24" s="5">
        <v>45377</v>
      </c>
      <c r="B24">
        <v>1</v>
      </c>
      <c r="C24" t="s">
        <v>2</v>
      </c>
      <c r="D24" t="s">
        <v>16</v>
      </c>
      <c r="E24" t="s">
        <v>18</v>
      </c>
    </row>
    <row r="25" spans="1:5" x14ac:dyDescent="0.2">
      <c r="A25" s="5">
        <v>45362</v>
      </c>
      <c r="B25">
        <v>6</v>
      </c>
      <c r="C25" t="s">
        <v>2</v>
      </c>
      <c r="D25" t="s">
        <v>16</v>
      </c>
      <c r="E25" t="s">
        <v>18</v>
      </c>
    </row>
    <row r="26" spans="1:5" x14ac:dyDescent="0.2">
      <c r="A26" s="5">
        <v>45362</v>
      </c>
      <c r="B26">
        <v>7</v>
      </c>
      <c r="C26" t="s">
        <v>2</v>
      </c>
      <c r="D26" t="s">
        <v>16</v>
      </c>
      <c r="E26" t="s">
        <v>18</v>
      </c>
    </row>
    <row r="27" spans="1:5" x14ac:dyDescent="0.2">
      <c r="A27" s="5">
        <v>45372</v>
      </c>
      <c r="B27">
        <v>4</v>
      </c>
      <c r="C27" t="s">
        <v>0</v>
      </c>
      <c r="D27" t="s">
        <v>16</v>
      </c>
      <c r="E27" t="s">
        <v>18</v>
      </c>
    </row>
    <row r="28" spans="1:5" x14ac:dyDescent="0.2">
      <c r="A28" s="5">
        <v>45372</v>
      </c>
      <c r="B28">
        <v>6</v>
      </c>
      <c r="C28" t="s">
        <v>0</v>
      </c>
      <c r="D28" t="s">
        <v>16</v>
      </c>
      <c r="E28" t="s">
        <v>18</v>
      </c>
    </row>
    <row r="29" spans="1:5" x14ac:dyDescent="0.2">
      <c r="A29" s="5">
        <v>45372</v>
      </c>
      <c r="B29">
        <v>7</v>
      </c>
      <c r="C29" t="s">
        <v>0</v>
      </c>
      <c r="D29" t="s">
        <v>16</v>
      </c>
      <c r="E29" t="s">
        <v>18</v>
      </c>
    </row>
    <row r="30" spans="1:5" x14ac:dyDescent="0.2">
      <c r="A30" s="5">
        <v>45364</v>
      </c>
      <c r="B30">
        <v>6</v>
      </c>
      <c r="C30" t="s">
        <v>2</v>
      </c>
      <c r="D30" t="s">
        <v>16</v>
      </c>
      <c r="E30" t="s">
        <v>18</v>
      </c>
    </row>
    <row r="31" spans="1:5" x14ac:dyDescent="0.2">
      <c r="A31" s="5">
        <v>45371</v>
      </c>
      <c r="B31">
        <v>3</v>
      </c>
      <c r="C31" t="s">
        <v>0</v>
      </c>
      <c r="D31" t="s">
        <v>16</v>
      </c>
      <c r="E31" t="s">
        <v>18</v>
      </c>
    </row>
    <row r="32" spans="1:5" x14ac:dyDescent="0.2">
      <c r="A32" s="5">
        <v>45376</v>
      </c>
      <c r="B32">
        <v>6</v>
      </c>
      <c r="C32" t="s">
        <v>2</v>
      </c>
      <c r="D32" t="s">
        <v>16</v>
      </c>
      <c r="E32" t="s">
        <v>18</v>
      </c>
    </row>
    <row r="33" spans="1:5" x14ac:dyDescent="0.2">
      <c r="A33" s="5">
        <v>45379</v>
      </c>
      <c r="B33">
        <v>6</v>
      </c>
      <c r="C33" t="s">
        <v>0</v>
      </c>
      <c r="D33" t="s">
        <v>16</v>
      </c>
      <c r="E33" t="s">
        <v>18</v>
      </c>
    </row>
    <row r="34" spans="1:5" x14ac:dyDescent="0.2">
      <c r="A34" s="5">
        <v>45371</v>
      </c>
      <c r="B34">
        <v>3</v>
      </c>
      <c r="C34" t="s">
        <v>0</v>
      </c>
      <c r="D34" t="s">
        <v>16</v>
      </c>
      <c r="E34" t="s">
        <v>18</v>
      </c>
    </row>
    <row r="35" spans="1:5" x14ac:dyDescent="0.2">
      <c r="A35" s="5">
        <v>45373</v>
      </c>
      <c r="B35">
        <v>1</v>
      </c>
      <c r="C35" t="s">
        <v>2</v>
      </c>
      <c r="D35" t="s">
        <v>16</v>
      </c>
      <c r="E35" t="s">
        <v>18</v>
      </c>
    </row>
    <row r="36" spans="1:5" x14ac:dyDescent="0.2">
      <c r="A36" s="5">
        <v>45371</v>
      </c>
      <c r="B36">
        <v>3</v>
      </c>
      <c r="C36" t="s">
        <v>0</v>
      </c>
      <c r="D36" t="s">
        <v>16</v>
      </c>
      <c r="E36" t="s">
        <v>18</v>
      </c>
    </row>
    <row r="37" spans="1:5" x14ac:dyDescent="0.2">
      <c r="A37" s="5">
        <v>45379</v>
      </c>
      <c r="B37">
        <v>4</v>
      </c>
      <c r="C37" t="s">
        <v>0</v>
      </c>
      <c r="D37" t="s">
        <v>16</v>
      </c>
      <c r="E37" t="s">
        <v>18</v>
      </c>
    </row>
    <row r="38" spans="1:5" x14ac:dyDescent="0.2">
      <c r="A38" s="5">
        <v>45378</v>
      </c>
      <c r="B38">
        <v>2</v>
      </c>
      <c r="C38" t="s">
        <v>2</v>
      </c>
      <c r="D38" t="s">
        <v>16</v>
      </c>
      <c r="E38" t="s">
        <v>18</v>
      </c>
    </row>
    <row r="39" spans="1:5" x14ac:dyDescent="0.2">
      <c r="A39" s="5">
        <v>45379</v>
      </c>
      <c r="B39">
        <v>4</v>
      </c>
      <c r="C39" t="s">
        <v>0</v>
      </c>
      <c r="D39" t="s">
        <v>16</v>
      </c>
      <c r="E39" t="s">
        <v>18</v>
      </c>
    </row>
    <row r="40" spans="1:5" x14ac:dyDescent="0.2">
      <c r="A40" s="5">
        <v>45371</v>
      </c>
      <c r="B40">
        <v>3</v>
      </c>
      <c r="C40" t="s">
        <v>0</v>
      </c>
      <c r="D40" t="s">
        <v>16</v>
      </c>
      <c r="E40" t="s">
        <v>18</v>
      </c>
    </row>
    <row r="41" spans="1:5" x14ac:dyDescent="0.2">
      <c r="A41" s="5">
        <v>45362</v>
      </c>
      <c r="B41">
        <v>6</v>
      </c>
      <c r="C41" t="s">
        <v>0</v>
      </c>
      <c r="D41" t="s">
        <v>16</v>
      </c>
      <c r="E41" t="s">
        <v>18</v>
      </c>
    </row>
    <row r="42" spans="1:5" x14ac:dyDescent="0.2">
      <c r="A42" s="5">
        <v>45362</v>
      </c>
      <c r="B42">
        <v>7</v>
      </c>
      <c r="C42" t="s">
        <v>0</v>
      </c>
      <c r="D42" t="s">
        <v>16</v>
      </c>
      <c r="E42" t="s">
        <v>18</v>
      </c>
    </row>
    <row r="43" spans="1:5" x14ac:dyDescent="0.2">
      <c r="A43" s="5">
        <v>45371</v>
      </c>
      <c r="B43">
        <v>3</v>
      </c>
      <c r="C43" t="s">
        <v>0</v>
      </c>
      <c r="D43" t="s">
        <v>16</v>
      </c>
      <c r="E43" t="s">
        <v>18</v>
      </c>
    </row>
    <row r="44" spans="1:5" x14ac:dyDescent="0.2">
      <c r="A44" s="5">
        <v>45371</v>
      </c>
      <c r="B44">
        <v>3</v>
      </c>
      <c r="C44" t="s">
        <v>0</v>
      </c>
      <c r="D44" t="s">
        <v>16</v>
      </c>
      <c r="E44" t="s">
        <v>18</v>
      </c>
    </row>
    <row r="45" spans="1:5" x14ac:dyDescent="0.2">
      <c r="A45" s="5">
        <v>45357</v>
      </c>
      <c r="B45">
        <v>1</v>
      </c>
      <c r="C45" t="s">
        <v>0</v>
      </c>
      <c r="D45" t="s">
        <v>16</v>
      </c>
      <c r="E45" t="s">
        <v>19</v>
      </c>
    </row>
    <row r="46" spans="1:5" x14ac:dyDescent="0.2">
      <c r="A46" s="5">
        <v>45364</v>
      </c>
      <c r="B46">
        <v>1</v>
      </c>
      <c r="C46" t="s">
        <v>0</v>
      </c>
      <c r="D46" t="s">
        <v>16</v>
      </c>
      <c r="E46" t="s">
        <v>19</v>
      </c>
    </row>
    <row r="47" spans="1:5" x14ac:dyDescent="0.2">
      <c r="A47" s="5">
        <v>45364</v>
      </c>
      <c r="B47">
        <v>1</v>
      </c>
      <c r="C47" t="s">
        <v>0</v>
      </c>
      <c r="D47" t="s">
        <v>1</v>
      </c>
      <c r="E47" t="s">
        <v>19</v>
      </c>
    </row>
    <row r="48" spans="1:5" x14ac:dyDescent="0.2">
      <c r="A48" s="5">
        <v>45364</v>
      </c>
      <c r="B48">
        <v>2</v>
      </c>
      <c r="C48" t="s">
        <v>0</v>
      </c>
      <c r="D48" t="s">
        <v>16</v>
      </c>
      <c r="E48" t="s">
        <v>19</v>
      </c>
    </row>
    <row r="49" spans="1:5" x14ac:dyDescent="0.2">
      <c r="A49" s="5">
        <v>45364</v>
      </c>
      <c r="B49">
        <v>3</v>
      </c>
      <c r="C49" t="s">
        <v>0</v>
      </c>
      <c r="D49" t="s">
        <v>16</v>
      </c>
      <c r="E49" t="s">
        <v>19</v>
      </c>
    </row>
    <row r="50" spans="1:5" x14ac:dyDescent="0.2">
      <c r="A50" s="5">
        <v>45365</v>
      </c>
      <c r="B50">
        <v>1</v>
      </c>
      <c r="C50" t="s">
        <v>0</v>
      </c>
      <c r="D50" t="s">
        <v>16</v>
      </c>
      <c r="E50" t="s">
        <v>19</v>
      </c>
    </row>
    <row r="51" spans="1:5" x14ac:dyDescent="0.2">
      <c r="A51" s="5">
        <v>45365</v>
      </c>
      <c r="B51">
        <v>2</v>
      </c>
      <c r="C51" t="s">
        <v>0</v>
      </c>
      <c r="D51" t="s">
        <v>16</v>
      </c>
      <c r="E51" t="s">
        <v>19</v>
      </c>
    </row>
    <row r="52" spans="1:5" x14ac:dyDescent="0.2">
      <c r="A52" s="5">
        <v>45365</v>
      </c>
      <c r="B52">
        <v>3</v>
      </c>
      <c r="C52" t="s">
        <v>0</v>
      </c>
      <c r="D52" t="s">
        <v>16</v>
      </c>
      <c r="E52" t="s">
        <v>19</v>
      </c>
    </row>
    <row r="53" spans="1:5" x14ac:dyDescent="0.2">
      <c r="A53" s="5">
        <v>45366</v>
      </c>
      <c r="B53">
        <v>1</v>
      </c>
      <c r="C53" t="s">
        <v>0</v>
      </c>
      <c r="D53" t="s">
        <v>16</v>
      </c>
      <c r="E53" t="s">
        <v>19</v>
      </c>
    </row>
    <row r="54" spans="1:5" x14ac:dyDescent="0.2">
      <c r="A54" s="5">
        <v>45366</v>
      </c>
      <c r="B54">
        <v>2</v>
      </c>
      <c r="C54" t="s">
        <v>0</v>
      </c>
      <c r="D54" t="s">
        <v>16</v>
      </c>
      <c r="E54" t="s">
        <v>19</v>
      </c>
    </row>
    <row r="55" spans="1:5" x14ac:dyDescent="0.2">
      <c r="A55" s="5">
        <v>45366</v>
      </c>
      <c r="B55">
        <v>3</v>
      </c>
      <c r="C55" t="s">
        <v>0</v>
      </c>
      <c r="D55" t="s">
        <v>16</v>
      </c>
      <c r="E55" t="s">
        <v>19</v>
      </c>
    </row>
    <row r="56" spans="1:5" x14ac:dyDescent="0.2">
      <c r="A56" s="5">
        <v>45377</v>
      </c>
      <c r="B56">
        <v>1</v>
      </c>
      <c r="C56" t="s">
        <v>0</v>
      </c>
      <c r="D56" t="s">
        <v>16</v>
      </c>
      <c r="E56" t="s">
        <v>19</v>
      </c>
    </row>
    <row r="57" spans="1:5" x14ac:dyDescent="0.2">
      <c r="A57" s="5">
        <v>45377</v>
      </c>
      <c r="B57">
        <v>2</v>
      </c>
      <c r="C57" t="s">
        <v>0</v>
      </c>
      <c r="D57" t="s">
        <v>16</v>
      </c>
      <c r="E57" t="s">
        <v>19</v>
      </c>
    </row>
    <row r="58" spans="1:5" x14ac:dyDescent="0.2">
      <c r="A58" s="5">
        <v>45377</v>
      </c>
      <c r="B58">
        <v>3</v>
      </c>
      <c r="C58" t="s">
        <v>0</v>
      </c>
      <c r="D58" t="s">
        <v>16</v>
      </c>
      <c r="E58" t="s">
        <v>19</v>
      </c>
    </row>
    <row r="59" spans="1:5" x14ac:dyDescent="0.2">
      <c r="A59" s="5">
        <v>45352</v>
      </c>
      <c r="B59">
        <v>2</v>
      </c>
      <c r="C59" t="s">
        <v>0</v>
      </c>
      <c r="D59" t="s">
        <v>16</v>
      </c>
      <c r="E59" t="s">
        <v>19</v>
      </c>
    </row>
    <row r="60" spans="1:5" x14ac:dyDescent="0.2">
      <c r="A60" s="5">
        <v>45352</v>
      </c>
      <c r="B60">
        <v>3</v>
      </c>
      <c r="C60" t="s">
        <v>0</v>
      </c>
      <c r="D60" t="s">
        <v>16</v>
      </c>
      <c r="E60" t="s">
        <v>19</v>
      </c>
    </row>
    <row r="61" spans="1:5" x14ac:dyDescent="0.2">
      <c r="A61" s="5">
        <v>45355</v>
      </c>
      <c r="B61">
        <v>1</v>
      </c>
      <c r="C61" t="s">
        <v>0</v>
      </c>
      <c r="D61" t="s">
        <v>16</v>
      </c>
      <c r="E61" t="s">
        <v>19</v>
      </c>
    </row>
    <row r="62" spans="1:5" x14ac:dyDescent="0.2">
      <c r="A62" s="5">
        <v>45362</v>
      </c>
      <c r="B62">
        <v>1</v>
      </c>
      <c r="C62" t="s">
        <v>0</v>
      </c>
      <c r="D62" t="s">
        <v>16</v>
      </c>
      <c r="E62" t="s">
        <v>19</v>
      </c>
    </row>
    <row r="63" spans="1:5" x14ac:dyDescent="0.2">
      <c r="A63" s="5">
        <v>45362</v>
      </c>
      <c r="B63">
        <v>2</v>
      </c>
      <c r="C63" t="s">
        <v>0</v>
      </c>
      <c r="D63" t="s">
        <v>16</v>
      </c>
      <c r="E63" t="s">
        <v>19</v>
      </c>
    </row>
    <row r="64" spans="1:5" x14ac:dyDescent="0.2">
      <c r="A64" s="5">
        <v>45362</v>
      </c>
      <c r="B64">
        <v>3</v>
      </c>
      <c r="C64" t="s">
        <v>0</v>
      </c>
      <c r="D64" t="s">
        <v>16</v>
      </c>
      <c r="E64" t="s">
        <v>19</v>
      </c>
    </row>
    <row r="65" spans="1:5" x14ac:dyDescent="0.2">
      <c r="A65" s="5">
        <v>45370</v>
      </c>
      <c r="B65">
        <v>1</v>
      </c>
      <c r="C65" t="s">
        <v>0</v>
      </c>
      <c r="D65" t="s">
        <v>1</v>
      </c>
      <c r="E65" t="s">
        <v>19</v>
      </c>
    </row>
    <row r="66" spans="1:5" x14ac:dyDescent="0.2">
      <c r="A66" s="5">
        <v>45370</v>
      </c>
      <c r="B66">
        <v>2</v>
      </c>
      <c r="C66" t="s">
        <v>0</v>
      </c>
      <c r="D66" t="s">
        <v>1</v>
      </c>
      <c r="E66" t="s">
        <v>19</v>
      </c>
    </row>
    <row r="67" spans="1:5" x14ac:dyDescent="0.2">
      <c r="A67" s="5">
        <v>45370</v>
      </c>
      <c r="B67">
        <v>3</v>
      </c>
      <c r="C67" t="s">
        <v>0</v>
      </c>
      <c r="D67" t="s">
        <v>1</v>
      </c>
      <c r="E67" t="s">
        <v>19</v>
      </c>
    </row>
    <row r="68" spans="1:5" x14ac:dyDescent="0.2">
      <c r="A68" s="5">
        <v>45376</v>
      </c>
      <c r="B68">
        <v>1</v>
      </c>
      <c r="C68" t="s">
        <v>0</v>
      </c>
      <c r="D68" t="s">
        <v>16</v>
      </c>
      <c r="E68" t="s">
        <v>19</v>
      </c>
    </row>
    <row r="69" spans="1:5" x14ac:dyDescent="0.2">
      <c r="A69" s="5">
        <v>45377</v>
      </c>
      <c r="B69">
        <v>1</v>
      </c>
      <c r="C69" t="s">
        <v>0</v>
      </c>
      <c r="D69" t="s">
        <v>16</v>
      </c>
      <c r="E69" t="s">
        <v>19</v>
      </c>
    </row>
    <row r="70" spans="1:5" x14ac:dyDescent="0.2">
      <c r="A70" s="5">
        <v>45377</v>
      </c>
      <c r="B70">
        <v>2</v>
      </c>
      <c r="C70" t="s">
        <v>0</v>
      </c>
      <c r="D70" t="s">
        <v>16</v>
      </c>
      <c r="E70" t="s">
        <v>19</v>
      </c>
    </row>
    <row r="71" spans="1:5" x14ac:dyDescent="0.2">
      <c r="A71" s="5">
        <v>45377</v>
      </c>
      <c r="B71">
        <v>3</v>
      </c>
      <c r="C71" t="s">
        <v>0</v>
      </c>
      <c r="D71" t="s">
        <v>16</v>
      </c>
      <c r="E71" t="s">
        <v>19</v>
      </c>
    </row>
    <row r="72" spans="1:5" x14ac:dyDescent="0.2">
      <c r="A72" s="5">
        <v>45372</v>
      </c>
      <c r="B72">
        <v>2</v>
      </c>
      <c r="C72" t="s">
        <v>0</v>
      </c>
      <c r="D72" t="s">
        <v>16</v>
      </c>
      <c r="E72" t="s">
        <v>19</v>
      </c>
    </row>
    <row r="73" spans="1:5" x14ac:dyDescent="0.2">
      <c r="A73" s="5">
        <v>45372</v>
      </c>
      <c r="B73">
        <v>3</v>
      </c>
      <c r="C73" t="s">
        <v>0</v>
      </c>
      <c r="D73" t="s">
        <v>16</v>
      </c>
      <c r="E73" t="s">
        <v>19</v>
      </c>
    </row>
    <row r="74" spans="1:5" x14ac:dyDescent="0.2">
      <c r="A74" s="5">
        <v>45363</v>
      </c>
      <c r="B74">
        <v>1</v>
      </c>
      <c r="C74" t="s">
        <v>2</v>
      </c>
      <c r="D74" t="s">
        <v>16</v>
      </c>
      <c r="E74" t="s">
        <v>19</v>
      </c>
    </row>
    <row r="75" spans="1:5" x14ac:dyDescent="0.2">
      <c r="A75" s="5">
        <v>45362</v>
      </c>
      <c r="B75">
        <v>1</v>
      </c>
      <c r="C75" t="s">
        <v>0</v>
      </c>
      <c r="D75" t="s">
        <v>1</v>
      </c>
      <c r="E75" t="s">
        <v>19</v>
      </c>
    </row>
    <row r="76" spans="1:5" x14ac:dyDescent="0.2">
      <c r="A76" s="5">
        <v>45362</v>
      </c>
      <c r="B76">
        <v>2</v>
      </c>
      <c r="C76" t="s">
        <v>0</v>
      </c>
      <c r="D76" t="s">
        <v>1</v>
      </c>
      <c r="E76" t="s">
        <v>19</v>
      </c>
    </row>
    <row r="77" spans="1:5" x14ac:dyDescent="0.2">
      <c r="A77" s="5">
        <v>45362</v>
      </c>
      <c r="B77">
        <v>3</v>
      </c>
      <c r="C77" t="s">
        <v>0</v>
      </c>
      <c r="D77" t="s">
        <v>1</v>
      </c>
      <c r="E77" t="s">
        <v>19</v>
      </c>
    </row>
    <row r="78" spans="1:5" x14ac:dyDescent="0.2">
      <c r="A78" s="5">
        <v>45364</v>
      </c>
      <c r="B78">
        <v>2</v>
      </c>
      <c r="C78" t="s">
        <v>0</v>
      </c>
      <c r="D78" t="s">
        <v>1</v>
      </c>
      <c r="E78" t="s">
        <v>19</v>
      </c>
    </row>
    <row r="79" spans="1:5" x14ac:dyDescent="0.2">
      <c r="A79" s="5">
        <v>45364</v>
      </c>
      <c r="B79">
        <v>3</v>
      </c>
      <c r="C79" t="s">
        <v>0</v>
      </c>
      <c r="D79" t="s">
        <v>1</v>
      </c>
      <c r="E79" t="s">
        <v>19</v>
      </c>
    </row>
    <row r="80" spans="1:5" x14ac:dyDescent="0.2">
      <c r="A80" s="5">
        <v>45352</v>
      </c>
      <c r="B80">
        <v>6</v>
      </c>
      <c r="C80" t="s">
        <v>0</v>
      </c>
      <c r="D80" t="s">
        <v>16</v>
      </c>
      <c r="E80" t="s">
        <v>19</v>
      </c>
    </row>
    <row r="81" spans="1:5" x14ac:dyDescent="0.2">
      <c r="A81" s="5">
        <v>45352</v>
      </c>
      <c r="B81">
        <v>7</v>
      </c>
      <c r="C81" t="s">
        <v>0</v>
      </c>
      <c r="D81" t="s">
        <v>16</v>
      </c>
      <c r="E81" t="s">
        <v>19</v>
      </c>
    </row>
    <row r="82" spans="1:5" x14ac:dyDescent="0.2">
      <c r="A82" s="5">
        <v>45376</v>
      </c>
      <c r="B82">
        <v>7</v>
      </c>
      <c r="C82" t="s">
        <v>2</v>
      </c>
      <c r="D82" t="s">
        <v>16</v>
      </c>
      <c r="E82" t="s">
        <v>19</v>
      </c>
    </row>
    <row r="83" spans="1:5" x14ac:dyDescent="0.2">
      <c r="A83" s="5">
        <v>45357</v>
      </c>
      <c r="B83">
        <v>7</v>
      </c>
      <c r="C83" t="s">
        <v>0</v>
      </c>
      <c r="D83" t="s">
        <v>16</v>
      </c>
      <c r="E83" t="s">
        <v>19</v>
      </c>
    </row>
    <row r="84" spans="1:5" x14ac:dyDescent="0.2">
      <c r="A84" s="5">
        <v>45352</v>
      </c>
      <c r="B84">
        <v>6</v>
      </c>
      <c r="C84" t="s">
        <v>0</v>
      </c>
      <c r="D84" t="s">
        <v>16</v>
      </c>
      <c r="E84" t="s">
        <v>19</v>
      </c>
    </row>
    <row r="85" spans="1:5" x14ac:dyDescent="0.2">
      <c r="A85" s="5">
        <v>45352</v>
      </c>
      <c r="B85">
        <v>7</v>
      </c>
      <c r="C85" t="s">
        <v>0</v>
      </c>
      <c r="D85" t="s">
        <v>16</v>
      </c>
      <c r="E85" t="s">
        <v>19</v>
      </c>
    </row>
    <row r="86" spans="1:5" x14ac:dyDescent="0.2">
      <c r="A86" s="5">
        <v>45376</v>
      </c>
      <c r="B86">
        <v>5</v>
      </c>
      <c r="C86" t="s">
        <v>2</v>
      </c>
      <c r="D86" t="s">
        <v>16</v>
      </c>
      <c r="E86" t="s">
        <v>19</v>
      </c>
    </row>
    <row r="87" spans="1:5" x14ac:dyDescent="0.2">
      <c r="A87" s="5">
        <v>45357</v>
      </c>
      <c r="B87">
        <v>7</v>
      </c>
      <c r="C87" t="s">
        <v>0</v>
      </c>
      <c r="D87" t="s">
        <v>16</v>
      </c>
      <c r="E87" t="s">
        <v>19</v>
      </c>
    </row>
    <row r="88" spans="1:5" x14ac:dyDescent="0.2">
      <c r="A88" s="5">
        <v>45352</v>
      </c>
      <c r="B88">
        <v>6</v>
      </c>
      <c r="C88" t="s">
        <v>0</v>
      </c>
      <c r="D88" t="s">
        <v>16</v>
      </c>
      <c r="E88" t="s">
        <v>19</v>
      </c>
    </row>
    <row r="89" spans="1:5" x14ac:dyDescent="0.2">
      <c r="A89" s="5">
        <v>45352</v>
      </c>
      <c r="B89">
        <v>7</v>
      </c>
      <c r="C89" t="s">
        <v>0</v>
      </c>
      <c r="D89" t="s">
        <v>16</v>
      </c>
      <c r="E89" t="s">
        <v>19</v>
      </c>
    </row>
    <row r="90" spans="1:5" x14ac:dyDescent="0.2">
      <c r="A90" s="5">
        <v>45355</v>
      </c>
      <c r="B90">
        <v>5</v>
      </c>
      <c r="C90" t="s">
        <v>0</v>
      </c>
      <c r="D90" t="s">
        <v>1</v>
      </c>
      <c r="E90" t="s">
        <v>19</v>
      </c>
    </row>
    <row r="91" spans="1:5" x14ac:dyDescent="0.2">
      <c r="A91" s="5">
        <v>45355</v>
      </c>
      <c r="B91">
        <v>6</v>
      </c>
      <c r="C91" t="s">
        <v>0</v>
      </c>
      <c r="D91" t="s">
        <v>1</v>
      </c>
      <c r="E91" t="s">
        <v>19</v>
      </c>
    </row>
    <row r="92" spans="1:5" x14ac:dyDescent="0.2">
      <c r="A92" s="5">
        <v>45355</v>
      </c>
      <c r="B92">
        <v>7</v>
      </c>
      <c r="C92" t="s">
        <v>0</v>
      </c>
      <c r="D92" t="s">
        <v>1</v>
      </c>
      <c r="E92" t="s">
        <v>19</v>
      </c>
    </row>
    <row r="93" spans="1:5" x14ac:dyDescent="0.2">
      <c r="A93" s="5">
        <v>45352</v>
      </c>
      <c r="B93">
        <v>1</v>
      </c>
      <c r="C93" t="s">
        <v>2</v>
      </c>
      <c r="D93" t="s">
        <v>16</v>
      </c>
      <c r="E93" t="s">
        <v>20</v>
      </c>
    </row>
    <row r="94" spans="1:5" x14ac:dyDescent="0.2">
      <c r="A94" s="5">
        <v>45352</v>
      </c>
      <c r="B94">
        <v>2</v>
      </c>
      <c r="C94" t="s">
        <v>2</v>
      </c>
      <c r="D94" t="s">
        <v>16</v>
      </c>
      <c r="E94" t="s">
        <v>20</v>
      </c>
    </row>
    <row r="95" spans="1:5" x14ac:dyDescent="0.2">
      <c r="A95" s="5">
        <v>45366</v>
      </c>
      <c r="B95">
        <v>1</v>
      </c>
      <c r="C95" t="s">
        <v>2</v>
      </c>
      <c r="D95" t="s">
        <v>16</v>
      </c>
      <c r="E95" t="s">
        <v>20</v>
      </c>
    </row>
    <row r="96" spans="1:5" x14ac:dyDescent="0.2">
      <c r="A96" s="5">
        <v>45352</v>
      </c>
      <c r="B96">
        <v>1</v>
      </c>
      <c r="C96" t="s">
        <v>2</v>
      </c>
      <c r="D96" t="s">
        <v>16</v>
      </c>
      <c r="E96" t="s">
        <v>20</v>
      </c>
    </row>
    <row r="97" spans="1:5" x14ac:dyDescent="0.2">
      <c r="A97" s="5">
        <v>45352</v>
      </c>
      <c r="B97">
        <v>2</v>
      </c>
      <c r="C97" t="s">
        <v>2</v>
      </c>
      <c r="D97" t="s">
        <v>16</v>
      </c>
      <c r="E97" t="s">
        <v>20</v>
      </c>
    </row>
    <row r="98" spans="1:5" x14ac:dyDescent="0.2">
      <c r="A98" s="5">
        <v>45362</v>
      </c>
      <c r="B98">
        <v>1</v>
      </c>
      <c r="C98" t="s">
        <v>0</v>
      </c>
      <c r="D98" t="s">
        <v>1</v>
      </c>
      <c r="E98" t="s">
        <v>20</v>
      </c>
    </row>
    <row r="99" spans="1:5" x14ac:dyDescent="0.2">
      <c r="A99" s="5">
        <v>45362</v>
      </c>
      <c r="B99">
        <v>2</v>
      </c>
      <c r="C99" t="s">
        <v>0</v>
      </c>
      <c r="D99" t="s">
        <v>1</v>
      </c>
      <c r="E99" t="s">
        <v>20</v>
      </c>
    </row>
    <row r="100" spans="1:5" x14ac:dyDescent="0.2">
      <c r="A100" s="5">
        <v>45362</v>
      </c>
      <c r="B100">
        <v>3</v>
      </c>
      <c r="C100" t="s">
        <v>0</v>
      </c>
      <c r="D100" t="s">
        <v>1</v>
      </c>
      <c r="E100" t="s">
        <v>20</v>
      </c>
    </row>
    <row r="101" spans="1:5" x14ac:dyDescent="0.2">
      <c r="A101" s="5">
        <v>45362</v>
      </c>
      <c r="B101">
        <v>5</v>
      </c>
      <c r="C101" t="s">
        <v>0</v>
      </c>
      <c r="D101" t="s">
        <v>1</v>
      </c>
      <c r="E101" t="s">
        <v>20</v>
      </c>
    </row>
    <row r="102" spans="1:5" x14ac:dyDescent="0.2">
      <c r="A102" s="5">
        <v>45362</v>
      </c>
      <c r="B102">
        <v>6</v>
      </c>
      <c r="C102" t="s">
        <v>0</v>
      </c>
      <c r="D102" t="s">
        <v>1</v>
      </c>
      <c r="E102" t="s">
        <v>20</v>
      </c>
    </row>
    <row r="103" spans="1:5" x14ac:dyDescent="0.2">
      <c r="A103" s="5">
        <v>45362</v>
      </c>
      <c r="B103">
        <v>7</v>
      </c>
      <c r="C103" t="s">
        <v>0</v>
      </c>
      <c r="D103" t="s">
        <v>1</v>
      </c>
      <c r="E103" t="s">
        <v>20</v>
      </c>
    </row>
    <row r="104" spans="1:5" x14ac:dyDescent="0.2">
      <c r="A104" s="5">
        <v>45363</v>
      </c>
      <c r="B104">
        <v>1</v>
      </c>
      <c r="C104" t="s">
        <v>0</v>
      </c>
      <c r="D104" t="s">
        <v>1</v>
      </c>
      <c r="E104" t="s">
        <v>20</v>
      </c>
    </row>
    <row r="105" spans="1:5" x14ac:dyDescent="0.2">
      <c r="A105" s="5">
        <v>45363</v>
      </c>
      <c r="B105">
        <v>2</v>
      </c>
      <c r="C105" t="s">
        <v>0</v>
      </c>
      <c r="D105" t="s">
        <v>1</v>
      </c>
      <c r="E105" t="s">
        <v>20</v>
      </c>
    </row>
    <row r="106" spans="1:5" x14ac:dyDescent="0.2">
      <c r="A106" s="5">
        <v>45363</v>
      </c>
      <c r="B106">
        <v>3</v>
      </c>
      <c r="C106" t="s">
        <v>0</v>
      </c>
      <c r="D106" t="s">
        <v>1</v>
      </c>
      <c r="E106" t="s">
        <v>20</v>
      </c>
    </row>
    <row r="107" spans="1:5" x14ac:dyDescent="0.2">
      <c r="A107" s="5">
        <v>45363</v>
      </c>
      <c r="B107">
        <v>5</v>
      </c>
      <c r="C107" t="s">
        <v>0</v>
      </c>
      <c r="D107" t="s">
        <v>1</v>
      </c>
      <c r="E107" t="s">
        <v>20</v>
      </c>
    </row>
    <row r="108" spans="1:5" x14ac:dyDescent="0.2">
      <c r="A108" s="5">
        <v>45363</v>
      </c>
      <c r="B108">
        <v>6</v>
      </c>
      <c r="C108" t="s">
        <v>0</v>
      </c>
      <c r="D108" t="s">
        <v>1</v>
      </c>
      <c r="E108" t="s">
        <v>20</v>
      </c>
    </row>
    <row r="109" spans="1:5" x14ac:dyDescent="0.2">
      <c r="A109" s="5">
        <v>45363</v>
      </c>
      <c r="B109">
        <v>7</v>
      </c>
      <c r="C109" t="s">
        <v>0</v>
      </c>
      <c r="D109" t="s">
        <v>1</v>
      </c>
      <c r="E109" t="s">
        <v>20</v>
      </c>
    </row>
    <row r="110" spans="1:5" x14ac:dyDescent="0.2">
      <c r="A110" s="5">
        <v>45364</v>
      </c>
      <c r="B110">
        <v>2</v>
      </c>
      <c r="C110" t="s">
        <v>0</v>
      </c>
      <c r="D110" t="s">
        <v>1</v>
      </c>
      <c r="E110" t="s">
        <v>20</v>
      </c>
    </row>
    <row r="111" spans="1:5" x14ac:dyDescent="0.2">
      <c r="A111" s="5">
        <v>45364</v>
      </c>
      <c r="B111">
        <v>3</v>
      </c>
      <c r="C111" t="s">
        <v>0</v>
      </c>
      <c r="D111" t="s">
        <v>1</v>
      </c>
      <c r="E111" t="s">
        <v>20</v>
      </c>
    </row>
    <row r="112" spans="1:5" x14ac:dyDescent="0.2">
      <c r="A112" s="5">
        <v>45364</v>
      </c>
      <c r="B112">
        <v>5</v>
      </c>
      <c r="C112" t="s">
        <v>0</v>
      </c>
      <c r="D112" t="s">
        <v>1</v>
      </c>
      <c r="E112" t="s">
        <v>20</v>
      </c>
    </row>
    <row r="113" spans="1:5" x14ac:dyDescent="0.2">
      <c r="A113" s="5">
        <v>45364</v>
      </c>
      <c r="B113">
        <v>6</v>
      </c>
      <c r="C113" t="s">
        <v>0</v>
      </c>
      <c r="D113" t="s">
        <v>1</v>
      </c>
      <c r="E113" t="s">
        <v>20</v>
      </c>
    </row>
    <row r="114" spans="1:5" x14ac:dyDescent="0.2">
      <c r="A114" s="5">
        <v>45364</v>
      </c>
      <c r="B114">
        <v>7</v>
      </c>
      <c r="C114" t="s">
        <v>0</v>
      </c>
      <c r="D114" t="s">
        <v>1</v>
      </c>
      <c r="E114" t="s">
        <v>20</v>
      </c>
    </row>
    <row r="115" spans="1:5" x14ac:dyDescent="0.2">
      <c r="A115" s="5">
        <v>45365</v>
      </c>
      <c r="B115">
        <v>1</v>
      </c>
      <c r="C115" t="s">
        <v>0</v>
      </c>
      <c r="D115" t="s">
        <v>1</v>
      </c>
      <c r="E115" t="s">
        <v>20</v>
      </c>
    </row>
    <row r="116" spans="1:5" x14ac:dyDescent="0.2">
      <c r="A116" s="5">
        <v>45365</v>
      </c>
      <c r="B116">
        <v>2</v>
      </c>
      <c r="C116" t="s">
        <v>0</v>
      </c>
      <c r="D116" t="s">
        <v>1</v>
      </c>
      <c r="E116" t="s">
        <v>20</v>
      </c>
    </row>
    <row r="117" spans="1:5" x14ac:dyDescent="0.2">
      <c r="A117" s="5">
        <v>45365</v>
      </c>
      <c r="B117">
        <v>3</v>
      </c>
      <c r="C117" t="s">
        <v>0</v>
      </c>
      <c r="D117" t="s">
        <v>1</v>
      </c>
      <c r="E117" t="s">
        <v>20</v>
      </c>
    </row>
    <row r="118" spans="1:5" x14ac:dyDescent="0.2">
      <c r="A118" s="5">
        <v>45365</v>
      </c>
      <c r="B118">
        <v>5</v>
      </c>
      <c r="C118" t="s">
        <v>0</v>
      </c>
      <c r="D118" t="s">
        <v>1</v>
      </c>
      <c r="E118" t="s">
        <v>20</v>
      </c>
    </row>
    <row r="119" spans="1:5" x14ac:dyDescent="0.2">
      <c r="A119" s="5">
        <v>45365</v>
      </c>
      <c r="B119">
        <v>6</v>
      </c>
      <c r="C119" t="s">
        <v>0</v>
      </c>
      <c r="D119" t="s">
        <v>1</v>
      </c>
      <c r="E119" t="s">
        <v>20</v>
      </c>
    </row>
    <row r="120" spans="1:5" x14ac:dyDescent="0.2">
      <c r="A120" s="5">
        <v>45365</v>
      </c>
      <c r="B120">
        <v>7</v>
      </c>
      <c r="C120" t="s">
        <v>0</v>
      </c>
      <c r="D120" t="s">
        <v>1</v>
      </c>
      <c r="E120" t="s">
        <v>20</v>
      </c>
    </row>
    <row r="121" spans="1:5" x14ac:dyDescent="0.2">
      <c r="A121" s="5">
        <v>45364</v>
      </c>
      <c r="B121">
        <v>1</v>
      </c>
      <c r="C121" t="s">
        <v>0</v>
      </c>
      <c r="D121" t="s">
        <v>1</v>
      </c>
      <c r="E121" t="s">
        <v>20</v>
      </c>
    </row>
    <row r="122" spans="1:5" x14ac:dyDescent="0.2">
      <c r="A122" s="5">
        <v>45378</v>
      </c>
      <c r="B122">
        <v>1</v>
      </c>
      <c r="C122" t="s">
        <v>0</v>
      </c>
      <c r="D122" t="s">
        <v>16</v>
      </c>
      <c r="E122" t="s">
        <v>21</v>
      </c>
    </row>
    <row r="123" spans="1:5" x14ac:dyDescent="0.2">
      <c r="A123" s="5">
        <v>45364</v>
      </c>
      <c r="B123">
        <v>1</v>
      </c>
      <c r="C123" t="s">
        <v>2</v>
      </c>
      <c r="D123" t="s">
        <v>16</v>
      </c>
      <c r="E123" t="s">
        <v>21</v>
      </c>
    </row>
    <row r="124" spans="1:5" x14ac:dyDescent="0.2">
      <c r="A124" s="5">
        <v>45371</v>
      </c>
      <c r="B124">
        <v>1</v>
      </c>
      <c r="C124" t="s">
        <v>2</v>
      </c>
      <c r="D124" t="s">
        <v>16</v>
      </c>
      <c r="E124" t="s">
        <v>21</v>
      </c>
    </row>
    <row r="125" spans="1:5" x14ac:dyDescent="0.2">
      <c r="A125" s="5">
        <v>45378</v>
      </c>
      <c r="B125">
        <v>1</v>
      </c>
      <c r="C125" t="s">
        <v>2</v>
      </c>
      <c r="D125" t="s">
        <v>16</v>
      </c>
      <c r="E125" t="s">
        <v>21</v>
      </c>
    </row>
    <row r="126" spans="1:5" x14ac:dyDescent="0.2">
      <c r="A126" s="5">
        <v>45378</v>
      </c>
      <c r="B126">
        <v>1</v>
      </c>
      <c r="C126" t="s">
        <v>0</v>
      </c>
      <c r="D126" t="s">
        <v>16</v>
      </c>
      <c r="E126" t="s">
        <v>21</v>
      </c>
    </row>
    <row r="127" spans="1:5" x14ac:dyDescent="0.2">
      <c r="A127" s="5">
        <v>45357</v>
      </c>
      <c r="B127">
        <v>1</v>
      </c>
      <c r="C127" t="s">
        <v>2</v>
      </c>
      <c r="D127" t="s">
        <v>16</v>
      </c>
      <c r="E127" t="s">
        <v>21</v>
      </c>
    </row>
    <row r="128" spans="1:5" x14ac:dyDescent="0.2">
      <c r="A128" s="5">
        <v>45364</v>
      </c>
      <c r="B128">
        <v>1</v>
      </c>
      <c r="C128" t="s">
        <v>0</v>
      </c>
      <c r="D128" t="s">
        <v>16</v>
      </c>
      <c r="E128" t="s">
        <v>21</v>
      </c>
    </row>
    <row r="129" spans="1:5" x14ac:dyDescent="0.2">
      <c r="A129" s="5">
        <v>45378</v>
      </c>
      <c r="B129">
        <v>1</v>
      </c>
      <c r="C129" t="s">
        <v>2</v>
      </c>
      <c r="D129" t="s">
        <v>16</v>
      </c>
      <c r="E129" t="s">
        <v>21</v>
      </c>
    </row>
    <row r="130" spans="1:5" x14ac:dyDescent="0.2">
      <c r="A130" s="5">
        <v>45357</v>
      </c>
      <c r="B130">
        <v>1</v>
      </c>
      <c r="C130" t="s">
        <v>2</v>
      </c>
      <c r="D130" t="s">
        <v>1</v>
      </c>
      <c r="E130" t="s">
        <v>21</v>
      </c>
    </row>
    <row r="131" spans="1:5" x14ac:dyDescent="0.2">
      <c r="A131" s="5">
        <v>45371</v>
      </c>
      <c r="B131">
        <v>1</v>
      </c>
      <c r="C131" t="s">
        <v>0</v>
      </c>
      <c r="D131" t="s">
        <v>16</v>
      </c>
      <c r="E131" t="s">
        <v>21</v>
      </c>
    </row>
    <row r="132" spans="1:5" x14ac:dyDescent="0.2">
      <c r="A132" s="5">
        <v>45356</v>
      </c>
      <c r="B132">
        <v>2</v>
      </c>
      <c r="C132" t="s">
        <v>2</v>
      </c>
      <c r="D132" t="s">
        <v>16</v>
      </c>
      <c r="E132" t="s">
        <v>21</v>
      </c>
    </row>
    <row r="133" spans="1:5" x14ac:dyDescent="0.2">
      <c r="A133" s="5">
        <v>45358</v>
      </c>
      <c r="B133">
        <v>2</v>
      </c>
      <c r="C133" t="s">
        <v>2</v>
      </c>
      <c r="D133" t="s">
        <v>16</v>
      </c>
      <c r="E133" t="s">
        <v>21</v>
      </c>
    </row>
    <row r="134" spans="1:5" x14ac:dyDescent="0.2">
      <c r="A134" s="5">
        <v>45358</v>
      </c>
      <c r="B134">
        <v>5</v>
      </c>
      <c r="C134" t="s">
        <v>0</v>
      </c>
      <c r="D134" t="s">
        <v>16</v>
      </c>
      <c r="E134" t="s">
        <v>21</v>
      </c>
    </row>
    <row r="135" spans="1:5" x14ac:dyDescent="0.2">
      <c r="A135" s="5">
        <v>45359</v>
      </c>
      <c r="B135">
        <v>2</v>
      </c>
      <c r="C135" t="s">
        <v>2</v>
      </c>
      <c r="D135" t="s">
        <v>16</v>
      </c>
      <c r="E135" t="s">
        <v>21</v>
      </c>
    </row>
    <row r="136" spans="1:5" x14ac:dyDescent="0.2">
      <c r="A136" s="5">
        <v>45359</v>
      </c>
      <c r="B136">
        <v>5</v>
      </c>
      <c r="C136" t="s">
        <v>2</v>
      </c>
      <c r="D136" t="s">
        <v>16</v>
      </c>
      <c r="E136" t="s">
        <v>21</v>
      </c>
    </row>
    <row r="137" spans="1:5" x14ac:dyDescent="0.2">
      <c r="A137" s="5">
        <v>45365</v>
      </c>
      <c r="B137">
        <v>2</v>
      </c>
      <c r="C137" t="s">
        <v>2</v>
      </c>
      <c r="D137" t="s">
        <v>16</v>
      </c>
      <c r="E137" t="s">
        <v>21</v>
      </c>
    </row>
    <row r="138" spans="1:5" x14ac:dyDescent="0.2">
      <c r="A138" s="5">
        <v>45366</v>
      </c>
      <c r="B138">
        <v>5</v>
      </c>
      <c r="C138" t="s">
        <v>2</v>
      </c>
      <c r="D138" t="s">
        <v>16</v>
      </c>
      <c r="E138" t="s">
        <v>21</v>
      </c>
    </row>
    <row r="139" spans="1:5" x14ac:dyDescent="0.2">
      <c r="A139" s="5">
        <v>45370</v>
      </c>
      <c r="B139">
        <v>5</v>
      </c>
      <c r="C139" t="s">
        <v>2</v>
      </c>
      <c r="D139" t="s">
        <v>16</v>
      </c>
      <c r="E139" t="s">
        <v>21</v>
      </c>
    </row>
    <row r="140" spans="1:5" x14ac:dyDescent="0.2">
      <c r="A140" s="5">
        <v>45371</v>
      </c>
      <c r="B140">
        <v>5</v>
      </c>
      <c r="C140" t="s">
        <v>0</v>
      </c>
      <c r="D140" t="s">
        <v>16</v>
      </c>
      <c r="E140" t="s">
        <v>21</v>
      </c>
    </row>
    <row r="141" spans="1:5" x14ac:dyDescent="0.2">
      <c r="A141" s="5">
        <v>45378</v>
      </c>
      <c r="B141">
        <v>5</v>
      </c>
      <c r="C141" t="s">
        <v>2</v>
      </c>
      <c r="D141" t="s">
        <v>16</v>
      </c>
      <c r="E141" t="s">
        <v>21</v>
      </c>
    </row>
    <row r="142" spans="1:5" x14ac:dyDescent="0.2">
      <c r="A142" s="5">
        <v>45376</v>
      </c>
      <c r="B142">
        <v>6</v>
      </c>
      <c r="C142" t="s">
        <v>0</v>
      </c>
      <c r="D142" t="s">
        <v>16</v>
      </c>
      <c r="E142" t="s">
        <v>21</v>
      </c>
    </row>
    <row r="143" spans="1:5" x14ac:dyDescent="0.2">
      <c r="A143" s="5">
        <v>45377</v>
      </c>
      <c r="B143">
        <v>6</v>
      </c>
      <c r="C143" t="s">
        <v>0</v>
      </c>
      <c r="D143" t="s">
        <v>16</v>
      </c>
      <c r="E143" t="s">
        <v>21</v>
      </c>
    </row>
    <row r="144" spans="1:5" x14ac:dyDescent="0.2">
      <c r="A144" s="5">
        <v>45352</v>
      </c>
      <c r="B144">
        <v>2</v>
      </c>
      <c r="C144" t="s">
        <v>0</v>
      </c>
      <c r="D144" t="s">
        <v>16</v>
      </c>
      <c r="E144" t="s">
        <v>21</v>
      </c>
    </row>
    <row r="145" spans="1:5" x14ac:dyDescent="0.2">
      <c r="A145" s="5">
        <v>45355</v>
      </c>
      <c r="B145">
        <v>2</v>
      </c>
      <c r="C145" t="s">
        <v>0</v>
      </c>
      <c r="D145" t="s">
        <v>16</v>
      </c>
      <c r="E145" t="s">
        <v>21</v>
      </c>
    </row>
    <row r="146" spans="1:5" x14ac:dyDescent="0.2">
      <c r="A146" s="5">
        <v>45356</v>
      </c>
      <c r="B146">
        <v>2</v>
      </c>
      <c r="C146" t="s">
        <v>0</v>
      </c>
      <c r="D146" t="s">
        <v>16</v>
      </c>
      <c r="E146" t="s">
        <v>21</v>
      </c>
    </row>
    <row r="147" spans="1:5" x14ac:dyDescent="0.2">
      <c r="A147" s="5">
        <v>45357</v>
      </c>
      <c r="B147">
        <v>2</v>
      </c>
      <c r="C147" t="s">
        <v>2</v>
      </c>
      <c r="D147" t="s">
        <v>16</v>
      </c>
      <c r="E147" t="s">
        <v>21</v>
      </c>
    </row>
    <row r="148" spans="1:5" x14ac:dyDescent="0.2">
      <c r="A148" s="5">
        <v>45358</v>
      </c>
      <c r="B148">
        <v>2</v>
      </c>
      <c r="C148" t="s">
        <v>0</v>
      </c>
      <c r="D148" t="s">
        <v>16</v>
      </c>
      <c r="E148" t="s">
        <v>21</v>
      </c>
    </row>
    <row r="149" spans="1:5" x14ac:dyDescent="0.2">
      <c r="A149" s="5">
        <v>45376</v>
      </c>
      <c r="B149">
        <v>2</v>
      </c>
      <c r="C149" t="s">
        <v>0</v>
      </c>
      <c r="D149" t="s">
        <v>16</v>
      </c>
      <c r="E149" t="s">
        <v>21</v>
      </c>
    </row>
    <row r="150" spans="1:5" x14ac:dyDescent="0.2">
      <c r="A150" s="5">
        <v>45352</v>
      </c>
      <c r="B150">
        <v>7</v>
      </c>
      <c r="C150" t="s">
        <v>0</v>
      </c>
      <c r="D150" t="s">
        <v>16</v>
      </c>
      <c r="E150" t="s">
        <v>21</v>
      </c>
    </row>
    <row r="151" spans="1:5" x14ac:dyDescent="0.2">
      <c r="A151" s="5">
        <v>45356</v>
      </c>
      <c r="B151">
        <v>7</v>
      </c>
      <c r="C151" t="s">
        <v>0</v>
      </c>
      <c r="D151" t="s">
        <v>16</v>
      </c>
      <c r="E151" t="s">
        <v>21</v>
      </c>
    </row>
    <row r="152" spans="1:5" x14ac:dyDescent="0.2">
      <c r="A152" s="5">
        <v>45359</v>
      </c>
      <c r="B152">
        <v>7</v>
      </c>
      <c r="C152" t="s">
        <v>2</v>
      </c>
      <c r="D152" t="s">
        <v>16</v>
      </c>
      <c r="E152" t="s">
        <v>21</v>
      </c>
    </row>
    <row r="153" spans="1:5" x14ac:dyDescent="0.2">
      <c r="A153" s="5">
        <v>45363</v>
      </c>
      <c r="B153">
        <v>7</v>
      </c>
      <c r="C153" t="s">
        <v>0</v>
      </c>
      <c r="D153" t="s">
        <v>16</v>
      </c>
      <c r="E153" t="s">
        <v>21</v>
      </c>
    </row>
    <row r="154" spans="1:5" x14ac:dyDescent="0.2">
      <c r="A154" s="5">
        <v>45366</v>
      </c>
      <c r="B154">
        <v>7</v>
      </c>
      <c r="C154" t="s">
        <v>2</v>
      </c>
      <c r="D154" t="s">
        <v>16</v>
      </c>
      <c r="E154" t="s">
        <v>21</v>
      </c>
    </row>
    <row r="155" spans="1:5" x14ac:dyDescent="0.2">
      <c r="A155" s="5">
        <v>45371</v>
      </c>
      <c r="B155">
        <v>7</v>
      </c>
      <c r="C155" t="s">
        <v>0</v>
      </c>
      <c r="D155" t="s">
        <v>16</v>
      </c>
      <c r="E155" t="s">
        <v>21</v>
      </c>
    </row>
    <row r="156" spans="1:5" x14ac:dyDescent="0.2">
      <c r="A156" s="5">
        <v>45376</v>
      </c>
      <c r="B156">
        <v>7</v>
      </c>
      <c r="C156" t="s">
        <v>0</v>
      </c>
      <c r="D156" t="s">
        <v>16</v>
      </c>
      <c r="E156" t="s">
        <v>21</v>
      </c>
    </row>
    <row r="157" spans="1:5" x14ac:dyDescent="0.2">
      <c r="A157" s="5">
        <v>45377</v>
      </c>
      <c r="B157">
        <v>7</v>
      </c>
      <c r="C157" t="s">
        <v>0</v>
      </c>
      <c r="D157" t="s">
        <v>16</v>
      </c>
      <c r="E157" t="s">
        <v>21</v>
      </c>
    </row>
    <row r="158" spans="1:5" x14ac:dyDescent="0.2">
      <c r="A158" s="5">
        <v>45378</v>
      </c>
      <c r="B158">
        <v>7</v>
      </c>
      <c r="C158" t="s">
        <v>0</v>
      </c>
      <c r="D158" t="s">
        <v>16</v>
      </c>
      <c r="E158" t="s">
        <v>21</v>
      </c>
    </row>
    <row r="159" spans="1:5" x14ac:dyDescent="0.2">
      <c r="A159" s="5">
        <v>45363</v>
      </c>
      <c r="B159">
        <v>1</v>
      </c>
      <c r="C159" t="s">
        <v>2</v>
      </c>
      <c r="D159" t="s">
        <v>16</v>
      </c>
      <c r="E159" t="s">
        <v>21</v>
      </c>
    </row>
    <row r="160" spans="1:5" x14ac:dyDescent="0.2">
      <c r="A160" s="5">
        <v>45377</v>
      </c>
      <c r="B160">
        <v>1</v>
      </c>
      <c r="C160" t="s">
        <v>0</v>
      </c>
      <c r="D160" t="s">
        <v>16</v>
      </c>
      <c r="E160" t="s">
        <v>21</v>
      </c>
    </row>
    <row r="161" spans="1:5" x14ac:dyDescent="0.2">
      <c r="A161" s="5">
        <v>45357</v>
      </c>
      <c r="B161">
        <v>3</v>
      </c>
      <c r="C161" t="s">
        <v>2</v>
      </c>
      <c r="D161" t="s">
        <v>16</v>
      </c>
      <c r="E161" t="s">
        <v>21</v>
      </c>
    </row>
    <row r="162" spans="1:5" x14ac:dyDescent="0.2">
      <c r="A162" s="5">
        <v>45359</v>
      </c>
      <c r="B162">
        <v>3</v>
      </c>
      <c r="C162" t="s">
        <v>0</v>
      </c>
      <c r="D162" t="s">
        <v>16</v>
      </c>
      <c r="E162" t="s">
        <v>21</v>
      </c>
    </row>
    <row r="163" spans="1:5" x14ac:dyDescent="0.2">
      <c r="A163" s="5">
        <v>45362</v>
      </c>
      <c r="B163">
        <v>3</v>
      </c>
      <c r="C163" t="s">
        <v>2</v>
      </c>
      <c r="D163" t="s">
        <v>16</v>
      </c>
      <c r="E163" t="s">
        <v>21</v>
      </c>
    </row>
    <row r="164" spans="1:5" x14ac:dyDescent="0.2">
      <c r="A164" s="5">
        <v>45364</v>
      </c>
      <c r="B164">
        <v>3</v>
      </c>
      <c r="C164" t="s">
        <v>2</v>
      </c>
      <c r="D164" t="s">
        <v>16</v>
      </c>
      <c r="E164" t="s">
        <v>21</v>
      </c>
    </row>
    <row r="165" spans="1:5" x14ac:dyDescent="0.2">
      <c r="A165" s="5">
        <v>45365</v>
      </c>
      <c r="B165">
        <v>3</v>
      </c>
      <c r="C165" t="s">
        <v>2</v>
      </c>
      <c r="D165" t="s">
        <v>16</v>
      </c>
      <c r="E165" t="s">
        <v>21</v>
      </c>
    </row>
    <row r="166" spans="1:5" x14ac:dyDescent="0.2">
      <c r="A166" s="5">
        <v>45366</v>
      </c>
      <c r="B166">
        <v>3</v>
      </c>
      <c r="C166" t="s">
        <v>0</v>
      </c>
      <c r="D166" t="s">
        <v>16</v>
      </c>
      <c r="E166" t="s">
        <v>21</v>
      </c>
    </row>
    <row r="167" spans="1:5" x14ac:dyDescent="0.2">
      <c r="A167" s="5">
        <v>45370</v>
      </c>
      <c r="B167">
        <v>3</v>
      </c>
      <c r="C167" t="s">
        <v>2</v>
      </c>
      <c r="D167" t="s">
        <v>16</v>
      </c>
      <c r="E167" t="s">
        <v>21</v>
      </c>
    </row>
    <row r="168" spans="1:5" x14ac:dyDescent="0.2">
      <c r="A168" s="5">
        <v>45371</v>
      </c>
      <c r="B168">
        <v>3</v>
      </c>
      <c r="C168" t="s">
        <v>0</v>
      </c>
      <c r="D168" t="s">
        <v>16</v>
      </c>
      <c r="E168" t="s">
        <v>21</v>
      </c>
    </row>
    <row r="169" spans="1:5" x14ac:dyDescent="0.2">
      <c r="A169" s="5">
        <v>45372</v>
      </c>
      <c r="B169">
        <v>3</v>
      </c>
      <c r="C169" t="s">
        <v>2</v>
      </c>
      <c r="D169" t="s">
        <v>16</v>
      </c>
      <c r="E169" t="s">
        <v>21</v>
      </c>
    </row>
    <row r="170" spans="1:5" x14ac:dyDescent="0.2">
      <c r="A170" s="5">
        <v>45378</v>
      </c>
      <c r="B170">
        <v>3</v>
      </c>
      <c r="C170" t="s">
        <v>2</v>
      </c>
      <c r="D170" t="s">
        <v>16</v>
      </c>
      <c r="E170" t="s">
        <v>21</v>
      </c>
    </row>
    <row r="171" spans="1:5" x14ac:dyDescent="0.2">
      <c r="A171" s="5">
        <v>45373</v>
      </c>
      <c r="B171">
        <v>3</v>
      </c>
      <c r="C171" t="s">
        <v>0</v>
      </c>
      <c r="D171" t="s">
        <v>16</v>
      </c>
      <c r="E171" t="s">
        <v>21</v>
      </c>
    </row>
    <row r="172" spans="1:5" x14ac:dyDescent="0.2">
      <c r="A172" s="5">
        <v>45379</v>
      </c>
      <c r="B172">
        <v>3</v>
      </c>
      <c r="C172" t="s">
        <v>0</v>
      </c>
      <c r="D172" t="s">
        <v>16</v>
      </c>
      <c r="E172" t="s">
        <v>21</v>
      </c>
    </row>
    <row r="173" spans="1:5" x14ac:dyDescent="0.2">
      <c r="A173" s="5">
        <v>45352</v>
      </c>
      <c r="B173">
        <v>6</v>
      </c>
      <c r="C173" t="s">
        <v>0</v>
      </c>
      <c r="D173" t="s">
        <v>16</v>
      </c>
      <c r="E173" t="s">
        <v>21</v>
      </c>
    </row>
    <row r="174" spans="1:5" x14ac:dyDescent="0.2">
      <c r="A174" s="5">
        <v>45358</v>
      </c>
      <c r="B174">
        <v>6</v>
      </c>
      <c r="C174" t="s">
        <v>0</v>
      </c>
      <c r="D174" t="s">
        <v>16</v>
      </c>
      <c r="E174" t="s">
        <v>21</v>
      </c>
    </row>
    <row r="175" spans="1:5" x14ac:dyDescent="0.2">
      <c r="A175" s="5">
        <v>45359</v>
      </c>
      <c r="B175">
        <v>6</v>
      </c>
      <c r="C175" t="s">
        <v>2</v>
      </c>
      <c r="D175" t="s">
        <v>16</v>
      </c>
      <c r="E175" t="s">
        <v>21</v>
      </c>
    </row>
    <row r="176" spans="1:5" x14ac:dyDescent="0.2">
      <c r="A176" s="5">
        <v>45366</v>
      </c>
      <c r="B176">
        <v>6</v>
      </c>
      <c r="C176" t="s">
        <v>0</v>
      </c>
      <c r="D176" t="s">
        <v>16</v>
      </c>
      <c r="E176" t="s">
        <v>21</v>
      </c>
    </row>
    <row r="177" spans="1:5" x14ac:dyDescent="0.2">
      <c r="A177" s="5">
        <v>45370</v>
      </c>
      <c r="B177">
        <v>6</v>
      </c>
      <c r="C177" t="s">
        <v>2</v>
      </c>
      <c r="D177" t="s">
        <v>16</v>
      </c>
      <c r="E177" t="s">
        <v>21</v>
      </c>
    </row>
    <row r="178" spans="1:5" x14ac:dyDescent="0.2">
      <c r="A178" s="5">
        <v>45371</v>
      </c>
      <c r="B178">
        <v>6</v>
      </c>
      <c r="C178" t="s">
        <v>2</v>
      </c>
      <c r="D178" t="s">
        <v>16</v>
      </c>
      <c r="E178" t="s">
        <v>21</v>
      </c>
    </row>
    <row r="179" spans="1:5" x14ac:dyDescent="0.2">
      <c r="A179" s="5">
        <v>45373</v>
      </c>
      <c r="B179">
        <v>6</v>
      </c>
      <c r="C179" t="s">
        <v>0</v>
      </c>
      <c r="D179" t="s">
        <v>16</v>
      </c>
      <c r="E179" t="s">
        <v>21</v>
      </c>
    </row>
    <row r="180" spans="1:5" x14ac:dyDescent="0.2">
      <c r="A180" s="5">
        <v>45376</v>
      </c>
      <c r="B180">
        <v>6</v>
      </c>
      <c r="C180" t="s">
        <v>0</v>
      </c>
      <c r="D180" t="s">
        <v>16</v>
      </c>
      <c r="E180" t="s">
        <v>21</v>
      </c>
    </row>
    <row r="181" spans="1:5" x14ac:dyDescent="0.2">
      <c r="A181" s="5">
        <v>45378</v>
      </c>
      <c r="B181">
        <v>6</v>
      </c>
      <c r="C181" t="s">
        <v>0</v>
      </c>
      <c r="D181" t="s">
        <v>16</v>
      </c>
      <c r="E181" t="s">
        <v>21</v>
      </c>
    </row>
    <row r="182" spans="1:5" x14ac:dyDescent="0.2">
      <c r="A182" s="5">
        <v>45370</v>
      </c>
      <c r="B182">
        <v>6</v>
      </c>
      <c r="C182" t="s">
        <v>0</v>
      </c>
      <c r="D182" t="s">
        <v>16</v>
      </c>
      <c r="E182" t="s">
        <v>21</v>
      </c>
    </row>
    <row r="183" spans="1:5" x14ac:dyDescent="0.2">
      <c r="A183" s="5">
        <v>45371</v>
      </c>
      <c r="B183">
        <v>6</v>
      </c>
      <c r="C183" t="s">
        <v>2</v>
      </c>
      <c r="D183" t="s">
        <v>16</v>
      </c>
      <c r="E183" t="s">
        <v>21</v>
      </c>
    </row>
    <row r="184" spans="1:5" x14ac:dyDescent="0.2">
      <c r="A184" s="5">
        <v>45373</v>
      </c>
      <c r="B184">
        <v>6</v>
      </c>
      <c r="C184" t="s">
        <v>0</v>
      </c>
      <c r="D184" t="s">
        <v>16</v>
      </c>
      <c r="E184" t="s">
        <v>21</v>
      </c>
    </row>
    <row r="185" spans="1:5" x14ac:dyDescent="0.2">
      <c r="A185" s="5">
        <v>45378</v>
      </c>
      <c r="B185">
        <v>6</v>
      </c>
      <c r="C185" t="s">
        <v>2</v>
      </c>
      <c r="D185" t="s">
        <v>16</v>
      </c>
      <c r="E185" t="s">
        <v>21</v>
      </c>
    </row>
    <row r="186" spans="1:5" x14ac:dyDescent="0.2">
      <c r="A186" s="5">
        <v>45352</v>
      </c>
      <c r="B186">
        <v>2</v>
      </c>
      <c r="C186" t="s">
        <v>0</v>
      </c>
      <c r="D186" t="s">
        <v>16</v>
      </c>
      <c r="E186" t="s">
        <v>21</v>
      </c>
    </row>
    <row r="187" spans="1:5" x14ac:dyDescent="0.2">
      <c r="A187" s="5">
        <v>45359</v>
      </c>
      <c r="B187">
        <v>2</v>
      </c>
      <c r="C187" t="s">
        <v>2</v>
      </c>
      <c r="D187" t="s">
        <v>16</v>
      </c>
      <c r="E187" t="s">
        <v>21</v>
      </c>
    </row>
    <row r="188" spans="1:5" x14ac:dyDescent="0.2">
      <c r="A188" s="5">
        <v>45363</v>
      </c>
      <c r="B188">
        <v>2</v>
      </c>
      <c r="C188" t="s">
        <v>2</v>
      </c>
      <c r="D188" t="s">
        <v>16</v>
      </c>
      <c r="E188" t="s">
        <v>21</v>
      </c>
    </row>
    <row r="189" spans="1:5" x14ac:dyDescent="0.2">
      <c r="A189" s="5">
        <v>45364</v>
      </c>
      <c r="B189">
        <v>2</v>
      </c>
      <c r="C189" t="s">
        <v>0</v>
      </c>
      <c r="D189" t="s">
        <v>16</v>
      </c>
      <c r="E189" t="s">
        <v>21</v>
      </c>
    </row>
    <row r="190" spans="1:5" x14ac:dyDescent="0.2">
      <c r="A190" s="5">
        <v>45372</v>
      </c>
      <c r="B190">
        <v>5</v>
      </c>
      <c r="C190" t="s">
        <v>0</v>
      </c>
      <c r="D190" t="s">
        <v>16</v>
      </c>
      <c r="E190" t="s">
        <v>21</v>
      </c>
    </row>
    <row r="191" spans="1:5" x14ac:dyDescent="0.2">
      <c r="A191" s="5">
        <v>45373</v>
      </c>
      <c r="B191">
        <v>5</v>
      </c>
      <c r="C191" t="s">
        <v>2</v>
      </c>
      <c r="D191" t="s">
        <v>16</v>
      </c>
      <c r="E191" t="s">
        <v>21</v>
      </c>
    </row>
    <row r="192" spans="1:5" x14ac:dyDescent="0.2">
      <c r="A192" s="5">
        <v>45355</v>
      </c>
      <c r="B192">
        <v>5</v>
      </c>
      <c r="C192" t="s">
        <v>2</v>
      </c>
      <c r="D192" t="s">
        <v>16</v>
      </c>
      <c r="E192" t="s">
        <v>21</v>
      </c>
    </row>
    <row r="193" spans="1:5" x14ac:dyDescent="0.2">
      <c r="A193" s="5">
        <v>45356</v>
      </c>
      <c r="B193">
        <v>5</v>
      </c>
      <c r="C193" t="s">
        <v>0</v>
      </c>
      <c r="D193" t="s">
        <v>16</v>
      </c>
      <c r="E193" t="s">
        <v>21</v>
      </c>
    </row>
    <row r="194" spans="1:5" x14ac:dyDescent="0.2">
      <c r="A194" s="5">
        <v>45357</v>
      </c>
      <c r="B194">
        <v>5</v>
      </c>
      <c r="C194" t="s">
        <v>2</v>
      </c>
      <c r="D194" t="s">
        <v>16</v>
      </c>
      <c r="E194" t="s">
        <v>21</v>
      </c>
    </row>
    <row r="195" spans="1:5" x14ac:dyDescent="0.2">
      <c r="A195" s="5">
        <v>45358</v>
      </c>
      <c r="B195">
        <v>5</v>
      </c>
      <c r="C195" t="s">
        <v>2</v>
      </c>
      <c r="D195" t="s">
        <v>16</v>
      </c>
      <c r="E195" t="s">
        <v>21</v>
      </c>
    </row>
    <row r="196" spans="1:5" x14ac:dyDescent="0.2">
      <c r="A196" s="5">
        <v>45359</v>
      </c>
      <c r="B196">
        <v>5</v>
      </c>
      <c r="C196" t="s">
        <v>2</v>
      </c>
      <c r="D196" t="s">
        <v>16</v>
      </c>
      <c r="E196" t="s">
        <v>21</v>
      </c>
    </row>
    <row r="197" spans="1:5" x14ac:dyDescent="0.2">
      <c r="A197" s="5">
        <v>45363</v>
      </c>
      <c r="B197">
        <v>5</v>
      </c>
      <c r="C197" t="s">
        <v>2</v>
      </c>
      <c r="D197" t="s">
        <v>16</v>
      </c>
      <c r="E197" t="s">
        <v>21</v>
      </c>
    </row>
    <row r="198" spans="1:5" x14ac:dyDescent="0.2">
      <c r="A198" s="5">
        <v>45365</v>
      </c>
      <c r="B198">
        <v>5</v>
      </c>
      <c r="C198" t="s">
        <v>2</v>
      </c>
      <c r="D198" t="s">
        <v>16</v>
      </c>
      <c r="E198" t="s">
        <v>21</v>
      </c>
    </row>
    <row r="199" spans="1:5" x14ac:dyDescent="0.2">
      <c r="A199" s="5">
        <v>45370</v>
      </c>
      <c r="B199">
        <v>5</v>
      </c>
      <c r="C199" t="s">
        <v>2</v>
      </c>
      <c r="D199" t="s">
        <v>16</v>
      </c>
      <c r="E199" t="s">
        <v>21</v>
      </c>
    </row>
    <row r="200" spans="1:5" x14ac:dyDescent="0.2">
      <c r="A200" s="5">
        <v>45372</v>
      </c>
      <c r="B200">
        <v>5</v>
      </c>
      <c r="C200" t="s">
        <v>0</v>
      </c>
      <c r="D200" t="s">
        <v>16</v>
      </c>
      <c r="E200" t="s">
        <v>21</v>
      </c>
    </row>
    <row r="201" spans="1:5" x14ac:dyDescent="0.2">
      <c r="A201" s="5">
        <v>45373</v>
      </c>
      <c r="B201">
        <v>5</v>
      </c>
      <c r="C201" t="s">
        <v>0</v>
      </c>
      <c r="D201" t="s">
        <v>16</v>
      </c>
      <c r="E201" t="s">
        <v>21</v>
      </c>
    </row>
    <row r="202" spans="1:5" x14ac:dyDescent="0.2">
      <c r="A202" s="5">
        <v>45352</v>
      </c>
      <c r="B202">
        <v>6</v>
      </c>
      <c r="C202" t="s">
        <v>2</v>
      </c>
      <c r="D202" t="s">
        <v>16</v>
      </c>
      <c r="E202" t="s">
        <v>21</v>
      </c>
    </row>
    <row r="203" spans="1:5" x14ac:dyDescent="0.2">
      <c r="A203" s="5">
        <v>45356</v>
      </c>
      <c r="B203">
        <v>6</v>
      </c>
      <c r="C203" t="s">
        <v>2</v>
      </c>
      <c r="D203" t="s">
        <v>16</v>
      </c>
      <c r="E203" t="s">
        <v>21</v>
      </c>
    </row>
    <row r="204" spans="1:5" x14ac:dyDescent="0.2">
      <c r="A204" s="5">
        <v>45357</v>
      </c>
      <c r="B204">
        <v>6</v>
      </c>
      <c r="C204" t="s">
        <v>2</v>
      </c>
      <c r="D204" t="s">
        <v>16</v>
      </c>
      <c r="E204" t="s">
        <v>21</v>
      </c>
    </row>
    <row r="205" spans="1:5" x14ac:dyDescent="0.2">
      <c r="A205" s="5">
        <v>45358</v>
      </c>
      <c r="B205">
        <v>6</v>
      </c>
      <c r="C205" t="s">
        <v>2</v>
      </c>
      <c r="D205" t="s">
        <v>16</v>
      </c>
      <c r="E205" t="s">
        <v>21</v>
      </c>
    </row>
    <row r="206" spans="1:5" x14ac:dyDescent="0.2">
      <c r="A206" s="5">
        <v>45365</v>
      </c>
      <c r="B206">
        <v>6</v>
      </c>
      <c r="C206" t="s">
        <v>2</v>
      </c>
      <c r="D206" t="s">
        <v>16</v>
      </c>
      <c r="E206" t="s">
        <v>21</v>
      </c>
    </row>
    <row r="207" spans="1:5" x14ac:dyDescent="0.2">
      <c r="A207" s="5">
        <v>45370</v>
      </c>
      <c r="B207">
        <v>6</v>
      </c>
      <c r="C207" t="s">
        <v>2</v>
      </c>
      <c r="D207" t="s">
        <v>16</v>
      </c>
      <c r="E207" t="s">
        <v>21</v>
      </c>
    </row>
    <row r="208" spans="1:5" x14ac:dyDescent="0.2">
      <c r="A208" s="5">
        <v>45371</v>
      </c>
      <c r="B208">
        <v>6</v>
      </c>
      <c r="C208" t="s">
        <v>0</v>
      </c>
      <c r="D208" t="s">
        <v>16</v>
      </c>
      <c r="E208" t="s">
        <v>21</v>
      </c>
    </row>
    <row r="209" spans="1:5" x14ac:dyDescent="0.2">
      <c r="A209" s="5">
        <v>45372</v>
      </c>
      <c r="B209">
        <v>6</v>
      </c>
      <c r="C209" t="s">
        <v>0</v>
      </c>
      <c r="D209" t="s">
        <v>16</v>
      </c>
      <c r="E209" t="s">
        <v>21</v>
      </c>
    </row>
    <row r="210" spans="1:5" x14ac:dyDescent="0.2">
      <c r="A210" s="5">
        <v>45378</v>
      </c>
      <c r="B210">
        <v>6</v>
      </c>
      <c r="C210" t="s">
        <v>2</v>
      </c>
      <c r="D210" t="s">
        <v>16</v>
      </c>
      <c r="E210" t="s">
        <v>21</v>
      </c>
    </row>
    <row r="211" spans="1:5" x14ac:dyDescent="0.2">
      <c r="A211" s="5">
        <v>45359</v>
      </c>
      <c r="B211">
        <v>6</v>
      </c>
      <c r="C211" t="s">
        <v>2</v>
      </c>
      <c r="D211" t="s">
        <v>16</v>
      </c>
      <c r="E211" t="s">
        <v>21</v>
      </c>
    </row>
    <row r="212" spans="1:5" x14ac:dyDescent="0.2">
      <c r="A212" s="5">
        <v>45362</v>
      </c>
      <c r="B212">
        <v>6</v>
      </c>
      <c r="C212" t="s">
        <v>0</v>
      </c>
      <c r="D212" t="s">
        <v>1</v>
      </c>
      <c r="E212" t="s">
        <v>21</v>
      </c>
    </row>
    <row r="213" spans="1:5" x14ac:dyDescent="0.2">
      <c r="A213" s="5">
        <v>45363</v>
      </c>
      <c r="B213">
        <v>6</v>
      </c>
      <c r="C213" t="s">
        <v>0</v>
      </c>
      <c r="D213" t="s">
        <v>1</v>
      </c>
      <c r="E213" t="s">
        <v>21</v>
      </c>
    </row>
    <row r="214" spans="1:5" x14ac:dyDescent="0.2">
      <c r="A214" s="5">
        <v>45364</v>
      </c>
      <c r="B214">
        <v>6</v>
      </c>
      <c r="C214" t="s">
        <v>0</v>
      </c>
      <c r="D214" t="s">
        <v>1</v>
      </c>
      <c r="E214" t="s">
        <v>21</v>
      </c>
    </row>
    <row r="215" spans="1:5" x14ac:dyDescent="0.2">
      <c r="A215" s="5">
        <v>45365</v>
      </c>
      <c r="B215">
        <v>6</v>
      </c>
      <c r="C215" t="s">
        <v>0</v>
      </c>
      <c r="D215" t="s">
        <v>1</v>
      </c>
      <c r="E215" t="s">
        <v>21</v>
      </c>
    </row>
    <row r="216" spans="1:5" x14ac:dyDescent="0.2">
      <c r="A216" s="5">
        <v>45366</v>
      </c>
      <c r="B216">
        <v>6</v>
      </c>
      <c r="C216" t="s">
        <v>0</v>
      </c>
      <c r="D216" t="s">
        <v>1</v>
      </c>
      <c r="E216" t="s">
        <v>21</v>
      </c>
    </row>
    <row r="217" spans="1:5" x14ac:dyDescent="0.2">
      <c r="A217" s="5">
        <v>45352</v>
      </c>
      <c r="B217">
        <v>7</v>
      </c>
      <c r="C217" t="s">
        <v>0</v>
      </c>
      <c r="D217" t="s">
        <v>16</v>
      </c>
      <c r="E217" t="s">
        <v>21</v>
      </c>
    </row>
    <row r="218" spans="1:5" x14ac:dyDescent="0.2">
      <c r="A218" s="5">
        <v>45355</v>
      </c>
      <c r="B218">
        <v>7</v>
      </c>
      <c r="C218" t="s">
        <v>0</v>
      </c>
      <c r="D218" t="s">
        <v>16</v>
      </c>
      <c r="E218" t="s">
        <v>21</v>
      </c>
    </row>
    <row r="219" spans="1:5" x14ac:dyDescent="0.2">
      <c r="A219" s="5">
        <v>45363</v>
      </c>
      <c r="B219">
        <v>7</v>
      </c>
      <c r="C219" t="s">
        <v>0</v>
      </c>
      <c r="D219" t="s">
        <v>1</v>
      </c>
      <c r="E219" t="s">
        <v>21</v>
      </c>
    </row>
    <row r="220" spans="1:5" x14ac:dyDescent="0.2">
      <c r="A220" s="5">
        <v>45366</v>
      </c>
      <c r="B220">
        <v>7</v>
      </c>
      <c r="C220" t="s">
        <v>2</v>
      </c>
      <c r="D220" t="s">
        <v>16</v>
      </c>
      <c r="E220" t="s">
        <v>21</v>
      </c>
    </row>
    <row r="221" spans="1:5" x14ac:dyDescent="0.2">
      <c r="A221" s="5">
        <v>45359</v>
      </c>
      <c r="B221">
        <v>2</v>
      </c>
      <c r="C221" t="s">
        <v>0</v>
      </c>
      <c r="D221" t="s">
        <v>16</v>
      </c>
      <c r="E221" t="s">
        <v>21</v>
      </c>
    </row>
    <row r="222" spans="1:5" x14ac:dyDescent="0.2">
      <c r="A222" s="5">
        <v>45359</v>
      </c>
      <c r="B222">
        <v>7</v>
      </c>
      <c r="C222" t="s">
        <v>2</v>
      </c>
      <c r="D222" t="s">
        <v>16</v>
      </c>
      <c r="E222" t="s">
        <v>21</v>
      </c>
    </row>
    <row r="223" spans="1:5" x14ac:dyDescent="0.2">
      <c r="A223" s="5">
        <v>45364</v>
      </c>
      <c r="B223">
        <v>2</v>
      </c>
      <c r="C223" t="s">
        <v>2</v>
      </c>
      <c r="D223" t="s">
        <v>16</v>
      </c>
      <c r="E223" t="s">
        <v>21</v>
      </c>
    </row>
    <row r="224" spans="1:5" x14ac:dyDescent="0.2">
      <c r="A224" s="5">
        <v>45365</v>
      </c>
      <c r="B224">
        <v>2</v>
      </c>
      <c r="C224" t="s">
        <v>2</v>
      </c>
      <c r="D224" t="s">
        <v>16</v>
      </c>
      <c r="E224" t="s">
        <v>21</v>
      </c>
    </row>
    <row r="225" spans="1:5" x14ac:dyDescent="0.2">
      <c r="A225" s="5">
        <v>45365</v>
      </c>
      <c r="B225">
        <v>7</v>
      </c>
      <c r="C225" t="s">
        <v>2</v>
      </c>
      <c r="D225" t="s">
        <v>16</v>
      </c>
      <c r="E225" t="s">
        <v>21</v>
      </c>
    </row>
    <row r="226" spans="1:5" x14ac:dyDescent="0.2">
      <c r="A226" s="5">
        <v>45366</v>
      </c>
      <c r="B226">
        <v>7</v>
      </c>
      <c r="C226" t="s">
        <v>2</v>
      </c>
      <c r="D226" t="s">
        <v>16</v>
      </c>
      <c r="E226" t="s">
        <v>21</v>
      </c>
    </row>
    <row r="227" spans="1:5" x14ac:dyDescent="0.2">
      <c r="A227" s="5">
        <v>45371</v>
      </c>
      <c r="B227">
        <v>7</v>
      </c>
      <c r="C227" t="s">
        <v>0</v>
      </c>
      <c r="D227" t="s">
        <v>16</v>
      </c>
      <c r="E227" t="s">
        <v>21</v>
      </c>
    </row>
    <row r="228" spans="1:5" x14ac:dyDescent="0.2">
      <c r="A228" s="5">
        <v>45376</v>
      </c>
      <c r="B228">
        <v>2</v>
      </c>
      <c r="C228" t="s">
        <v>2</v>
      </c>
      <c r="D228" t="s">
        <v>16</v>
      </c>
      <c r="E228" t="s">
        <v>21</v>
      </c>
    </row>
    <row r="229" spans="1:5" x14ac:dyDescent="0.2">
      <c r="A229" s="5">
        <v>45376</v>
      </c>
      <c r="B229">
        <v>7</v>
      </c>
      <c r="C229" t="s">
        <v>2</v>
      </c>
      <c r="D229" t="s">
        <v>16</v>
      </c>
      <c r="E229" t="s">
        <v>21</v>
      </c>
    </row>
    <row r="230" spans="1:5" x14ac:dyDescent="0.2">
      <c r="A230" s="5">
        <v>45355</v>
      </c>
      <c r="B230">
        <v>5</v>
      </c>
      <c r="C230" t="s">
        <v>2</v>
      </c>
      <c r="D230" t="s">
        <v>16</v>
      </c>
      <c r="E230" t="s">
        <v>21</v>
      </c>
    </row>
    <row r="231" spans="1:5" x14ac:dyDescent="0.2">
      <c r="A231" s="5">
        <v>45357</v>
      </c>
      <c r="B231">
        <v>5</v>
      </c>
      <c r="C231" t="s">
        <v>0</v>
      </c>
      <c r="D231" t="s">
        <v>16</v>
      </c>
      <c r="E231" t="s">
        <v>21</v>
      </c>
    </row>
    <row r="232" spans="1:5" x14ac:dyDescent="0.2">
      <c r="A232" s="5">
        <v>45359</v>
      </c>
      <c r="B232">
        <v>1</v>
      </c>
      <c r="C232" t="s">
        <v>2</v>
      </c>
      <c r="D232" t="s">
        <v>16</v>
      </c>
      <c r="E232" t="s">
        <v>21</v>
      </c>
    </row>
    <row r="233" spans="1:5" x14ac:dyDescent="0.2">
      <c r="A233" s="5">
        <v>45359</v>
      </c>
      <c r="B233">
        <v>5</v>
      </c>
      <c r="C233" t="s">
        <v>2</v>
      </c>
      <c r="D233" t="s">
        <v>16</v>
      </c>
      <c r="E233" t="s">
        <v>21</v>
      </c>
    </row>
    <row r="234" spans="1:5" x14ac:dyDescent="0.2">
      <c r="A234" s="5">
        <v>45366</v>
      </c>
      <c r="B234">
        <v>1</v>
      </c>
      <c r="C234" t="s">
        <v>2</v>
      </c>
      <c r="D234" t="s">
        <v>16</v>
      </c>
      <c r="E234" t="s">
        <v>21</v>
      </c>
    </row>
    <row r="235" spans="1:5" x14ac:dyDescent="0.2">
      <c r="A235" s="5">
        <v>45366</v>
      </c>
      <c r="B235">
        <v>5</v>
      </c>
      <c r="C235" t="s">
        <v>2</v>
      </c>
      <c r="D235" t="s">
        <v>16</v>
      </c>
      <c r="E235" t="s">
        <v>21</v>
      </c>
    </row>
    <row r="236" spans="1:5" x14ac:dyDescent="0.2">
      <c r="A236" s="5">
        <v>45372</v>
      </c>
      <c r="B236">
        <v>5</v>
      </c>
      <c r="C236" t="s">
        <v>2</v>
      </c>
      <c r="D236" t="s">
        <v>16</v>
      </c>
      <c r="E236" t="s">
        <v>21</v>
      </c>
    </row>
    <row r="237" spans="1:5" x14ac:dyDescent="0.2">
      <c r="A237" s="5">
        <v>45373</v>
      </c>
      <c r="B237">
        <v>5</v>
      </c>
      <c r="C237" t="s">
        <v>2</v>
      </c>
      <c r="D237" t="s">
        <v>16</v>
      </c>
      <c r="E237" t="s">
        <v>21</v>
      </c>
    </row>
    <row r="238" spans="1:5" x14ac:dyDescent="0.2">
      <c r="A238" s="5">
        <v>45378</v>
      </c>
      <c r="B238">
        <v>3</v>
      </c>
      <c r="C238" t="s">
        <v>2</v>
      </c>
      <c r="D238" t="s">
        <v>16</v>
      </c>
      <c r="E238" t="s">
        <v>21</v>
      </c>
    </row>
    <row r="239" spans="1:5" x14ac:dyDescent="0.2">
      <c r="A239" s="5">
        <v>45352</v>
      </c>
      <c r="B239">
        <v>6</v>
      </c>
      <c r="C239" t="s">
        <v>2</v>
      </c>
      <c r="D239" t="s">
        <v>16</v>
      </c>
      <c r="E239" t="s">
        <v>21</v>
      </c>
    </row>
    <row r="240" spans="1:5" x14ac:dyDescent="0.2">
      <c r="A240" s="5">
        <v>45355</v>
      </c>
      <c r="B240">
        <v>6</v>
      </c>
      <c r="C240" t="s">
        <v>0</v>
      </c>
      <c r="D240" t="s">
        <v>16</v>
      </c>
      <c r="E240" t="s">
        <v>21</v>
      </c>
    </row>
    <row r="241" spans="1:5" x14ac:dyDescent="0.2">
      <c r="A241" s="5">
        <v>45356</v>
      </c>
      <c r="B241">
        <v>6</v>
      </c>
      <c r="C241" t="s">
        <v>2</v>
      </c>
      <c r="D241" t="s">
        <v>16</v>
      </c>
      <c r="E241" t="s">
        <v>21</v>
      </c>
    </row>
    <row r="242" spans="1:5" x14ac:dyDescent="0.2">
      <c r="A242" s="5">
        <v>45357</v>
      </c>
      <c r="B242">
        <v>6</v>
      </c>
      <c r="C242" t="s">
        <v>2</v>
      </c>
      <c r="D242" t="s">
        <v>16</v>
      </c>
      <c r="E242" t="s">
        <v>21</v>
      </c>
    </row>
    <row r="243" spans="1:5" x14ac:dyDescent="0.2">
      <c r="A243" s="5">
        <v>45358</v>
      </c>
      <c r="B243">
        <v>6</v>
      </c>
      <c r="C243" t="s">
        <v>2</v>
      </c>
      <c r="D243" t="s">
        <v>16</v>
      </c>
      <c r="E243" t="s">
        <v>21</v>
      </c>
    </row>
    <row r="244" spans="1:5" x14ac:dyDescent="0.2">
      <c r="A244" s="5">
        <v>45363</v>
      </c>
      <c r="B244">
        <v>6</v>
      </c>
      <c r="C244" t="s">
        <v>0</v>
      </c>
      <c r="D244" t="s">
        <v>16</v>
      </c>
      <c r="E244" t="s">
        <v>21</v>
      </c>
    </row>
    <row r="245" spans="1:5" x14ac:dyDescent="0.2">
      <c r="A245" s="5">
        <v>45376</v>
      </c>
      <c r="B245">
        <v>1</v>
      </c>
      <c r="C245" t="s">
        <v>2</v>
      </c>
      <c r="D245" t="s">
        <v>16</v>
      </c>
      <c r="E245" t="s">
        <v>21</v>
      </c>
    </row>
    <row r="246" spans="1:5" x14ac:dyDescent="0.2">
      <c r="A246" s="5">
        <v>45352</v>
      </c>
      <c r="B246">
        <v>7</v>
      </c>
      <c r="C246" t="s">
        <v>0</v>
      </c>
      <c r="D246" t="s">
        <v>16</v>
      </c>
      <c r="E246" t="s">
        <v>21</v>
      </c>
    </row>
    <row r="247" spans="1:5" x14ac:dyDescent="0.2">
      <c r="A247" s="5">
        <v>45357</v>
      </c>
      <c r="B247">
        <v>6</v>
      </c>
      <c r="C247" t="s">
        <v>0</v>
      </c>
      <c r="D247" t="s">
        <v>16</v>
      </c>
      <c r="E247" t="s">
        <v>21</v>
      </c>
    </row>
    <row r="248" spans="1:5" x14ac:dyDescent="0.2">
      <c r="A248" s="5">
        <v>45358</v>
      </c>
      <c r="B248">
        <v>6</v>
      </c>
      <c r="C248" t="s">
        <v>2</v>
      </c>
      <c r="D248" t="s">
        <v>16</v>
      </c>
      <c r="E248" t="s">
        <v>21</v>
      </c>
    </row>
    <row r="249" spans="1:5" x14ac:dyDescent="0.2">
      <c r="A249" s="5">
        <v>45362</v>
      </c>
      <c r="B249">
        <v>6</v>
      </c>
      <c r="C249" t="s">
        <v>0</v>
      </c>
      <c r="D249" t="s">
        <v>16</v>
      </c>
      <c r="E249" t="s">
        <v>21</v>
      </c>
    </row>
    <row r="250" spans="1:5" x14ac:dyDescent="0.2">
      <c r="A250" s="5">
        <v>45363</v>
      </c>
      <c r="B250">
        <v>6</v>
      </c>
      <c r="C250" t="s">
        <v>0</v>
      </c>
      <c r="D250" t="s">
        <v>16</v>
      </c>
      <c r="E250" t="s">
        <v>21</v>
      </c>
    </row>
    <row r="251" spans="1:5" x14ac:dyDescent="0.2">
      <c r="A251" s="5">
        <v>45364</v>
      </c>
      <c r="B251">
        <v>6</v>
      </c>
      <c r="C251" t="s">
        <v>0</v>
      </c>
      <c r="D251" t="s">
        <v>16</v>
      </c>
      <c r="E251" t="s">
        <v>21</v>
      </c>
    </row>
    <row r="252" spans="1:5" x14ac:dyDescent="0.2">
      <c r="A252" s="5">
        <v>45370</v>
      </c>
      <c r="B252">
        <v>6</v>
      </c>
      <c r="C252" t="s">
        <v>0</v>
      </c>
      <c r="D252" t="s">
        <v>16</v>
      </c>
      <c r="E252" t="s">
        <v>21</v>
      </c>
    </row>
    <row r="253" spans="1:5" x14ac:dyDescent="0.2">
      <c r="A253" s="5">
        <v>45371</v>
      </c>
      <c r="B253">
        <v>6</v>
      </c>
      <c r="C253" t="s">
        <v>0</v>
      </c>
      <c r="D253" t="s">
        <v>16</v>
      </c>
      <c r="E253" t="s">
        <v>21</v>
      </c>
    </row>
    <row r="254" spans="1:5" x14ac:dyDescent="0.2">
      <c r="A254" s="5">
        <v>45373</v>
      </c>
      <c r="B254">
        <v>6</v>
      </c>
      <c r="C254" t="s">
        <v>2</v>
      </c>
      <c r="D254" t="s">
        <v>16</v>
      </c>
      <c r="E254" t="s">
        <v>21</v>
      </c>
    </row>
    <row r="255" spans="1:5" x14ac:dyDescent="0.2">
      <c r="A255" s="5">
        <v>45352</v>
      </c>
      <c r="B255">
        <v>1</v>
      </c>
      <c r="C255" t="s">
        <v>0</v>
      </c>
      <c r="D255" t="s">
        <v>16</v>
      </c>
      <c r="E255" t="s">
        <v>21</v>
      </c>
    </row>
    <row r="256" spans="1:5" x14ac:dyDescent="0.2">
      <c r="A256" s="5">
        <v>45363</v>
      </c>
      <c r="B256">
        <v>1</v>
      </c>
      <c r="C256" t="s">
        <v>2</v>
      </c>
      <c r="D256" t="s">
        <v>16</v>
      </c>
      <c r="E256" t="s">
        <v>21</v>
      </c>
    </row>
    <row r="257" spans="1:5" x14ac:dyDescent="0.2">
      <c r="A257" s="5">
        <v>45372</v>
      </c>
      <c r="B257">
        <v>1</v>
      </c>
      <c r="C257" t="s">
        <v>0</v>
      </c>
      <c r="D257" t="s">
        <v>16</v>
      </c>
      <c r="E257" t="s">
        <v>21</v>
      </c>
    </row>
    <row r="258" spans="1:5" x14ac:dyDescent="0.2">
      <c r="A258" s="5">
        <v>45362</v>
      </c>
      <c r="B258">
        <v>3</v>
      </c>
      <c r="C258" t="s">
        <v>2</v>
      </c>
      <c r="D258" t="s">
        <v>16</v>
      </c>
      <c r="E258" t="s">
        <v>21</v>
      </c>
    </row>
    <row r="259" spans="1:5" x14ac:dyDescent="0.2">
      <c r="A259" s="5">
        <v>45363</v>
      </c>
      <c r="B259">
        <v>3</v>
      </c>
      <c r="C259" t="s">
        <v>2</v>
      </c>
      <c r="D259" t="s">
        <v>16</v>
      </c>
      <c r="E259" t="s">
        <v>21</v>
      </c>
    </row>
    <row r="260" spans="1:5" x14ac:dyDescent="0.2">
      <c r="A260" s="5">
        <v>45365</v>
      </c>
      <c r="B260">
        <v>5</v>
      </c>
      <c r="C260" t="s">
        <v>0</v>
      </c>
      <c r="D260" t="s">
        <v>16</v>
      </c>
      <c r="E260" t="s">
        <v>21</v>
      </c>
    </row>
    <row r="261" spans="1:5" x14ac:dyDescent="0.2">
      <c r="A261" s="5">
        <v>45366</v>
      </c>
      <c r="B261">
        <v>5</v>
      </c>
      <c r="C261" t="s">
        <v>2</v>
      </c>
      <c r="D261" t="s">
        <v>16</v>
      </c>
      <c r="E261" t="s">
        <v>21</v>
      </c>
    </row>
    <row r="262" spans="1:5" x14ac:dyDescent="0.2">
      <c r="A262" s="5">
        <v>45371</v>
      </c>
      <c r="B262">
        <v>5</v>
      </c>
      <c r="C262" t="s">
        <v>0</v>
      </c>
      <c r="D262" t="s">
        <v>16</v>
      </c>
      <c r="E262" t="s">
        <v>21</v>
      </c>
    </row>
    <row r="263" spans="1:5" x14ac:dyDescent="0.2">
      <c r="A263" s="5">
        <v>45372</v>
      </c>
      <c r="B263">
        <v>5</v>
      </c>
      <c r="C263" t="s">
        <v>0</v>
      </c>
      <c r="D263" t="s">
        <v>16</v>
      </c>
      <c r="E263" t="s">
        <v>21</v>
      </c>
    </row>
    <row r="264" spans="1:5" x14ac:dyDescent="0.2">
      <c r="A264" s="5">
        <v>45373</v>
      </c>
      <c r="B264">
        <v>5</v>
      </c>
      <c r="C264" t="s">
        <v>0</v>
      </c>
      <c r="D264" t="s">
        <v>16</v>
      </c>
      <c r="E264" t="s">
        <v>21</v>
      </c>
    </row>
    <row r="265" spans="1:5" x14ac:dyDescent="0.2">
      <c r="A265" s="5">
        <v>45376</v>
      </c>
      <c r="B265">
        <v>5</v>
      </c>
      <c r="C265" t="s">
        <v>0</v>
      </c>
      <c r="D265" t="s">
        <v>16</v>
      </c>
      <c r="E265" t="s">
        <v>21</v>
      </c>
    </row>
    <row r="266" spans="1:5" x14ac:dyDescent="0.2">
      <c r="A266" s="5">
        <v>45356</v>
      </c>
      <c r="B266">
        <v>5</v>
      </c>
      <c r="C266" t="s">
        <v>0</v>
      </c>
      <c r="D266" t="s">
        <v>16</v>
      </c>
      <c r="E266" t="s">
        <v>21</v>
      </c>
    </row>
    <row r="267" spans="1:5" x14ac:dyDescent="0.2">
      <c r="A267" s="5">
        <v>45357</v>
      </c>
      <c r="B267">
        <v>5</v>
      </c>
      <c r="C267" t="s">
        <v>2</v>
      </c>
      <c r="D267" t="s">
        <v>16</v>
      </c>
      <c r="E267" t="s">
        <v>21</v>
      </c>
    </row>
    <row r="268" spans="1:5" x14ac:dyDescent="0.2">
      <c r="A268" s="5">
        <v>45358</v>
      </c>
      <c r="B268">
        <v>5</v>
      </c>
      <c r="C268" t="s">
        <v>2</v>
      </c>
      <c r="D268" t="s">
        <v>16</v>
      </c>
      <c r="E268" t="s">
        <v>21</v>
      </c>
    </row>
    <row r="269" spans="1:5" x14ac:dyDescent="0.2">
      <c r="A269" s="5">
        <v>45364</v>
      </c>
      <c r="B269">
        <v>5</v>
      </c>
      <c r="C269" t="s">
        <v>2</v>
      </c>
      <c r="D269" t="s">
        <v>16</v>
      </c>
      <c r="E269" t="s">
        <v>21</v>
      </c>
    </row>
    <row r="270" spans="1:5" x14ac:dyDescent="0.2">
      <c r="A270" s="5">
        <v>45366</v>
      </c>
      <c r="B270">
        <v>5</v>
      </c>
      <c r="C270" t="s">
        <v>2</v>
      </c>
      <c r="D270" t="s">
        <v>16</v>
      </c>
      <c r="E270" t="s">
        <v>21</v>
      </c>
    </row>
    <row r="271" spans="1:5" x14ac:dyDescent="0.2">
      <c r="A271" s="5">
        <v>45371</v>
      </c>
      <c r="B271">
        <v>5</v>
      </c>
      <c r="C271" t="s">
        <v>2</v>
      </c>
      <c r="D271" t="s">
        <v>16</v>
      </c>
      <c r="E271" t="s">
        <v>21</v>
      </c>
    </row>
    <row r="272" spans="1:5" x14ac:dyDescent="0.2">
      <c r="A272" s="5">
        <v>45373</v>
      </c>
      <c r="B272">
        <v>5</v>
      </c>
      <c r="C272" t="s">
        <v>0</v>
      </c>
      <c r="D272" t="s">
        <v>16</v>
      </c>
      <c r="E272" t="s">
        <v>21</v>
      </c>
    </row>
    <row r="273" spans="1:5" x14ac:dyDescent="0.2">
      <c r="A273" s="5">
        <v>45376</v>
      </c>
      <c r="B273">
        <v>5</v>
      </c>
      <c r="C273" t="s">
        <v>0</v>
      </c>
      <c r="D273" t="s">
        <v>16</v>
      </c>
      <c r="E273" t="s">
        <v>21</v>
      </c>
    </row>
    <row r="274" spans="1:5" x14ac:dyDescent="0.2">
      <c r="A274" s="5">
        <v>45378</v>
      </c>
      <c r="B274">
        <v>5</v>
      </c>
      <c r="C274" t="s">
        <v>2</v>
      </c>
      <c r="D274" t="s">
        <v>16</v>
      </c>
      <c r="E274" t="s">
        <v>21</v>
      </c>
    </row>
    <row r="275" spans="1:5" x14ac:dyDescent="0.2">
      <c r="A275" s="5">
        <v>45352</v>
      </c>
      <c r="B275">
        <v>1</v>
      </c>
      <c r="C275" t="s">
        <v>0</v>
      </c>
      <c r="D275" t="s">
        <v>16</v>
      </c>
      <c r="E275" t="s">
        <v>21</v>
      </c>
    </row>
    <row r="276" spans="1:5" x14ac:dyDescent="0.2">
      <c r="A276" s="5">
        <v>45352</v>
      </c>
      <c r="B276">
        <v>6</v>
      </c>
      <c r="C276" t="s">
        <v>0</v>
      </c>
      <c r="D276" t="s">
        <v>16</v>
      </c>
      <c r="E276" t="s">
        <v>21</v>
      </c>
    </row>
    <row r="277" spans="1:5" x14ac:dyDescent="0.2">
      <c r="A277" s="5">
        <v>45352</v>
      </c>
      <c r="B277">
        <v>7</v>
      </c>
      <c r="C277" t="s">
        <v>0</v>
      </c>
      <c r="D277" t="s">
        <v>16</v>
      </c>
      <c r="E277" t="s">
        <v>21</v>
      </c>
    </row>
    <row r="278" spans="1:5" x14ac:dyDescent="0.2">
      <c r="A278" s="5">
        <v>45355</v>
      </c>
      <c r="B278">
        <v>7</v>
      </c>
      <c r="C278" t="s">
        <v>0</v>
      </c>
      <c r="D278" t="s">
        <v>16</v>
      </c>
      <c r="E278" t="s">
        <v>21</v>
      </c>
    </row>
    <row r="279" spans="1:5" x14ac:dyDescent="0.2">
      <c r="A279" s="5">
        <v>45357</v>
      </c>
      <c r="B279">
        <v>6</v>
      </c>
      <c r="C279" t="s">
        <v>0</v>
      </c>
      <c r="D279" t="s">
        <v>16</v>
      </c>
      <c r="E279" t="s">
        <v>21</v>
      </c>
    </row>
    <row r="280" spans="1:5" x14ac:dyDescent="0.2">
      <c r="A280" s="5">
        <v>45370</v>
      </c>
      <c r="B280">
        <v>3</v>
      </c>
      <c r="C280" t="s">
        <v>0</v>
      </c>
      <c r="D280" t="s">
        <v>16</v>
      </c>
      <c r="E280" t="s">
        <v>21</v>
      </c>
    </row>
    <row r="281" spans="1:5" x14ac:dyDescent="0.2">
      <c r="A281" s="5">
        <v>45371</v>
      </c>
      <c r="B281">
        <v>3</v>
      </c>
      <c r="C281" t="s">
        <v>0</v>
      </c>
      <c r="D281" t="s">
        <v>16</v>
      </c>
      <c r="E281" t="s">
        <v>21</v>
      </c>
    </row>
    <row r="282" spans="1:5" x14ac:dyDescent="0.2">
      <c r="A282" s="5">
        <v>45373</v>
      </c>
      <c r="B282">
        <v>3</v>
      </c>
      <c r="C282" t="s">
        <v>0</v>
      </c>
      <c r="D282" t="s">
        <v>16</v>
      </c>
      <c r="E282" t="s">
        <v>21</v>
      </c>
    </row>
    <row r="283" spans="1:5" x14ac:dyDescent="0.2">
      <c r="A283" s="5">
        <v>45376</v>
      </c>
      <c r="B283">
        <v>3</v>
      </c>
      <c r="C283" t="s">
        <v>2</v>
      </c>
      <c r="D283" t="s">
        <v>16</v>
      </c>
      <c r="E283" t="s">
        <v>21</v>
      </c>
    </row>
    <row r="284" spans="1:5" x14ac:dyDescent="0.2">
      <c r="A284" s="5">
        <v>45377</v>
      </c>
      <c r="B284">
        <v>3</v>
      </c>
      <c r="C284" t="s">
        <v>2</v>
      </c>
      <c r="D284" t="s">
        <v>16</v>
      </c>
      <c r="E284" t="s">
        <v>21</v>
      </c>
    </row>
    <row r="285" spans="1:5" x14ac:dyDescent="0.2">
      <c r="A285" s="5">
        <v>45378</v>
      </c>
      <c r="B285">
        <v>3</v>
      </c>
      <c r="C285" t="s">
        <v>2</v>
      </c>
      <c r="D285" t="s">
        <v>16</v>
      </c>
      <c r="E285" t="s">
        <v>21</v>
      </c>
    </row>
    <row r="286" spans="1:5" x14ac:dyDescent="0.2">
      <c r="A286" s="5">
        <v>45366</v>
      </c>
      <c r="B286">
        <v>2</v>
      </c>
      <c r="C286" t="s">
        <v>2</v>
      </c>
      <c r="D286" t="s">
        <v>16</v>
      </c>
      <c r="E286" t="s">
        <v>21</v>
      </c>
    </row>
    <row r="287" spans="1:5" x14ac:dyDescent="0.2">
      <c r="A287" s="5">
        <v>45356</v>
      </c>
      <c r="B287">
        <v>3</v>
      </c>
      <c r="C287" t="s">
        <v>2</v>
      </c>
      <c r="D287" t="s">
        <v>16</v>
      </c>
      <c r="E287" t="s">
        <v>21</v>
      </c>
    </row>
    <row r="288" spans="1:5" x14ac:dyDescent="0.2">
      <c r="A288" s="5">
        <v>45357</v>
      </c>
      <c r="B288">
        <v>3</v>
      </c>
      <c r="C288" t="s">
        <v>0</v>
      </c>
      <c r="D288" t="s">
        <v>16</v>
      </c>
      <c r="E288" t="s">
        <v>21</v>
      </c>
    </row>
    <row r="289" spans="1:5" x14ac:dyDescent="0.2">
      <c r="A289" s="5">
        <v>45359</v>
      </c>
      <c r="B289">
        <v>3</v>
      </c>
      <c r="C289" t="s">
        <v>2</v>
      </c>
      <c r="D289" t="s">
        <v>16</v>
      </c>
      <c r="E289" t="s">
        <v>21</v>
      </c>
    </row>
    <row r="290" spans="1:5" x14ac:dyDescent="0.2">
      <c r="A290" s="5">
        <v>45362</v>
      </c>
      <c r="B290">
        <v>3</v>
      </c>
      <c r="C290" t="s">
        <v>2</v>
      </c>
      <c r="D290" t="s">
        <v>16</v>
      </c>
      <c r="E290" t="s">
        <v>21</v>
      </c>
    </row>
    <row r="291" spans="1:5" x14ac:dyDescent="0.2">
      <c r="A291" s="5">
        <v>45365</v>
      </c>
      <c r="B291">
        <v>3</v>
      </c>
      <c r="C291" t="s">
        <v>2</v>
      </c>
      <c r="D291" t="s">
        <v>16</v>
      </c>
      <c r="E291" t="s">
        <v>21</v>
      </c>
    </row>
    <row r="292" spans="1:5" x14ac:dyDescent="0.2">
      <c r="A292" s="5">
        <v>45366</v>
      </c>
      <c r="B292">
        <v>3</v>
      </c>
      <c r="C292" t="s">
        <v>0</v>
      </c>
      <c r="D292" t="s">
        <v>16</v>
      </c>
      <c r="E292" t="s">
        <v>21</v>
      </c>
    </row>
    <row r="293" spans="1:5" x14ac:dyDescent="0.2">
      <c r="A293" s="5">
        <v>45352</v>
      </c>
      <c r="B293">
        <v>1</v>
      </c>
      <c r="C293" t="s">
        <v>2</v>
      </c>
      <c r="D293" t="s">
        <v>16</v>
      </c>
      <c r="E293" t="s">
        <v>21</v>
      </c>
    </row>
    <row r="294" spans="1:5" x14ac:dyDescent="0.2">
      <c r="A294" s="5">
        <v>45355</v>
      </c>
      <c r="B294">
        <v>1</v>
      </c>
      <c r="C294" t="s">
        <v>0</v>
      </c>
      <c r="D294" t="s">
        <v>16</v>
      </c>
      <c r="E294" t="s">
        <v>21</v>
      </c>
    </row>
    <row r="295" spans="1:5" x14ac:dyDescent="0.2">
      <c r="A295" s="5">
        <v>45359</v>
      </c>
      <c r="B295">
        <v>1</v>
      </c>
      <c r="C295" t="s">
        <v>2</v>
      </c>
      <c r="D295" t="s">
        <v>16</v>
      </c>
      <c r="E295" t="s">
        <v>21</v>
      </c>
    </row>
    <row r="296" spans="1:5" x14ac:dyDescent="0.2">
      <c r="A296" s="5">
        <v>45362</v>
      </c>
      <c r="B296">
        <v>5</v>
      </c>
      <c r="C296" t="s">
        <v>2</v>
      </c>
      <c r="D296" t="s">
        <v>16</v>
      </c>
      <c r="E296" t="s">
        <v>21</v>
      </c>
    </row>
    <row r="297" spans="1:5" x14ac:dyDescent="0.2">
      <c r="A297" s="5">
        <v>45365</v>
      </c>
      <c r="B297">
        <v>1</v>
      </c>
      <c r="C297" t="s">
        <v>2</v>
      </c>
      <c r="D297" t="s">
        <v>16</v>
      </c>
      <c r="E297" t="s">
        <v>21</v>
      </c>
    </row>
    <row r="298" spans="1:5" x14ac:dyDescent="0.2">
      <c r="A298" s="5">
        <v>45366</v>
      </c>
      <c r="B298">
        <v>2</v>
      </c>
      <c r="C298" t="s">
        <v>2</v>
      </c>
      <c r="D298" t="s">
        <v>16</v>
      </c>
      <c r="E298" t="s">
        <v>21</v>
      </c>
    </row>
    <row r="299" spans="1:5" x14ac:dyDescent="0.2">
      <c r="A299" s="5">
        <v>45366</v>
      </c>
      <c r="B299">
        <v>5</v>
      </c>
      <c r="C299" t="s">
        <v>2</v>
      </c>
      <c r="D299" t="s">
        <v>16</v>
      </c>
      <c r="E299" t="s">
        <v>21</v>
      </c>
    </row>
    <row r="300" spans="1:5" x14ac:dyDescent="0.2">
      <c r="A300" s="5">
        <v>45372</v>
      </c>
      <c r="B300">
        <v>3</v>
      </c>
      <c r="C300" t="s">
        <v>0</v>
      </c>
      <c r="D300" t="s">
        <v>16</v>
      </c>
      <c r="E300" t="s">
        <v>21</v>
      </c>
    </row>
    <row r="301" spans="1:5" x14ac:dyDescent="0.2">
      <c r="A301" s="5">
        <v>45357</v>
      </c>
      <c r="B301">
        <v>3</v>
      </c>
      <c r="C301" t="s">
        <v>2</v>
      </c>
      <c r="D301" t="s">
        <v>16</v>
      </c>
      <c r="E301" t="s">
        <v>21</v>
      </c>
    </row>
    <row r="302" spans="1:5" x14ac:dyDescent="0.2">
      <c r="A302" s="5">
        <v>45359</v>
      </c>
      <c r="B302">
        <v>3</v>
      </c>
      <c r="C302" t="s">
        <v>0</v>
      </c>
      <c r="D302" t="s">
        <v>16</v>
      </c>
      <c r="E302" t="s">
        <v>21</v>
      </c>
    </row>
    <row r="303" spans="1:5" x14ac:dyDescent="0.2">
      <c r="A303" s="5">
        <v>45362</v>
      </c>
      <c r="B303">
        <v>3</v>
      </c>
      <c r="C303" t="s">
        <v>2</v>
      </c>
      <c r="D303" t="s">
        <v>16</v>
      </c>
      <c r="E303" t="s">
        <v>21</v>
      </c>
    </row>
    <row r="304" spans="1:5" x14ac:dyDescent="0.2">
      <c r="A304" s="5">
        <v>45377</v>
      </c>
      <c r="B304">
        <v>3</v>
      </c>
      <c r="C304" t="s">
        <v>0</v>
      </c>
      <c r="D304" t="s">
        <v>16</v>
      </c>
      <c r="E304" t="s">
        <v>21</v>
      </c>
    </row>
    <row r="305" spans="1:5" x14ac:dyDescent="0.2">
      <c r="A305" s="5">
        <v>45378</v>
      </c>
      <c r="B305">
        <v>3</v>
      </c>
      <c r="C305" t="s">
        <v>2</v>
      </c>
      <c r="D305" t="s">
        <v>16</v>
      </c>
      <c r="E305" t="s">
        <v>21</v>
      </c>
    </row>
    <row r="306" spans="1:5" x14ac:dyDescent="0.2">
      <c r="A306" s="5">
        <v>45357</v>
      </c>
      <c r="B306">
        <v>2</v>
      </c>
      <c r="C306" t="s">
        <v>2</v>
      </c>
      <c r="D306" t="s">
        <v>16</v>
      </c>
      <c r="E306" t="s">
        <v>21</v>
      </c>
    </row>
    <row r="307" spans="1:5" x14ac:dyDescent="0.2">
      <c r="A307" s="5">
        <v>45365</v>
      </c>
      <c r="B307">
        <v>3</v>
      </c>
      <c r="C307" t="s">
        <v>0</v>
      </c>
      <c r="D307" t="s">
        <v>16</v>
      </c>
      <c r="E307" t="s">
        <v>21</v>
      </c>
    </row>
    <row r="308" spans="1:5" x14ac:dyDescent="0.2">
      <c r="A308" s="5">
        <v>45366</v>
      </c>
      <c r="B308">
        <v>7</v>
      </c>
      <c r="C308" t="s">
        <v>2</v>
      </c>
      <c r="D308" t="s">
        <v>16</v>
      </c>
      <c r="E308" t="s">
        <v>21</v>
      </c>
    </row>
    <row r="309" spans="1:5" x14ac:dyDescent="0.2">
      <c r="A309" s="5">
        <v>45377</v>
      </c>
      <c r="B309">
        <v>7</v>
      </c>
      <c r="C309" t="s">
        <v>0</v>
      </c>
      <c r="D309" t="s">
        <v>16</v>
      </c>
      <c r="E309" t="s">
        <v>21</v>
      </c>
    </row>
    <row r="310" spans="1:5" x14ac:dyDescent="0.2">
      <c r="A310" s="5">
        <v>45364</v>
      </c>
      <c r="B310">
        <v>7</v>
      </c>
      <c r="C310" t="s">
        <v>0</v>
      </c>
      <c r="D310" t="s">
        <v>16</v>
      </c>
      <c r="E310" t="s">
        <v>21</v>
      </c>
    </row>
    <row r="311" spans="1:5" x14ac:dyDescent="0.2">
      <c r="A311" s="5">
        <v>45356</v>
      </c>
      <c r="B311">
        <v>1</v>
      </c>
      <c r="C311" t="s">
        <v>0</v>
      </c>
      <c r="D311" t="s">
        <v>16</v>
      </c>
      <c r="E311" t="s">
        <v>21</v>
      </c>
    </row>
    <row r="312" spans="1:5" x14ac:dyDescent="0.2">
      <c r="A312" s="5">
        <v>45358</v>
      </c>
      <c r="B312">
        <v>1</v>
      </c>
      <c r="C312" t="s">
        <v>0</v>
      </c>
      <c r="D312" t="s">
        <v>16</v>
      </c>
      <c r="E312" t="s">
        <v>21</v>
      </c>
    </row>
    <row r="313" spans="1:5" x14ac:dyDescent="0.2">
      <c r="A313" s="5">
        <v>45359</v>
      </c>
      <c r="B313">
        <v>1</v>
      </c>
      <c r="C313" t="s">
        <v>0</v>
      </c>
      <c r="D313" t="s">
        <v>16</v>
      </c>
      <c r="E313" t="s">
        <v>21</v>
      </c>
    </row>
    <row r="314" spans="1:5" x14ac:dyDescent="0.2">
      <c r="A314" s="5">
        <v>45362</v>
      </c>
      <c r="B314">
        <v>1</v>
      </c>
      <c r="C314" t="s">
        <v>2</v>
      </c>
      <c r="D314" t="s">
        <v>16</v>
      </c>
      <c r="E314" t="s">
        <v>21</v>
      </c>
    </row>
    <row r="315" spans="1:5" x14ac:dyDescent="0.2">
      <c r="A315" s="5">
        <v>45363</v>
      </c>
      <c r="B315">
        <v>1</v>
      </c>
      <c r="C315" t="s">
        <v>2</v>
      </c>
      <c r="D315" t="s">
        <v>16</v>
      </c>
      <c r="E315" t="s">
        <v>21</v>
      </c>
    </row>
    <row r="316" spans="1:5" x14ac:dyDescent="0.2">
      <c r="A316" s="5">
        <v>45365</v>
      </c>
      <c r="B316">
        <v>1</v>
      </c>
      <c r="C316" t="s">
        <v>2</v>
      </c>
      <c r="D316" t="s">
        <v>16</v>
      </c>
      <c r="E316" t="s">
        <v>21</v>
      </c>
    </row>
    <row r="317" spans="1:5" x14ac:dyDescent="0.2">
      <c r="A317" s="5">
        <v>45366</v>
      </c>
      <c r="B317">
        <v>1</v>
      </c>
      <c r="C317" t="s">
        <v>2</v>
      </c>
      <c r="D317" t="s">
        <v>16</v>
      </c>
      <c r="E317" t="s">
        <v>21</v>
      </c>
    </row>
    <row r="318" spans="1:5" x14ac:dyDescent="0.2">
      <c r="A318" s="5">
        <v>45376</v>
      </c>
      <c r="B318">
        <v>5</v>
      </c>
      <c r="C318" t="s">
        <v>0</v>
      </c>
      <c r="D318" t="s">
        <v>16</v>
      </c>
      <c r="E318" t="s">
        <v>21</v>
      </c>
    </row>
    <row r="319" spans="1:5" x14ac:dyDescent="0.2">
      <c r="A319" s="5">
        <v>45352</v>
      </c>
      <c r="B319">
        <v>2</v>
      </c>
      <c r="C319" t="s">
        <v>0</v>
      </c>
      <c r="D319" t="s">
        <v>16</v>
      </c>
      <c r="E319" t="s">
        <v>21</v>
      </c>
    </row>
    <row r="320" spans="1:5" x14ac:dyDescent="0.2">
      <c r="A320" s="5">
        <v>45356</v>
      </c>
      <c r="B320">
        <v>2</v>
      </c>
      <c r="C320" t="s">
        <v>0</v>
      </c>
      <c r="D320" t="s">
        <v>16</v>
      </c>
      <c r="E320" t="s">
        <v>21</v>
      </c>
    </row>
    <row r="321" spans="1:5" x14ac:dyDescent="0.2">
      <c r="A321" s="5">
        <v>45357</v>
      </c>
      <c r="B321">
        <v>2</v>
      </c>
      <c r="C321" t="s">
        <v>2</v>
      </c>
      <c r="D321" t="s">
        <v>16</v>
      </c>
      <c r="E321" t="s">
        <v>21</v>
      </c>
    </row>
    <row r="322" spans="1:5" x14ac:dyDescent="0.2">
      <c r="A322" s="5">
        <v>45358</v>
      </c>
      <c r="B322">
        <v>2</v>
      </c>
      <c r="C322" t="s">
        <v>2</v>
      </c>
      <c r="D322" t="s">
        <v>16</v>
      </c>
      <c r="E322" t="s">
        <v>21</v>
      </c>
    </row>
    <row r="323" spans="1:5" x14ac:dyDescent="0.2">
      <c r="A323" s="5">
        <v>45359</v>
      </c>
      <c r="B323">
        <v>2</v>
      </c>
      <c r="C323" t="s">
        <v>2</v>
      </c>
      <c r="D323" t="s">
        <v>16</v>
      </c>
      <c r="E323" t="s">
        <v>21</v>
      </c>
    </row>
    <row r="324" spans="1:5" x14ac:dyDescent="0.2">
      <c r="A324" s="5">
        <v>45363</v>
      </c>
      <c r="B324">
        <v>2</v>
      </c>
      <c r="C324" t="s">
        <v>2</v>
      </c>
      <c r="D324" t="s">
        <v>16</v>
      </c>
      <c r="E324" t="s">
        <v>21</v>
      </c>
    </row>
    <row r="325" spans="1:5" x14ac:dyDescent="0.2">
      <c r="A325" s="5">
        <v>45352</v>
      </c>
      <c r="B325">
        <v>6</v>
      </c>
      <c r="C325" t="s">
        <v>2</v>
      </c>
      <c r="D325" t="s">
        <v>16</v>
      </c>
      <c r="E325" t="s">
        <v>21</v>
      </c>
    </row>
    <row r="326" spans="1:5" x14ac:dyDescent="0.2">
      <c r="A326" s="5">
        <v>45357</v>
      </c>
      <c r="B326">
        <v>6</v>
      </c>
      <c r="C326" t="s">
        <v>0</v>
      </c>
      <c r="D326" t="s">
        <v>16</v>
      </c>
      <c r="E326" t="s">
        <v>21</v>
      </c>
    </row>
    <row r="327" spans="1:5" x14ac:dyDescent="0.2">
      <c r="A327" s="5">
        <v>45362</v>
      </c>
      <c r="B327">
        <v>6</v>
      </c>
      <c r="C327" t="s">
        <v>0</v>
      </c>
      <c r="D327" t="s">
        <v>16</v>
      </c>
      <c r="E327" t="s">
        <v>21</v>
      </c>
    </row>
    <row r="328" spans="1:5" x14ac:dyDescent="0.2">
      <c r="A328" s="5">
        <v>45365</v>
      </c>
      <c r="B328">
        <v>6</v>
      </c>
      <c r="C328" t="s">
        <v>2</v>
      </c>
      <c r="D328" t="s">
        <v>16</v>
      </c>
      <c r="E328" t="s">
        <v>21</v>
      </c>
    </row>
    <row r="329" spans="1:5" x14ac:dyDescent="0.2">
      <c r="A329" s="5">
        <v>45366</v>
      </c>
      <c r="B329">
        <v>6</v>
      </c>
      <c r="C329" t="s">
        <v>0</v>
      </c>
      <c r="D329" t="s">
        <v>16</v>
      </c>
      <c r="E329" t="s">
        <v>21</v>
      </c>
    </row>
    <row r="330" spans="1:5" x14ac:dyDescent="0.2">
      <c r="A330" s="5">
        <v>45370</v>
      </c>
      <c r="B330">
        <v>6</v>
      </c>
      <c r="C330" t="s">
        <v>2</v>
      </c>
      <c r="D330" t="s">
        <v>16</v>
      </c>
      <c r="E330" t="s">
        <v>21</v>
      </c>
    </row>
    <row r="331" spans="1:5" x14ac:dyDescent="0.2">
      <c r="A331" s="5">
        <v>45378</v>
      </c>
      <c r="B331">
        <v>6</v>
      </c>
      <c r="C331" t="s">
        <v>2</v>
      </c>
      <c r="D331" t="s">
        <v>16</v>
      </c>
      <c r="E331" t="s">
        <v>21</v>
      </c>
    </row>
    <row r="332" spans="1:5" x14ac:dyDescent="0.2">
      <c r="A332" s="5">
        <v>45378</v>
      </c>
      <c r="B332">
        <v>6</v>
      </c>
      <c r="C332" t="s">
        <v>2</v>
      </c>
      <c r="D332" t="s">
        <v>16</v>
      </c>
      <c r="E332" t="s">
        <v>21</v>
      </c>
    </row>
    <row r="333" spans="1:5" x14ac:dyDescent="0.2">
      <c r="A333" s="5">
        <v>45352</v>
      </c>
      <c r="B333">
        <v>6</v>
      </c>
      <c r="C333" t="s">
        <v>0</v>
      </c>
      <c r="D333" t="s">
        <v>1</v>
      </c>
      <c r="E333" t="s">
        <v>21</v>
      </c>
    </row>
    <row r="334" spans="1:5" x14ac:dyDescent="0.2">
      <c r="A334" s="5">
        <v>45355</v>
      </c>
      <c r="B334">
        <v>6</v>
      </c>
      <c r="C334" t="s">
        <v>0</v>
      </c>
      <c r="D334" t="s">
        <v>1</v>
      </c>
      <c r="E334" t="s">
        <v>21</v>
      </c>
    </row>
    <row r="335" spans="1:5" x14ac:dyDescent="0.2">
      <c r="A335" s="5">
        <v>45352</v>
      </c>
      <c r="B335">
        <v>7</v>
      </c>
      <c r="C335" t="s">
        <v>0</v>
      </c>
      <c r="D335" t="s">
        <v>16</v>
      </c>
      <c r="E335" t="s">
        <v>21</v>
      </c>
    </row>
    <row r="336" spans="1:5" x14ac:dyDescent="0.2">
      <c r="A336" s="5">
        <v>45366</v>
      </c>
      <c r="B336">
        <v>5</v>
      </c>
      <c r="C336" t="s">
        <v>2</v>
      </c>
      <c r="D336" t="s">
        <v>16</v>
      </c>
      <c r="E336" t="s">
        <v>21</v>
      </c>
    </row>
    <row r="337" spans="1:5" x14ac:dyDescent="0.2">
      <c r="A337" s="5">
        <v>45371</v>
      </c>
      <c r="B337">
        <v>5</v>
      </c>
      <c r="C337" t="s">
        <v>0</v>
      </c>
      <c r="D337" t="s">
        <v>16</v>
      </c>
      <c r="E337" t="s">
        <v>21</v>
      </c>
    </row>
    <row r="338" spans="1:5" x14ac:dyDescent="0.2">
      <c r="A338" s="5">
        <v>45378</v>
      </c>
      <c r="B338">
        <v>5</v>
      </c>
      <c r="C338" t="s">
        <v>0</v>
      </c>
      <c r="D338" t="s">
        <v>16</v>
      </c>
      <c r="E338" t="s">
        <v>21</v>
      </c>
    </row>
    <row r="339" spans="1:5" x14ac:dyDescent="0.2">
      <c r="A339" s="5">
        <v>45362</v>
      </c>
      <c r="B339">
        <v>6</v>
      </c>
      <c r="C339" t="s">
        <v>0</v>
      </c>
      <c r="D339" t="s">
        <v>16</v>
      </c>
      <c r="E339" t="s">
        <v>21</v>
      </c>
    </row>
    <row r="340" spans="1:5" x14ac:dyDescent="0.2">
      <c r="A340" s="5">
        <v>45363</v>
      </c>
      <c r="B340">
        <v>6</v>
      </c>
      <c r="C340" t="s">
        <v>0</v>
      </c>
      <c r="D340" t="s">
        <v>16</v>
      </c>
      <c r="E340" t="s">
        <v>21</v>
      </c>
    </row>
    <row r="341" spans="1:5" x14ac:dyDescent="0.2">
      <c r="A341" s="5">
        <v>45357</v>
      </c>
      <c r="B341">
        <v>5</v>
      </c>
      <c r="C341" t="s">
        <v>0</v>
      </c>
      <c r="D341" t="s">
        <v>16</v>
      </c>
      <c r="E341" t="s">
        <v>21</v>
      </c>
    </row>
    <row r="342" spans="1:5" x14ac:dyDescent="0.2">
      <c r="A342" s="5">
        <v>45358</v>
      </c>
      <c r="B342">
        <v>5</v>
      </c>
      <c r="C342" t="s">
        <v>2</v>
      </c>
      <c r="D342" t="s">
        <v>16</v>
      </c>
      <c r="E342" t="s">
        <v>21</v>
      </c>
    </row>
    <row r="343" spans="1:5" x14ac:dyDescent="0.2">
      <c r="A343" s="5">
        <v>45359</v>
      </c>
      <c r="B343">
        <v>5</v>
      </c>
      <c r="C343" t="s">
        <v>2</v>
      </c>
      <c r="D343" t="s">
        <v>16</v>
      </c>
      <c r="E343" t="s">
        <v>21</v>
      </c>
    </row>
    <row r="344" spans="1:5" x14ac:dyDescent="0.2">
      <c r="A344" s="5">
        <v>45362</v>
      </c>
      <c r="B344">
        <v>5</v>
      </c>
      <c r="C344" t="s">
        <v>2</v>
      </c>
      <c r="D344" t="s">
        <v>16</v>
      </c>
      <c r="E344" t="s">
        <v>21</v>
      </c>
    </row>
    <row r="345" spans="1:5" x14ac:dyDescent="0.2">
      <c r="A345" s="5">
        <v>45356</v>
      </c>
      <c r="B345">
        <v>3</v>
      </c>
      <c r="C345" t="s">
        <v>2</v>
      </c>
      <c r="D345" t="s">
        <v>16</v>
      </c>
      <c r="E345" t="s">
        <v>21</v>
      </c>
    </row>
    <row r="346" spans="1:5" x14ac:dyDescent="0.2">
      <c r="A346" s="5">
        <v>45358</v>
      </c>
      <c r="B346">
        <v>3</v>
      </c>
      <c r="C346" t="s">
        <v>2</v>
      </c>
      <c r="D346" t="s">
        <v>16</v>
      </c>
      <c r="E346" t="s">
        <v>21</v>
      </c>
    </row>
    <row r="347" spans="1:5" x14ac:dyDescent="0.2">
      <c r="A347" s="5">
        <v>45359</v>
      </c>
      <c r="B347">
        <v>3</v>
      </c>
      <c r="C347" t="s">
        <v>2</v>
      </c>
      <c r="D347" t="s">
        <v>16</v>
      </c>
      <c r="E347" t="s">
        <v>21</v>
      </c>
    </row>
    <row r="348" spans="1:5" x14ac:dyDescent="0.2">
      <c r="A348" s="5">
        <v>45362</v>
      </c>
      <c r="B348">
        <v>6</v>
      </c>
      <c r="C348" t="s">
        <v>2</v>
      </c>
      <c r="D348" t="s">
        <v>16</v>
      </c>
      <c r="E348" t="s">
        <v>21</v>
      </c>
    </row>
    <row r="349" spans="1:5" x14ac:dyDescent="0.2">
      <c r="A349" s="5">
        <v>45363</v>
      </c>
      <c r="B349">
        <v>7</v>
      </c>
      <c r="C349" t="s">
        <v>2</v>
      </c>
      <c r="D349" t="s">
        <v>16</v>
      </c>
      <c r="E349" t="s">
        <v>21</v>
      </c>
    </row>
    <row r="350" spans="1:5" x14ac:dyDescent="0.2">
      <c r="A350" s="5">
        <v>45364</v>
      </c>
      <c r="B350">
        <v>3</v>
      </c>
      <c r="C350" t="s">
        <v>2</v>
      </c>
      <c r="D350" t="s">
        <v>16</v>
      </c>
      <c r="E350" t="s">
        <v>21</v>
      </c>
    </row>
    <row r="351" spans="1:5" x14ac:dyDescent="0.2">
      <c r="A351" s="5">
        <v>45366</v>
      </c>
      <c r="B351">
        <v>3</v>
      </c>
      <c r="C351" t="s">
        <v>2</v>
      </c>
      <c r="D351" t="s">
        <v>16</v>
      </c>
      <c r="E351" t="s">
        <v>21</v>
      </c>
    </row>
    <row r="352" spans="1:5" x14ac:dyDescent="0.2">
      <c r="A352" s="5">
        <v>45371</v>
      </c>
      <c r="B352">
        <v>3</v>
      </c>
      <c r="C352" t="s">
        <v>0</v>
      </c>
      <c r="D352" t="s">
        <v>16</v>
      </c>
      <c r="E352" t="s">
        <v>21</v>
      </c>
    </row>
    <row r="353" spans="1:5" x14ac:dyDescent="0.2">
      <c r="A353" s="5">
        <v>45371</v>
      </c>
      <c r="B353">
        <v>6</v>
      </c>
      <c r="C353" t="s">
        <v>2</v>
      </c>
      <c r="D353" t="s">
        <v>16</v>
      </c>
      <c r="E353" t="s">
        <v>21</v>
      </c>
    </row>
    <row r="354" spans="1:5" x14ac:dyDescent="0.2">
      <c r="A354" s="5">
        <v>45352</v>
      </c>
      <c r="B354">
        <v>7</v>
      </c>
      <c r="C354" t="s">
        <v>0</v>
      </c>
      <c r="D354" t="s">
        <v>16</v>
      </c>
      <c r="E354" t="s">
        <v>22</v>
      </c>
    </row>
    <row r="355" spans="1:5" x14ac:dyDescent="0.2">
      <c r="A355" s="5">
        <v>45352</v>
      </c>
      <c r="B355">
        <v>7</v>
      </c>
      <c r="C355" t="s">
        <v>0</v>
      </c>
      <c r="D355" t="s">
        <v>16</v>
      </c>
      <c r="E355" t="s">
        <v>22</v>
      </c>
    </row>
    <row r="356" spans="1:5" x14ac:dyDescent="0.2">
      <c r="A356" s="5">
        <v>45358</v>
      </c>
      <c r="B356">
        <v>4</v>
      </c>
      <c r="C356" t="s">
        <v>0</v>
      </c>
      <c r="D356" t="s">
        <v>16</v>
      </c>
      <c r="E356" t="s">
        <v>22</v>
      </c>
    </row>
    <row r="357" spans="1:5" x14ac:dyDescent="0.2">
      <c r="A357" s="5">
        <v>45359</v>
      </c>
      <c r="B357">
        <v>2</v>
      </c>
      <c r="C357" t="s">
        <v>0</v>
      </c>
      <c r="D357" t="s">
        <v>16</v>
      </c>
      <c r="E357" t="s">
        <v>22</v>
      </c>
    </row>
    <row r="358" spans="1:5" x14ac:dyDescent="0.2">
      <c r="A358" s="5">
        <v>45359</v>
      </c>
      <c r="B358">
        <v>3</v>
      </c>
      <c r="C358" t="s">
        <v>0</v>
      </c>
      <c r="D358" t="s">
        <v>16</v>
      </c>
      <c r="E358" t="s">
        <v>22</v>
      </c>
    </row>
    <row r="359" spans="1:5" x14ac:dyDescent="0.2">
      <c r="A359" s="5">
        <v>45366</v>
      </c>
      <c r="B359">
        <v>1</v>
      </c>
      <c r="C359" t="s">
        <v>0</v>
      </c>
      <c r="D359" t="s">
        <v>1</v>
      </c>
      <c r="E359" t="s">
        <v>22</v>
      </c>
    </row>
    <row r="360" spans="1:5" x14ac:dyDescent="0.2">
      <c r="A360" s="5">
        <v>45366</v>
      </c>
      <c r="B360">
        <v>2</v>
      </c>
      <c r="C360" t="s">
        <v>0</v>
      </c>
      <c r="D360" t="s">
        <v>1</v>
      </c>
      <c r="E360" t="s">
        <v>22</v>
      </c>
    </row>
    <row r="361" spans="1:5" x14ac:dyDescent="0.2">
      <c r="A361" s="5">
        <v>45366</v>
      </c>
      <c r="B361">
        <v>3</v>
      </c>
      <c r="C361" t="s">
        <v>0</v>
      </c>
      <c r="D361" t="s">
        <v>1</v>
      </c>
      <c r="E361" t="s">
        <v>22</v>
      </c>
    </row>
    <row r="362" spans="1:5" x14ac:dyDescent="0.2">
      <c r="A362" s="5">
        <v>45366</v>
      </c>
      <c r="B362">
        <v>6</v>
      </c>
      <c r="C362" t="s">
        <v>0</v>
      </c>
      <c r="D362" t="s">
        <v>1</v>
      </c>
      <c r="E362" t="s">
        <v>22</v>
      </c>
    </row>
    <row r="363" spans="1:5" x14ac:dyDescent="0.2">
      <c r="A363" s="5">
        <v>45370</v>
      </c>
      <c r="B363">
        <v>1</v>
      </c>
      <c r="C363" t="s">
        <v>0</v>
      </c>
      <c r="D363" t="s">
        <v>1</v>
      </c>
      <c r="E363" t="s">
        <v>22</v>
      </c>
    </row>
    <row r="364" spans="1:5" x14ac:dyDescent="0.2">
      <c r="A364" s="5">
        <v>45370</v>
      </c>
      <c r="B364">
        <v>2</v>
      </c>
      <c r="C364" t="s">
        <v>0</v>
      </c>
      <c r="D364" t="s">
        <v>1</v>
      </c>
      <c r="E364" t="s">
        <v>22</v>
      </c>
    </row>
    <row r="365" spans="1:5" x14ac:dyDescent="0.2">
      <c r="A365" s="5">
        <v>45370</v>
      </c>
      <c r="B365">
        <v>3</v>
      </c>
      <c r="C365" t="s">
        <v>0</v>
      </c>
      <c r="D365" t="s">
        <v>1</v>
      </c>
      <c r="E365" t="s">
        <v>22</v>
      </c>
    </row>
    <row r="366" spans="1:5" x14ac:dyDescent="0.2">
      <c r="A366" s="5">
        <v>45370</v>
      </c>
      <c r="B366">
        <v>6</v>
      </c>
      <c r="C366" t="s">
        <v>0</v>
      </c>
      <c r="D366" t="s">
        <v>1</v>
      </c>
      <c r="E366" t="s">
        <v>22</v>
      </c>
    </row>
    <row r="367" spans="1:5" x14ac:dyDescent="0.2">
      <c r="A367" s="5">
        <v>45371</v>
      </c>
      <c r="B367">
        <v>2</v>
      </c>
      <c r="C367" t="s">
        <v>0</v>
      </c>
      <c r="D367" t="s">
        <v>1</v>
      </c>
      <c r="E367" t="s">
        <v>22</v>
      </c>
    </row>
    <row r="368" spans="1:5" x14ac:dyDescent="0.2">
      <c r="A368" s="5">
        <v>45371</v>
      </c>
      <c r="B368">
        <v>3</v>
      </c>
      <c r="C368" t="s">
        <v>0</v>
      </c>
      <c r="D368" t="s">
        <v>1</v>
      </c>
      <c r="E368" t="s">
        <v>22</v>
      </c>
    </row>
    <row r="369" spans="1:5" x14ac:dyDescent="0.2">
      <c r="A369" s="5">
        <v>45371</v>
      </c>
      <c r="B369">
        <v>6</v>
      </c>
      <c r="C369" t="s">
        <v>0</v>
      </c>
      <c r="D369" t="s">
        <v>1</v>
      </c>
      <c r="E369" t="s">
        <v>22</v>
      </c>
    </row>
    <row r="370" spans="1:5" x14ac:dyDescent="0.2">
      <c r="A370" s="5">
        <v>45372</v>
      </c>
      <c r="B370">
        <v>1</v>
      </c>
      <c r="C370" t="s">
        <v>0</v>
      </c>
      <c r="D370" t="s">
        <v>1</v>
      </c>
      <c r="E370" t="s">
        <v>22</v>
      </c>
    </row>
    <row r="371" spans="1:5" x14ac:dyDescent="0.2">
      <c r="A371" s="5">
        <v>45372</v>
      </c>
      <c r="B371">
        <v>2</v>
      </c>
      <c r="C371" t="s">
        <v>0</v>
      </c>
      <c r="D371" t="s">
        <v>1</v>
      </c>
      <c r="E371" t="s">
        <v>22</v>
      </c>
    </row>
    <row r="372" spans="1:5" x14ac:dyDescent="0.2">
      <c r="A372" s="5">
        <v>45372</v>
      </c>
      <c r="B372">
        <v>3</v>
      </c>
      <c r="C372" t="s">
        <v>0</v>
      </c>
      <c r="D372" t="s">
        <v>1</v>
      </c>
      <c r="E372" t="s">
        <v>22</v>
      </c>
    </row>
    <row r="373" spans="1:5" x14ac:dyDescent="0.2">
      <c r="A373" s="5">
        <v>45372</v>
      </c>
      <c r="B373">
        <v>6</v>
      </c>
      <c r="C373" t="s">
        <v>0</v>
      </c>
      <c r="D373" t="s">
        <v>1</v>
      </c>
      <c r="E373" t="s">
        <v>22</v>
      </c>
    </row>
    <row r="374" spans="1:5" x14ac:dyDescent="0.2">
      <c r="A374" s="5">
        <v>45373</v>
      </c>
      <c r="B374">
        <v>1</v>
      </c>
      <c r="C374" t="s">
        <v>0</v>
      </c>
      <c r="D374" t="s">
        <v>1</v>
      </c>
      <c r="E374" t="s">
        <v>22</v>
      </c>
    </row>
    <row r="375" spans="1:5" x14ac:dyDescent="0.2">
      <c r="A375" s="5">
        <v>45373</v>
      </c>
      <c r="B375">
        <v>2</v>
      </c>
      <c r="C375" t="s">
        <v>0</v>
      </c>
      <c r="D375" t="s">
        <v>1</v>
      </c>
      <c r="E375" t="s">
        <v>22</v>
      </c>
    </row>
    <row r="376" spans="1:5" x14ac:dyDescent="0.2">
      <c r="A376" s="5">
        <v>45373</v>
      </c>
      <c r="B376">
        <v>3</v>
      </c>
      <c r="C376" t="s">
        <v>0</v>
      </c>
      <c r="D376" t="s">
        <v>1</v>
      </c>
      <c r="E376" t="s">
        <v>22</v>
      </c>
    </row>
    <row r="377" spans="1:5" x14ac:dyDescent="0.2">
      <c r="A377" s="5">
        <v>45373</v>
      </c>
      <c r="B377">
        <v>6</v>
      </c>
      <c r="C377" t="s">
        <v>0</v>
      </c>
      <c r="D377" t="s">
        <v>1</v>
      </c>
      <c r="E377" t="s">
        <v>22</v>
      </c>
    </row>
    <row r="378" spans="1:5" x14ac:dyDescent="0.2">
      <c r="A378" s="5">
        <v>45355</v>
      </c>
      <c r="B378">
        <v>6</v>
      </c>
      <c r="C378" t="s">
        <v>0</v>
      </c>
      <c r="D378" t="s">
        <v>16</v>
      </c>
      <c r="E378" t="s">
        <v>22</v>
      </c>
    </row>
    <row r="379" spans="1:5" x14ac:dyDescent="0.2">
      <c r="A379" s="5">
        <v>45355</v>
      </c>
      <c r="B379">
        <v>7</v>
      </c>
      <c r="C379" t="s">
        <v>0</v>
      </c>
      <c r="D379" t="s">
        <v>16</v>
      </c>
      <c r="E379" t="s">
        <v>22</v>
      </c>
    </row>
    <row r="380" spans="1:5" x14ac:dyDescent="0.2">
      <c r="A380" s="5">
        <v>45356</v>
      </c>
      <c r="B380">
        <v>1</v>
      </c>
      <c r="C380" t="s">
        <v>0</v>
      </c>
      <c r="D380" t="s">
        <v>16</v>
      </c>
      <c r="E380" t="s">
        <v>22</v>
      </c>
    </row>
    <row r="381" spans="1:5" x14ac:dyDescent="0.2">
      <c r="A381" s="5">
        <v>45359</v>
      </c>
      <c r="B381">
        <v>1</v>
      </c>
      <c r="C381" t="s">
        <v>0</v>
      </c>
      <c r="D381" t="s">
        <v>16</v>
      </c>
      <c r="E381" t="s">
        <v>22</v>
      </c>
    </row>
    <row r="382" spans="1:5" x14ac:dyDescent="0.2">
      <c r="A382" s="5">
        <v>45359</v>
      </c>
      <c r="B382">
        <v>2</v>
      </c>
      <c r="C382" t="s">
        <v>0</v>
      </c>
      <c r="D382" t="s">
        <v>16</v>
      </c>
      <c r="E382" t="s">
        <v>22</v>
      </c>
    </row>
    <row r="383" spans="1:5" x14ac:dyDescent="0.2">
      <c r="A383" s="5">
        <v>45359</v>
      </c>
      <c r="B383">
        <v>6</v>
      </c>
      <c r="C383" t="s">
        <v>0</v>
      </c>
      <c r="D383" t="s">
        <v>16</v>
      </c>
      <c r="E383" t="s">
        <v>22</v>
      </c>
    </row>
    <row r="384" spans="1:5" x14ac:dyDescent="0.2">
      <c r="A384" s="5">
        <v>45359</v>
      </c>
      <c r="B384">
        <v>7</v>
      </c>
      <c r="C384" t="s">
        <v>0</v>
      </c>
      <c r="D384" t="s">
        <v>16</v>
      </c>
      <c r="E384" t="s">
        <v>22</v>
      </c>
    </row>
    <row r="385" spans="1:5" x14ac:dyDescent="0.2">
      <c r="A385" s="5">
        <v>45376</v>
      </c>
      <c r="B385">
        <v>6</v>
      </c>
      <c r="C385" t="s">
        <v>0</v>
      </c>
      <c r="D385" t="s">
        <v>16</v>
      </c>
      <c r="E385" t="s">
        <v>22</v>
      </c>
    </row>
    <row r="386" spans="1:5" x14ac:dyDescent="0.2">
      <c r="A386" s="5">
        <v>45376</v>
      </c>
      <c r="B386">
        <v>7</v>
      </c>
      <c r="C386" t="s">
        <v>0</v>
      </c>
      <c r="D386" t="s">
        <v>16</v>
      </c>
      <c r="E386" t="s">
        <v>22</v>
      </c>
    </row>
    <row r="387" spans="1:5" x14ac:dyDescent="0.2">
      <c r="A387" s="5">
        <v>45376</v>
      </c>
      <c r="B387">
        <v>3</v>
      </c>
      <c r="C387" t="s">
        <v>0</v>
      </c>
      <c r="D387" t="s">
        <v>1</v>
      </c>
      <c r="E387" t="s">
        <v>22</v>
      </c>
    </row>
    <row r="388" spans="1:5" x14ac:dyDescent="0.2">
      <c r="A388" s="5">
        <v>45376</v>
      </c>
      <c r="B388">
        <v>4</v>
      </c>
      <c r="C388" t="s">
        <v>0</v>
      </c>
      <c r="D388" t="s">
        <v>1</v>
      </c>
      <c r="E388" t="s">
        <v>22</v>
      </c>
    </row>
    <row r="389" spans="1:5" x14ac:dyDescent="0.2">
      <c r="A389" s="5">
        <v>45359</v>
      </c>
      <c r="B389">
        <v>6</v>
      </c>
      <c r="C389" t="s">
        <v>0</v>
      </c>
      <c r="D389" t="s">
        <v>16</v>
      </c>
      <c r="E389" t="s">
        <v>22</v>
      </c>
    </row>
    <row r="390" spans="1:5" x14ac:dyDescent="0.2">
      <c r="A390" s="5">
        <v>45363</v>
      </c>
      <c r="B390">
        <v>7</v>
      </c>
      <c r="C390" t="s">
        <v>0</v>
      </c>
      <c r="D390" t="s">
        <v>16</v>
      </c>
      <c r="E390" t="s">
        <v>22</v>
      </c>
    </row>
    <row r="391" spans="1:5" x14ac:dyDescent="0.2">
      <c r="A391" s="5">
        <v>45371</v>
      </c>
      <c r="B391">
        <v>1</v>
      </c>
      <c r="C391" t="s">
        <v>0</v>
      </c>
      <c r="D391" t="s">
        <v>1</v>
      </c>
      <c r="E391" t="s">
        <v>22</v>
      </c>
    </row>
    <row r="392" spans="1:5" x14ac:dyDescent="0.2">
      <c r="A392" s="5">
        <v>45362</v>
      </c>
      <c r="B392">
        <v>1</v>
      </c>
      <c r="C392" t="s">
        <v>0</v>
      </c>
      <c r="D392" t="s">
        <v>16</v>
      </c>
      <c r="E392" t="s">
        <v>23</v>
      </c>
    </row>
    <row r="393" spans="1:5" x14ac:dyDescent="0.2">
      <c r="A393" s="5">
        <v>45362</v>
      </c>
      <c r="B393">
        <v>2</v>
      </c>
      <c r="C393" t="s">
        <v>0</v>
      </c>
      <c r="D393" t="s">
        <v>16</v>
      </c>
      <c r="E393" t="s">
        <v>23</v>
      </c>
    </row>
    <row r="394" spans="1:5" x14ac:dyDescent="0.2">
      <c r="A394" s="5">
        <v>45376</v>
      </c>
      <c r="B394">
        <v>1</v>
      </c>
      <c r="C394" t="s">
        <v>0</v>
      </c>
      <c r="D394" t="s">
        <v>16</v>
      </c>
      <c r="E394" t="s">
        <v>23</v>
      </c>
    </row>
    <row r="395" spans="1:5" x14ac:dyDescent="0.2">
      <c r="A395" s="5">
        <v>45376</v>
      </c>
      <c r="B395">
        <v>2</v>
      </c>
      <c r="C395" t="s">
        <v>0</v>
      </c>
      <c r="D395" t="s">
        <v>16</v>
      </c>
      <c r="E395" t="s">
        <v>23</v>
      </c>
    </row>
    <row r="396" spans="1:5" x14ac:dyDescent="0.2">
      <c r="A396" s="5">
        <v>45378</v>
      </c>
      <c r="B396">
        <v>2</v>
      </c>
      <c r="C396" t="s">
        <v>0</v>
      </c>
      <c r="D396" t="s">
        <v>16</v>
      </c>
      <c r="E396" t="s">
        <v>23</v>
      </c>
    </row>
    <row r="397" spans="1:5" x14ac:dyDescent="0.2">
      <c r="A397" s="5">
        <v>45359</v>
      </c>
      <c r="B397">
        <v>1</v>
      </c>
      <c r="C397" t="s">
        <v>0</v>
      </c>
      <c r="D397" t="s">
        <v>16</v>
      </c>
      <c r="E397" t="s">
        <v>23</v>
      </c>
    </row>
    <row r="398" spans="1:5" x14ac:dyDescent="0.2">
      <c r="A398" s="5">
        <v>45364</v>
      </c>
      <c r="B398">
        <v>2</v>
      </c>
      <c r="C398" t="s">
        <v>0</v>
      </c>
      <c r="D398" t="s">
        <v>16</v>
      </c>
      <c r="E398" t="s">
        <v>23</v>
      </c>
    </row>
    <row r="399" spans="1:5" x14ac:dyDescent="0.2">
      <c r="A399" s="5">
        <v>45366</v>
      </c>
      <c r="B399">
        <v>1</v>
      </c>
      <c r="C399" t="s">
        <v>0</v>
      </c>
      <c r="D399" t="s">
        <v>16</v>
      </c>
      <c r="E399" t="s">
        <v>23</v>
      </c>
    </row>
    <row r="400" spans="1:5" x14ac:dyDescent="0.2">
      <c r="A400" s="5">
        <v>45371</v>
      </c>
      <c r="B400">
        <v>2</v>
      </c>
      <c r="C400" t="s">
        <v>0</v>
      </c>
      <c r="D400" t="s">
        <v>16</v>
      </c>
      <c r="E400" t="s">
        <v>23</v>
      </c>
    </row>
    <row r="401" spans="1:5" x14ac:dyDescent="0.2">
      <c r="A401" s="5">
        <v>45376</v>
      </c>
      <c r="B401">
        <v>1</v>
      </c>
      <c r="C401" t="s">
        <v>0</v>
      </c>
      <c r="D401" t="s">
        <v>16</v>
      </c>
      <c r="E401" t="s">
        <v>23</v>
      </c>
    </row>
    <row r="402" spans="1:5" x14ac:dyDescent="0.2">
      <c r="A402" s="5">
        <v>45376</v>
      </c>
      <c r="B402">
        <v>2</v>
      </c>
      <c r="C402" t="s">
        <v>0</v>
      </c>
      <c r="D402" t="s">
        <v>16</v>
      </c>
      <c r="E402" t="s">
        <v>23</v>
      </c>
    </row>
    <row r="403" spans="1:5" x14ac:dyDescent="0.2">
      <c r="A403" s="5">
        <v>45355</v>
      </c>
      <c r="B403">
        <v>1</v>
      </c>
      <c r="C403" t="s">
        <v>0</v>
      </c>
      <c r="D403" t="s">
        <v>16</v>
      </c>
      <c r="E403" t="s">
        <v>23</v>
      </c>
    </row>
    <row r="404" spans="1:5" x14ac:dyDescent="0.2">
      <c r="A404" s="5">
        <v>45355</v>
      </c>
      <c r="B404">
        <v>2</v>
      </c>
      <c r="C404" t="s">
        <v>0</v>
      </c>
      <c r="D404" t="s">
        <v>16</v>
      </c>
      <c r="E404" t="s">
        <v>23</v>
      </c>
    </row>
    <row r="405" spans="1:5" x14ac:dyDescent="0.2">
      <c r="A405" s="5">
        <v>45357</v>
      </c>
      <c r="B405">
        <v>2</v>
      </c>
      <c r="C405" t="s">
        <v>0</v>
      </c>
      <c r="D405" t="s">
        <v>16</v>
      </c>
      <c r="E405" t="s">
        <v>23</v>
      </c>
    </row>
    <row r="406" spans="1:5" x14ac:dyDescent="0.2">
      <c r="A406" s="5">
        <v>45359</v>
      </c>
      <c r="B406">
        <v>1</v>
      </c>
      <c r="C406" t="s">
        <v>0</v>
      </c>
      <c r="D406" t="s">
        <v>16</v>
      </c>
      <c r="E406" t="s">
        <v>23</v>
      </c>
    </row>
    <row r="407" spans="1:5" x14ac:dyDescent="0.2">
      <c r="A407" s="5">
        <v>45362</v>
      </c>
      <c r="B407">
        <v>1</v>
      </c>
      <c r="C407" t="s">
        <v>0</v>
      </c>
      <c r="D407" t="s">
        <v>16</v>
      </c>
      <c r="E407" t="s">
        <v>23</v>
      </c>
    </row>
    <row r="408" spans="1:5" x14ac:dyDescent="0.2">
      <c r="A408" s="5">
        <v>45362</v>
      </c>
      <c r="B408">
        <v>2</v>
      </c>
      <c r="C408" t="s">
        <v>0</v>
      </c>
      <c r="D408" t="s">
        <v>16</v>
      </c>
      <c r="E408" t="s">
        <v>23</v>
      </c>
    </row>
    <row r="409" spans="1:5" x14ac:dyDescent="0.2">
      <c r="A409" s="5">
        <v>45364</v>
      </c>
      <c r="B409">
        <v>2</v>
      </c>
      <c r="C409" t="s">
        <v>0</v>
      </c>
      <c r="D409" t="s">
        <v>16</v>
      </c>
      <c r="E409" t="s">
        <v>23</v>
      </c>
    </row>
    <row r="410" spans="1:5" x14ac:dyDescent="0.2">
      <c r="A410" s="5">
        <v>45366</v>
      </c>
      <c r="B410">
        <v>1</v>
      </c>
      <c r="C410" t="s">
        <v>0</v>
      </c>
      <c r="D410" t="s">
        <v>16</v>
      </c>
      <c r="E410" t="s">
        <v>23</v>
      </c>
    </row>
    <row r="411" spans="1:5" x14ac:dyDescent="0.2">
      <c r="A411" s="5">
        <v>45371</v>
      </c>
      <c r="B411">
        <v>2</v>
      </c>
      <c r="C411" t="s">
        <v>0</v>
      </c>
      <c r="D411" t="s">
        <v>16</v>
      </c>
      <c r="E411" t="s">
        <v>23</v>
      </c>
    </row>
    <row r="412" spans="1:5" x14ac:dyDescent="0.2">
      <c r="A412" s="5">
        <v>45376</v>
      </c>
      <c r="B412">
        <v>1</v>
      </c>
      <c r="C412" t="s">
        <v>0</v>
      </c>
      <c r="D412" t="s">
        <v>16</v>
      </c>
      <c r="E412" t="s">
        <v>23</v>
      </c>
    </row>
    <row r="413" spans="1:5" x14ac:dyDescent="0.2">
      <c r="A413" s="5">
        <v>45376</v>
      </c>
      <c r="B413">
        <v>2</v>
      </c>
      <c r="C413" t="s">
        <v>0</v>
      </c>
      <c r="D413" t="s">
        <v>16</v>
      </c>
      <c r="E413" t="s">
        <v>23</v>
      </c>
    </row>
    <row r="414" spans="1:5" x14ac:dyDescent="0.2">
      <c r="A414" s="5">
        <v>45378</v>
      </c>
      <c r="B414">
        <v>2</v>
      </c>
      <c r="C414" t="s">
        <v>0</v>
      </c>
      <c r="D414" t="s">
        <v>16</v>
      </c>
      <c r="E414" t="s">
        <v>23</v>
      </c>
    </row>
    <row r="415" spans="1:5" x14ac:dyDescent="0.2">
      <c r="A415" s="5">
        <v>45376</v>
      </c>
      <c r="B415">
        <v>1</v>
      </c>
      <c r="C415" t="s">
        <v>0</v>
      </c>
      <c r="D415" t="s">
        <v>16</v>
      </c>
      <c r="E415" t="s">
        <v>23</v>
      </c>
    </row>
    <row r="416" spans="1:5" x14ac:dyDescent="0.2">
      <c r="A416" s="5">
        <v>45376</v>
      </c>
      <c r="B416">
        <v>2</v>
      </c>
      <c r="C416" t="s">
        <v>0</v>
      </c>
      <c r="D416" t="s">
        <v>16</v>
      </c>
      <c r="E416" t="s">
        <v>23</v>
      </c>
    </row>
    <row r="417" spans="1:5" x14ac:dyDescent="0.2">
      <c r="A417" s="5">
        <v>45376</v>
      </c>
      <c r="B417">
        <v>1</v>
      </c>
      <c r="C417" t="s">
        <v>0</v>
      </c>
      <c r="D417" t="s">
        <v>1</v>
      </c>
      <c r="E417" t="s">
        <v>23</v>
      </c>
    </row>
    <row r="418" spans="1:5" x14ac:dyDescent="0.2">
      <c r="A418" s="5">
        <v>45376</v>
      </c>
      <c r="B418">
        <v>2</v>
      </c>
      <c r="C418" t="s">
        <v>0</v>
      </c>
      <c r="D418" t="s">
        <v>1</v>
      </c>
      <c r="E418" t="s">
        <v>23</v>
      </c>
    </row>
    <row r="419" spans="1:5" x14ac:dyDescent="0.2">
      <c r="A419" s="5">
        <v>45378</v>
      </c>
      <c r="B419">
        <v>2</v>
      </c>
      <c r="C419" t="s">
        <v>0</v>
      </c>
      <c r="D419" t="s">
        <v>16</v>
      </c>
      <c r="E419" t="s">
        <v>23</v>
      </c>
    </row>
    <row r="420" spans="1:5" x14ac:dyDescent="0.2">
      <c r="A420" s="5">
        <v>45355</v>
      </c>
      <c r="B420">
        <v>1</v>
      </c>
      <c r="C420" t="s">
        <v>0</v>
      </c>
      <c r="D420" t="s">
        <v>16</v>
      </c>
      <c r="E420" t="s">
        <v>23</v>
      </c>
    </row>
    <row r="421" spans="1:5" x14ac:dyDescent="0.2">
      <c r="A421" s="5">
        <v>45355</v>
      </c>
      <c r="B421">
        <v>2</v>
      </c>
      <c r="C421" t="s">
        <v>0</v>
      </c>
      <c r="D421" t="s">
        <v>16</v>
      </c>
      <c r="E421" t="s">
        <v>23</v>
      </c>
    </row>
    <row r="422" spans="1:5" x14ac:dyDescent="0.2">
      <c r="A422" s="5">
        <v>45357</v>
      </c>
      <c r="B422">
        <v>2</v>
      </c>
      <c r="C422" t="s">
        <v>0</v>
      </c>
      <c r="D422" t="s">
        <v>16</v>
      </c>
      <c r="E422" t="s">
        <v>23</v>
      </c>
    </row>
    <row r="423" spans="1:5" x14ac:dyDescent="0.2">
      <c r="A423" s="5">
        <v>45359</v>
      </c>
      <c r="B423">
        <v>1</v>
      </c>
      <c r="C423" t="s">
        <v>0</v>
      </c>
      <c r="D423" t="s">
        <v>16</v>
      </c>
      <c r="E423" t="s">
        <v>23</v>
      </c>
    </row>
    <row r="424" spans="1:5" x14ac:dyDescent="0.2">
      <c r="A424" s="5">
        <v>45371</v>
      </c>
      <c r="B424">
        <v>2</v>
      </c>
      <c r="C424" t="s">
        <v>0</v>
      </c>
      <c r="D424" t="s">
        <v>16</v>
      </c>
      <c r="E424" t="s">
        <v>23</v>
      </c>
    </row>
    <row r="425" spans="1:5" x14ac:dyDescent="0.2">
      <c r="A425" s="5">
        <v>45373</v>
      </c>
      <c r="B425">
        <v>1</v>
      </c>
      <c r="C425" t="s">
        <v>0</v>
      </c>
      <c r="D425" t="s">
        <v>16</v>
      </c>
      <c r="E425" t="s">
        <v>23</v>
      </c>
    </row>
    <row r="426" spans="1:5" x14ac:dyDescent="0.2">
      <c r="A426" s="5">
        <v>45376</v>
      </c>
      <c r="B426">
        <v>1</v>
      </c>
      <c r="C426" t="s">
        <v>0</v>
      </c>
      <c r="D426" t="s">
        <v>16</v>
      </c>
      <c r="E426" t="s">
        <v>23</v>
      </c>
    </row>
    <row r="427" spans="1:5" x14ac:dyDescent="0.2">
      <c r="A427" s="5">
        <v>45376</v>
      </c>
      <c r="B427">
        <v>2</v>
      </c>
      <c r="C427" t="s">
        <v>0</v>
      </c>
      <c r="D427" t="s">
        <v>16</v>
      </c>
      <c r="E427" t="s">
        <v>23</v>
      </c>
    </row>
    <row r="428" spans="1:5" x14ac:dyDescent="0.2">
      <c r="A428" s="5">
        <v>45378</v>
      </c>
      <c r="B428">
        <v>2</v>
      </c>
      <c r="C428" t="s">
        <v>0</v>
      </c>
      <c r="D428" t="s">
        <v>16</v>
      </c>
      <c r="E428" t="s">
        <v>23</v>
      </c>
    </row>
    <row r="429" spans="1:5" x14ac:dyDescent="0.2">
      <c r="A429" s="5">
        <v>45352</v>
      </c>
      <c r="B429">
        <v>1</v>
      </c>
      <c r="C429" t="s">
        <v>0</v>
      </c>
      <c r="D429" t="s">
        <v>16</v>
      </c>
      <c r="E429" t="s">
        <v>23</v>
      </c>
    </row>
    <row r="430" spans="1:5" x14ac:dyDescent="0.2">
      <c r="A430" s="5">
        <v>45352</v>
      </c>
      <c r="B430">
        <v>2</v>
      </c>
      <c r="C430" t="s">
        <v>0</v>
      </c>
      <c r="D430" t="s">
        <v>16</v>
      </c>
      <c r="E430" t="s">
        <v>23</v>
      </c>
    </row>
    <row r="431" spans="1:5" x14ac:dyDescent="0.2">
      <c r="A431" s="5">
        <v>45355</v>
      </c>
      <c r="B431">
        <v>1</v>
      </c>
      <c r="C431" t="s">
        <v>0</v>
      </c>
      <c r="D431" t="s">
        <v>16</v>
      </c>
      <c r="E431" t="s">
        <v>23</v>
      </c>
    </row>
    <row r="432" spans="1:5" x14ac:dyDescent="0.2">
      <c r="A432" s="5">
        <v>45355</v>
      </c>
      <c r="B432">
        <v>2</v>
      </c>
      <c r="C432" t="s">
        <v>0</v>
      </c>
      <c r="D432" t="s">
        <v>16</v>
      </c>
      <c r="E432" t="s">
        <v>23</v>
      </c>
    </row>
    <row r="433" spans="1:5" x14ac:dyDescent="0.2">
      <c r="A433" s="5">
        <v>45359</v>
      </c>
      <c r="B433">
        <v>1</v>
      </c>
      <c r="C433" t="s">
        <v>0</v>
      </c>
      <c r="D433" t="s">
        <v>16</v>
      </c>
      <c r="E433" t="s">
        <v>23</v>
      </c>
    </row>
    <row r="434" spans="1:5" x14ac:dyDescent="0.2">
      <c r="A434" s="5">
        <v>45359</v>
      </c>
      <c r="B434">
        <v>2</v>
      </c>
      <c r="C434" t="s">
        <v>0</v>
      </c>
      <c r="D434" t="s">
        <v>16</v>
      </c>
      <c r="E434" t="s">
        <v>23</v>
      </c>
    </row>
    <row r="435" spans="1:5" x14ac:dyDescent="0.2">
      <c r="A435" s="5">
        <v>45357</v>
      </c>
      <c r="B435">
        <v>2</v>
      </c>
      <c r="C435" t="s">
        <v>0</v>
      </c>
      <c r="D435" t="s">
        <v>16</v>
      </c>
      <c r="E435" t="s">
        <v>23</v>
      </c>
    </row>
    <row r="436" spans="1:5" x14ac:dyDescent="0.2">
      <c r="A436" s="5">
        <v>45359</v>
      </c>
      <c r="B436">
        <v>1</v>
      </c>
      <c r="C436" t="s">
        <v>0</v>
      </c>
      <c r="D436" t="s">
        <v>16</v>
      </c>
      <c r="E436" t="s">
        <v>23</v>
      </c>
    </row>
    <row r="437" spans="1:5" x14ac:dyDescent="0.2">
      <c r="A437" s="5">
        <v>45357</v>
      </c>
      <c r="B437">
        <v>2</v>
      </c>
      <c r="C437" t="s">
        <v>0</v>
      </c>
      <c r="D437" t="s">
        <v>16</v>
      </c>
      <c r="E437" t="s">
        <v>23</v>
      </c>
    </row>
    <row r="438" spans="1:5" x14ac:dyDescent="0.2">
      <c r="A438" s="5">
        <v>45362</v>
      </c>
      <c r="B438">
        <v>1</v>
      </c>
      <c r="C438" t="s">
        <v>0</v>
      </c>
      <c r="D438" t="s">
        <v>16</v>
      </c>
      <c r="E438" t="s">
        <v>23</v>
      </c>
    </row>
    <row r="439" spans="1:5" x14ac:dyDescent="0.2">
      <c r="A439" s="5">
        <v>45362</v>
      </c>
      <c r="B439">
        <v>2</v>
      </c>
      <c r="C439" t="s">
        <v>0</v>
      </c>
      <c r="D439" t="s">
        <v>16</v>
      </c>
      <c r="E439" t="s">
        <v>23</v>
      </c>
    </row>
    <row r="440" spans="1:5" x14ac:dyDescent="0.2">
      <c r="A440" s="5">
        <v>45364</v>
      </c>
      <c r="B440">
        <v>2</v>
      </c>
      <c r="C440" t="s">
        <v>0</v>
      </c>
      <c r="D440" t="s">
        <v>16</v>
      </c>
      <c r="E440" t="s">
        <v>23</v>
      </c>
    </row>
    <row r="441" spans="1:5" x14ac:dyDescent="0.2">
      <c r="A441" s="5">
        <v>45366</v>
      </c>
      <c r="B441">
        <v>1</v>
      </c>
      <c r="C441" t="s">
        <v>0</v>
      </c>
      <c r="D441" t="s">
        <v>16</v>
      </c>
      <c r="E441" t="s">
        <v>23</v>
      </c>
    </row>
    <row r="442" spans="1:5" x14ac:dyDescent="0.2">
      <c r="A442" s="5">
        <v>45366</v>
      </c>
      <c r="B442">
        <v>2</v>
      </c>
      <c r="C442" t="s">
        <v>0</v>
      </c>
      <c r="D442" t="s">
        <v>16</v>
      </c>
      <c r="E442" t="s">
        <v>23</v>
      </c>
    </row>
    <row r="443" spans="1:5" x14ac:dyDescent="0.2">
      <c r="A443" s="5">
        <v>45371</v>
      </c>
      <c r="B443">
        <v>2</v>
      </c>
      <c r="C443" t="s">
        <v>0</v>
      </c>
      <c r="D443" t="s">
        <v>16</v>
      </c>
      <c r="E443" t="s">
        <v>23</v>
      </c>
    </row>
    <row r="444" spans="1:5" x14ac:dyDescent="0.2">
      <c r="A444" s="5">
        <v>45373</v>
      </c>
      <c r="B444">
        <v>1</v>
      </c>
      <c r="C444" t="s">
        <v>0</v>
      </c>
      <c r="D444" t="s">
        <v>16</v>
      </c>
      <c r="E444" t="s">
        <v>23</v>
      </c>
    </row>
    <row r="445" spans="1:5" x14ac:dyDescent="0.2">
      <c r="A445" s="5">
        <v>45373</v>
      </c>
      <c r="B445">
        <v>2</v>
      </c>
      <c r="C445" t="s">
        <v>0</v>
      </c>
      <c r="D445" t="s">
        <v>16</v>
      </c>
      <c r="E445" t="s">
        <v>23</v>
      </c>
    </row>
    <row r="446" spans="1:5" x14ac:dyDescent="0.2">
      <c r="A446" s="5">
        <v>45376</v>
      </c>
      <c r="B446">
        <v>1</v>
      </c>
      <c r="C446" t="s">
        <v>0</v>
      </c>
      <c r="D446" t="s">
        <v>16</v>
      </c>
      <c r="E446" t="s">
        <v>23</v>
      </c>
    </row>
    <row r="447" spans="1:5" x14ac:dyDescent="0.2">
      <c r="A447" s="5">
        <v>45378</v>
      </c>
      <c r="B447">
        <v>2</v>
      </c>
      <c r="C447" t="s">
        <v>0</v>
      </c>
      <c r="D447" t="s">
        <v>16</v>
      </c>
      <c r="E447" t="s">
        <v>23</v>
      </c>
    </row>
    <row r="448" spans="1:5" x14ac:dyDescent="0.2">
      <c r="A448" s="5">
        <v>45357</v>
      </c>
      <c r="B448">
        <v>1</v>
      </c>
      <c r="C448" t="s">
        <v>0</v>
      </c>
      <c r="D448" t="s">
        <v>16</v>
      </c>
      <c r="E448" t="s">
        <v>23</v>
      </c>
    </row>
    <row r="449" spans="1:5" x14ac:dyDescent="0.2">
      <c r="A449" s="5">
        <v>45378</v>
      </c>
      <c r="B449">
        <v>1</v>
      </c>
      <c r="C449" t="s">
        <v>0</v>
      </c>
      <c r="D449" t="s">
        <v>16</v>
      </c>
      <c r="E449" t="s">
        <v>23</v>
      </c>
    </row>
    <row r="450" spans="1:5" x14ac:dyDescent="0.2">
      <c r="A450" s="5">
        <v>45364</v>
      </c>
      <c r="B450">
        <v>1</v>
      </c>
      <c r="C450" t="s">
        <v>0</v>
      </c>
      <c r="D450" t="s">
        <v>16</v>
      </c>
      <c r="E450" t="s">
        <v>23</v>
      </c>
    </row>
    <row r="451" spans="1:5" x14ac:dyDescent="0.2">
      <c r="A451" s="5">
        <v>45371</v>
      </c>
      <c r="B451">
        <v>1</v>
      </c>
      <c r="C451" t="s">
        <v>0</v>
      </c>
      <c r="D451" t="s">
        <v>16</v>
      </c>
      <c r="E451" t="s">
        <v>23</v>
      </c>
    </row>
    <row r="452" spans="1:5" x14ac:dyDescent="0.2">
      <c r="A452" s="5">
        <v>45378</v>
      </c>
      <c r="B452">
        <v>1</v>
      </c>
      <c r="C452" t="s">
        <v>0</v>
      </c>
      <c r="D452" t="s">
        <v>16</v>
      </c>
      <c r="E452" t="s">
        <v>23</v>
      </c>
    </row>
    <row r="453" spans="1:5" x14ac:dyDescent="0.2">
      <c r="A453" s="5">
        <v>45357</v>
      </c>
      <c r="B453">
        <v>1</v>
      </c>
      <c r="C453" t="s">
        <v>0</v>
      </c>
      <c r="D453" t="s">
        <v>16</v>
      </c>
      <c r="E453" t="s">
        <v>23</v>
      </c>
    </row>
    <row r="454" spans="1:5" x14ac:dyDescent="0.2">
      <c r="A454" s="5">
        <v>45364</v>
      </c>
      <c r="B454">
        <v>1</v>
      </c>
      <c r="C454" t="s">
        <v>0</v>
      </c>
      <c r="D454" t="s">
        <v>16</v>
      </c>
      <c r="E454" t="s">
        <v>23</v>
      </c>
    </row>
    <row r="455" spans="1:5" x14ac:dyDescent="0.2">
      <c r="A455" s="5">
        <v>45371</v>
      </c>
      <c r="B455">
        <v>1</v>
      </c>
      <c r="C455" t="s">
        <v>0</v>
      </c>
      <c r="D455" t="s">
        <v>16</v>
      </c>
      <c r="E455" t="s">
        <v>23</v>
      </c>
    </row>
    <row r="456" spans="1:5" x14ac:dyDescent="0.2">
      <c r="A456" s="5">
        <v>45378</v>
      </c>
      <c r="B456">
        <v>1</v>
      </c>
      <c r="C456" t="s">
        <v>0</v>
      </c>
      <c r="D456" t="s">
        <v>16</v>
      </c>
      <c r="E456" t="s">
        <v>23</v>
      </c>
    </row>
    <row r="457" spans="1:5" x14ac:dyDescent="0.2">
      <c r="A457" s="5">
        <v>45378</v>
      </c>
      <c r="B457">
        <v>1</v>
      </c>
      <c r="C457" t="s">
        <v>0</v>
      </c>
      <c r="D457" t="s">
        <v>16</v>
      </c>
      <c r="E457" t="s">
        <v>23</v>
      </c>
    </row>
    <row r="458" spans="1:5" x14ac:dyDescent="0.2">
      <c r="A458" s="5">
        <v>45371</v>
      </c>
      <c r="B458">
        <v>1</v>
      </c>
      <c r="C458" t="s">
        <v>0</v>
      </c>
      <c r="D458" t="s">
        <v>16</v>
      </c>
      <c r="E458" t="s">
        <v>23</v>
      </c>
    </row>
    <row r="459" spans="1:5" x14ac:dyDescent="0.2">
      <c r="A459" s="5">
        <v>45378</v>
      </c>
      <c r="B459">
        <v>1</v>
      </c>
      <c r="C459" t="s">
        <v>0</v>
      </c>
      <c r="D459" t="s">
        <v>16</v>
      </c>
      <c r="E459" t="s">
        <v>23</v>
      </c>
    </row>
    <row r="460" spans="1:5" x14ac:dyDescent="0.2">
      <c r="A460" s="5">
        <v>45371</v>
      </c>
      <c r="B460">
        <v>1</v>
      </c>
      <c r="C460" t="s">
        <v>0</v>
      </c>
      <c r="D460" t="s">
        <v>16</v>
      </c>
      <c r="E460" t="s">
        <v>23</v>
      </c>
    </row>
    <row r="461" spans="1:5" x14ac:dyDescent="0.2">
      <c r="A461" s="5">
        <v>45378</v>
      </c>
      <c r="B461">
        <v>1</v>
      </c>
      <c r="C461" t="s">
        <v>2</v>
      </c>
      <c r="D461" t="s">
        <v>16</v>
      </c>
      <c r="E461" t="s">
        <v>23</v>
      </c>
    </row>
    <row r="462" spans="1:5" x14ac:dyDescent="0.2">
      <c r="A462" s="5">
        <v>45357</v>
      </c>
      <c r="B462">
        <v>1</v>
      </c>
      <c r="C462" t="s">
        <v>0</v>
      </c>
      <c r="D462" t="s">
        <v>16</v>
      </c>
      <c r="E462" t="s">
        <v>23</v>
      </c>
    </row>
    <row r="463" spans="1:5" x14ac:dyDescent="0.2">
      <c r="A463" s="5">
        <v>45364</v>
      </c>
      <c r="B463">
        <v>1</v>
      </c>
      <c r="C463" t="s">
        <v>0</v>
      </c>
      <c r="D463" t="s">
        <v>16</v>
      </c>
      <c r="E463" t="s">
        <v>23</v>
      </c>
    </row>
    <row r="464" spans="1:5" x14ac:dyDescent="0.2">
      <c r="A464" s="5">
        <v>45371</v>
      </c>
      <c r="B464">
        <v>1</v>
      </c>
      <c r="C464" t="s">
        <v>0</v>
      </c>
      <c r="D464" t="s">
        <v>16</v>
      </c>
      <c r="E464" t="s">
        <v>23</v>
      </c>
    </row>
    <row r="465" spans="1:5" x14ac:dyDescent="0.2">
      <c r="A465" s="5">
        <v>45378</v>
      </c>
      <c r="B465">
        <v>1</v>
      </c>
      <c r="C465" t="s">
        <v>0</v>
      </c>
      <c r="D465" t="s">
        <v>16</v>
      </c>
      <c r="E465" t="s">
        <v>23</v>
      </c>
    </row>
    <row r="466" spans="1:5" x14ac:dyDescent="0.2">
      <c r="A466" s="5">
        <v>45356</v>
      </c>
      <c r="B466">
        <v>7</v>
      </c>
      <c r="C466" t="s">
        <v>0</v>
      </c>
      <c r="D466" t="s">
        <v>16</v>
      </c>
      <c r="E466" t="s">
        <v>24</v>
      </c>
    </row>
    <row r="467" spans="1:5" x14ac:dyDescent="0.2">
      <c r="A467" s="5">
        <v>45359</v>
      </c>
      <c r="B467">
        <v>7</v>
      </c>
      <c r="C467" t="s">
        <v>0</v>
      </c>
      <c r="D467" t="s">
        <v>16</v>
      </c>
      <c r="E467" t="s">
        <v>24</v>
      </c>
    </row>
    <row r="468" spans="1:5" x14ac:dyDescent="0.2">
      <c r="A468" s="5">
        <v>45363</v>
      </c>
      <c r="B468">
        <v>7</v>
      </c>
      <c r="C468" t="s">
        <v>0</v>
      </c>
      <c r="D468" t="s">
        <v>16</v>
      </c>
      <c r="E468" t="s">
        <v>24</v>
      </c>
    </row>
    <row r="469" spans="1:5" x14ac:dyDescent="0.2">
      <c r="A469" s="5">
        <v>45364</v>
      </c>
      <c r="B469">
        <v>7</v>
      </c>
      <c r="C469" t="s">
        <v>0</v>
      </c>
      <c r="D469" t="s">
        <v>16</v>
      </c>
      <c r="E469" t="s">
        <v>24</v>
      </c>
    </row>
    <row r="470" spans="1:5" x14ac:dyDescent="0.2">
      <c r="A470" s="5">
        <v>45366</v>
      </c>
      <c r="B470">
        <v>7</v>
      </c>
      <c r="C470" t="s">
        <v>0</v>
      </c>
      <c r="D470" t="s">
        <v>16</v>
      </c>
      <c r="E470" t="s">
        <v>24</v>
      </c>
    </row>
    <row r="471" spans="1:5" x14ac:dyDescent="0.2">
      <c r="A471" s="5">
        <v>45371</v>
      </c>
      <c r="B471">
        <v>7</v>
      </c>
      <c r="C471" t="s">
        <v>0</v>
      </c>
      <c r="D471" t="s">
        <v>16</v>
      </c>
      <c r="E471" t="s">
        <v>24</v>
      </c>
    </row>
    <row r="472" spans="1:5" x14ac:dyDescent="0.2">
      <c r="A472" s="5">
        <v>45376</v>
      </c>
      <c r="B472">
        <v>7</v>
      </c>
      <c r="C472" t="s">
        <v>0</v>
      </c>
      <c r="D472" t="s">
        <v>16</v>
      </c>
      <c r="E472" t="s">
        <v>24</v>
      </c>
    </row>
    <row r="473" spans="1:5" x14ac:dyDescent="0.2">
      <c r="A473" s="5">
        <v>45377</v>
      </c>
      <c r="B473">
        <v>7</v>
      </c>
      <c r="C473" t="s">
        <v>0</v>
      </c>
      <c r="D473" t="s">
        <v>16</v>
      </c>
      <c r="E473" t="s">
        <v>24</v>
      </c>
    </row>
    <row r="474" spans="1:5" x14ac:dyDescent="0.2">
      <c r="A474" s="5">
        <v>45378</v>
      </c>
      <c r="B474">
        <v>7</v>
      </c>
      <c r="C474" t="s">
        <v>0</v>
      </c>
      <c r="D474" t="s">
        <v>16</v>
      </c>
      <c r="E474" t="s">
        <v>24</v>
      </c>
    </row>
    <row r="475" spans="1:5" x14ac:dyDescent="0.2">
      <c r="A475" s="5">
        <v>45376</v>
      </c>
      <c r="B475">
        <v>6</v>
      </c>
      <c r="C475" t="s">
        <v>0</v>
      </c>
      <c r="D475" t="s">
        <v>16</v>
      </c>
      <c r="E475" t="s">
        <v>24</v>
      </c>
    </row>
    <row r="476" spans="1:5" x14ac:dyDescent="0.2">
      <c r="A476" s="5">
        <v>45377</v>
      </c>
      <c r="B476">
        <v>3</v>
      </c>
      <c r="C476" t="s">
        <v>0</v>
      </c>
      <c r="D476" t="s">
        <v>16</v>
      </c>
      <c r="E476" t="s">
        <v>24</v>
      </c>
    </row>
    <row r="477" spans="1:5" x14ac:dyDescent="0.2">
      <c r="A477" s="5">
        <v>45376</v>
      </c>
      <c r="B477">
        <v>7</v>
      </c>
      <c r="C477" t="s">
        <v>0</v>
      </c>
      <c r="D477" t="s">
        <v>16</v>
      </c>
      <c r="E477" t="s">
        <v>24</v>
      </c>
    </row>
    <row r="478" spans="1:5" x14ac:dyDescent="0.2">
      <c r="A478" s="5">
        <v>45364</v>
      </c>
      <c r="B478">
        <v>4</v>
      </c>
      <c r="C478" t="s">
        <v>0</v>
      </c>
      <c r="D478" t="s">
        <v>16</v>
      </c>
      <c r="E478" t="s">
        <v>24</v>
      </c>
    </row>
    <row r="479" spans="1:5" x14ac:dyDescent="0.2">
      <c r="A479" s="5">
        <v>45366</v>
      </c>
      <c r="B479">
        <v>4</v>
      </c>
      <c r="C479" t="s">
        <v>0</v>
      </c>
      <c r="D479" t="s">
        <v>16</v>
      </c>
      <c r="E479" t="s">
        <v>24</v>
      </c>
    </row>
    <row r="480" spans="1:5" x14ac:dyDescent="0.2">
      <c r="A480" s="5">
        <v>45377</v>
      </c>
      <c r="B480">
        <v>4</v>
      </c>
      <c r="C480" t="s">
        <v>0</v>
      </c>
      <c r="D480" t="s">
        <v>16</v>
      </c>
      <c r="E480" t="s">
        <v>24</v>
      </c>
    </row>
    <row r="481" spans="1:5" x14ac:dyDescent="0.2">
      <c r="A481" s="5">
        <v>45352</v>
      </c>
      <c r="B481">
        <v>7</v>
      </c>
      <c r="C481" t="s">
        <v>0</v>
      </c>
      <c r="D481" t="s">
        <v>16</v>
      </c>
      <c r="E481" t="s">
        <v>24</v>
      </c>
    </row>
    <row r="482" spans="1:5" x14ac:dyDescent="0.2">
      <c r="A482" s="5">
        <v>45377</v>
      </c>
      <c r="B482">
        <v>6</v>
      </c>
      <c r="C482" t="s">
        <v>0</v>
      </c>
      <c r="D482" t="s">
        <v>16</v>
      </c>
      <c r="E482" t="s">
        <v>24</v>
      </c>
    </row>
    <row r="483" spans="1:5" x14ac:dyDescent="0.2">
      <c r="A483" s="5">
        <v>45352</v>
      </c>
      <c r="B483">
        <v>2</v>
      </c>
      <c r="C483" t="s">
        <v>0</v>
      </c>
      <c r="D483" t="s">
        <v>16</v>
      </c>
      <c r="E483" t="s">
        <v>24</v>
      </c>
    </row>
    <row r="484" spans="1:5" x14ac:dyDescent="0.2">
      <c r="A484" s="5">
        <v>45355</v>
      </c>
      <c r="B484">
        <v>3</v>
      </c>
      <c r="C484" t="s">
        <v>0</v>
      </c>
      <c r="D484" t="s">
        <v>16</v>
      </c>
      <c r="E484" t="s">
        <v>24</v>
      </c>
    </row>
    <row r="485" spans="1:5" x14ac:dyDescent="0.2">
      <c r="A485" s="5">
        <v>45362</v>
      </c>
      <c r="B485">
        <v>3</v>
      </c>
      <c r="C485" t="s">
        <v>0</v>
      </c>
      <c r="D485" t="s">
        <v>16</v>
      </c>
      <c r="E485" t="s">
        <v>24</v>
      </c>
    </row>
    <row r="486" spans="1:5" x14ac:dyDescent="0.2">
      <c r="A486" s="5">
        <v>45364</v>
      </c>
      <c r="B486">
        <v>3</v>
      </c>
      <c r="C486" t="s">
        <v>0</v>
      </c>
      <c r="D486" t="s">
        <v>16</v>
      </c>
      <c r="E486" t="s">
        <v>24</v>
      </c>
    </row>
    <row r="487" spans="1:5" x14ac:dyDescent="0.2">
      <c r="A487" s="5">
        <v>45370</v>
      </c>
      <c r="B487">
        <v>4</v>
      </c>
      <c r="C487" t="s">
        <v>0</v>
      </c>
      <c r="D487" t="s">
        <v>1</v>
      </c>
      <c r="E487" t="s">
        <v>24</v>
      </c>
    </row>
    <row r="488" spans="1:5" x14ac:dyDescent="0.2">
      <c r="A488" s="5">
        <v>45370</v>
      </c>
      <c r="B488">
        <v>7</v>
      </c>
      <c r="C488" t="s">
        <v>0</v>
      </c>
      <c r="D488" t="s">
        <v>1</v>
      </c>
      <c r="E488" t="s">
        <v>24</v>
      </c>
    </row>
    <row r="489" spans="1:5" x14ac:dyDescent="0.2">
      <c r="A489" s="5">
        <v>45371</v>
      </c>
      <c r="B489">
        <v>4</v>
      </c>
      <c r="C489" t="s">
        <v>0</v>
      </c>
      <c r="D489" t="s">
        <v>1</v>
      </c>
      <c r="E489" t="s">
        <v>24</v>
      </c>
    </row>
    <row r="490" spans="1:5" x14ac:dyDescent="0.2">
      <c r="A490" s="5">
        <v>45371</v>
      </c>
      <c r="B490">
        <v>7</v>
      </c>
      <c r="C490" t="s">
        <v>0</v>
      </c>
      <c r="D490" t="s">
        <v>1</v>
      </c>
      <c r="E490" t="s">
        <v>24</v>
      </c>
    </row>
    <row r="491" spans="1:5" x14ac:dyDescent="0.2">
      <c r="A491" s="5">
        <v>45373</v>
      </c>
      <c r="B491">
        <v>4</v>
      </c>
      <c r="C491" t="s">
        <v>0</v>
      </c>
      <c r="D491" t="s">
        <v>16</v>
      </c>
      <c r="E491" t="s">
        <v>24</v>
      </c>
    </row>
    <row r="492" spans="1:5" x14ac:dyDescent="0.2">
      <c r="A492" s="5">
        <v>45376</v>
      </c>
      <c r="B492">
        <v>7</v>
      </c>
      <c r="C492" t="s">
        <v>0</v>
      </c>
      <c r="D492" t="s">
        <v>16</v>
      </c>
      <c r="E492" t="s">
        <v>24</v>
      </c>
    </row>
    <row r="493" spans="1:5" x14ac:dyDescent="0.2">
      <c r="A493" s="5">
        <v>45377</v>
      </c>
      <c r="B493">
        <v>4</v>
      </c>
      <c r="C493" t="s">
        <v>0</v>
      </c>
      <c r="D493" t="s">
        <v>16</v>
      </c>
      <c r="E493" t="s">
        <v>24</v>
      </c>
    </row>
    <row r="494" spans="1:5" x14ac:dyDescent="0.2">
      <c r="A494" s="5">
        <v>45377</v>
      </c>
      <c r="B494">
        <v>7</v>
      </c>
      <c r="C494" t="s">
        <v>0</v>
      </c>
      <c r="D494" t="s">
        <v>16</v>
      </c>
      <c r="E494" t="s">
        <v>24</v>
      </c>
    </row>
    <row r="495" spans="1:5" x14ac:dyDescent="0.2">
      <c r="A495" s="5">
        <v>45378</v>
      </c>
      <c r="B495">
        <v>4</v>
      </c>
      <c r="C495" t="s">
        <v>0</v>
      </c>
      <c r="D495" t="s">
        <v>16</v>
      </c>
      <c r="E495" t="s">
        <v>24</v>
      </c>
    </row>
    <row r="496" spans="1:5" x14ac:dyDescent="0.2">
      <c r="A496" s="5">
        <v>45378</v>
      </c>
      <c r="B496">
        <v>7</v>
      </c>
      <c r="C496" t="s">
        <v>0</v>
      </c>
      <c r="D496" t="s">
        <v>16</v>
      </c>
      <c r="E496" t="s">
        <v>24</v>
      </c>
    </row>
    <row r="497" spans="1:5" x14ac:dyDescent="0.2">
      <c r="A497" s="5">
        <v>45359</v>
      </c>
      <c r="B497">
        <v>3</v>
      </c>
      <c r="C497" t="s">
        <v>0</v>
      </c>
      <c r="D497" t="s">
        <v>16</v>
      </c>
      <c r="E497" t="s">
        <v>24</v>
      </c>
    </row>
    <row r="498" spans="1:5" x14ac:dyDescent="0.2">
      <c r="A498" s="5">
        <v>45366</v>
      </c>
      <c r="B498">
        <v>3</v>
      </c>
      <c r="C498" t="s">
        <v>0</v>
      </c>
      <c r="D498" t="s">
        <v>16</v>
      </c>
      <c r="E498" t="s">
        <v>24</v>
      </c>
    </row>
    <row r="499" spans="1:5" x14ac:dyDescent="0.2">
      <c r="A499" s="5">
        <v>45359</v>
      </c>
      <c r="B499">
        <v>6</v>
      </c>
      <c r="C499" t="s">
        <v>0</v>
      </c>
      <c r="D499" t="s">
        <v>16</v>
      </c>
      <c r="E499" t="s">
        <v>24</v>
      </c>
    </row>
    <row r="500" spans="1:5" x14ac:dyDescent="0.2">
      <c r="A500" s="5">
        <v>45366</v>
      </c>
      <c r="B500">
        <v>6</v>
      </c>
      <c r="C500" t="s">
        <v>0</v>
      </c>
      <c r="D500" t="s">
        <v>16</v>
      </c>
      <c r="E500" t="s">
        <v>24</v>
      </c>
    </row>
    <row r="501" spans="1:5" x14ac:dyDescent="0.2">
      <c r="A501" s="5">
        <v>45371</v>
      </c>
      <c r="B501">
        <v>6</v>
      </c>
      <c r="C501" t="s">
        <v>0</v>
      </c>
      <c r="D501" t="s">
        <v>16</v>
      </c>
      <c r="E501" t="s">
        <v>24</v>
      </c>
    </row>
    <row r="502" spans="1:5" x14ac:dyDescent="0.2">
      <c r="A502" s="5">
        <v>45376</v>
      </c>
      <c r="B502">
        <v>6</v>
      </c>
      <c r="C502" t="s">
        <v>0</v>
      </c>
      <c r="D502" t="s">
        <v>16</v>
      </c>
      <c r="E502" t="s">
        <v>24</v>
      </c>
    </row>
    <row r="503" spans="1:5" x14ac:dyDescent="0.2">
      <c r="A503" s="5">
        <v>45378</v>
      </c>
      <c r="B503">
        <v>6</v>
      </c>
      <c r="C503" t="s">
        <v>0</v>
      </c>
      <c r="D503" t="s">
        <v>16</v>
      </c>
      <c r="E503" t="s">
        <v>24</v>
      </c>
    </row>
    <row r="504" spans="1:5" x14ac:dyDescent="0.2">
      <c r="A504" s="5">
        <v>45366</v>
      </c>
      <c r="B504">
        <v>3</v>
      </c>
      <c r="C504" t="s">
        <v>0</v>
      </c>
      <c r="D504" t="s">
        <v>16</v>
      </c>
      <c r="E504" t="s">
        <v>24</v>
      </c>
    </row>
    <row r="505" spans="1:5" x14ac:dyDescent="0.2">
      <c r="A505" s="5">
        <v>45357</v>
      </c>
      <c r="B505">
        <v>3</v>
      </c>
      <c r="C505" t="s">
        <v>0</v>
      </c>
      <c r="D505" t="s">
        <v>16</v>
      </c>
      <c r="E505" t="s">
        <v>24</v>
      </c>
    </row>
    <row r="506" spans="1:5" x14ac:dyDescent="0.2">
      <c r="A506" s="5">
        <v>45357</v>
      </c>
      <c r="B506">
        <v>4</v>
      </c>
      <c r="C506" t="s">
        <v>0</v>
      </c>
      <c r="D506" t="s">
        <v>16</v>
      </c>
      <c r="E506" t="s">
        <v>24</v>
      </c>
    </row>
    <row r="507" spans="1:5" x14ac:dyDescent="0.2">
      <c r="A507" s="5">
        <v>45362</v>
      </c>
      <c r="B507">
        <v>3</v>
      </c>
      <c r="C507" t="s">
        <v>0</v>
      </c>
      <c r="D507" t="s">
        <v>16</v>
      </c>
      <c r="E507" t="s">
        <v>24</v>
      </c>
    </row>
    <row r="508" spans="1:5" x14ac:dyDescent="0.2">
      <c r="A508" s="5">
        <v>45373</v>
      </c>
      <c r="B508">
        <v>4</v>
      </c>
      <c r="C508" t="s">
        <v>0</v>
      </c>
      <c r="D508" t="s">
        <v>16</v>
      </c>
      <c r="E508" t="s">
        <v>24</v>
      </c>
    </row>
    <row r="509" spans="1:5" x14ac:dyDescent="0.2">
      <c r="A509" s="5">
        <v>45364</v>
      </c>
      <c r="B509">
        <v>3</v>
      </c>
      <c r="C509" t="s">
        <v>0</v>
      </c>
      <c r="D509" t="s">
        <v>16</v>
      </c>
      <c r="E509" t="s">
        <v>24</v>
      </c>
    </row>
    <row r="510" spans="1:5" x14ac:dyDescent="0.2">
      <c r="A510" s="5">
        <v>45370</v>
      </c>
      <c r="B510">
        <v>3</v>
      </c>
      <c r="C510" t="s">
        <v>0</v>
      </c>
      <c r="D510" t="s">
        <v>16</v>
      </c>
      <c r="E510" t="s">
        <v>24</v>
      </c>
    </row>
    <row r="511" spans="1:5" x14ac:dyDescent="0.2">
      <c r="A511" s="5">
        <v>45371</v>
      </c>
      <c r="B511">
        <v>3</v>
      </c>
      <c r="C511" t="s">
        <v>0</v>
      </c>
      <c r="D511" t="s">
        <v>16</v>
      </c>
      <c r="E511" t="s">
        <v>24</v>
      </c>
    </row>
    <row r="512" spans="1:5" x14ac:dyDescent="0.2">
      <c r="A512" s="5">
        <v>45378</v>
      </c>
      <c r="B512">
        <v>3</v>
      </c>
      <c r="C512" t="s">
        <v>0</v>
      </c>
      <c r="D512" t="s">
        <v>16</v>
      </c>
      <c r="E512" t="s">
        <v>24</v>
      </c>
    </row>
    <row r="513" spans="1:5" x14ac:dyDescent="0.2">
      <c r="A513" s="5">
        <v>45357</v>
      </c>
      <c r="B513">
        <v>4</v>
      </c>
      <c r="C513" t="s">
        <v>0</v>
      </c>
      <c r="D513" t="s">
        <v>16</v>
      </c>
      <c r="E513" t="s">
        <v>24</v>
      </c>
    </row>
    <row r="514" spans="1:5" x14ac:dyDescent="0.2">
      <c r="A514" s="5">
        <v>45364</v>
      </c>
      <c r="B514">
        <v>4</v>
      </c>
      <c r="C514" t="s">
        <v>0</v>
      </c>
      <c r="D514" t="s">
        <v>16</v>
      </c>
      <c r="E514" t="s">
        <v>24</v>
      </c>
    </row>
    <row r="515" spans="1:5" x14ac:dyDescent="0.2">
      <c r="A515" s="5">
        <v>45358</v>
      </c>
      <c r="B515">
        <v>4</v>
      </c>
      <c r="C515" t="s">
        <v>0</v>
      </c>
      <c r="D515" t="s">
        <v>16</v>
      </c>
      <c r="E515" t="s">
        <v>24</v>
      </c>
    </row>
    <row r="516" spans="1:5" x14ac:dyDescent="0.2">
      <c r="A516" s="5">
        <v>45359</v>
      </c>
      <c r="B516">
        <v>4</v>
      </c>
      <c r="C516" t="s">
        <v>0</v>
      </c>
      <c r="D516" t="s">
        <v>16</v>
      </c>
      <c r="E516" t="s">
        <v>24</v>
      </c>
    </row>
    <row r="517" spans="1:5" x14ac:dyDescent="0.2">
      <c r="A517" s="5">
        <v>45366</v>
      </c>
      <c r="B517">
        <v>4</v>
      </c>
      <c r="C517" t="s">
        <v>0</v>
      </c>
      <c r="D517" t="s">
        <v>16</v>
      </c>
      <c r="E517" t="s">
        <v>24</v>
      </c>
    </row>
    <row r="518" spans="1:5" x14ac:dyDescent="0.2">
      <c r="A518" s="5">
        <v>45373</v>
      </c>
      <c r="B518">
        <v>4</v>
      </c>
      <c r="C518" t="s">
        <v>0</v>
      </c>
      <c r="D518" t="s">
        <v>16</v>
      </c>
      <c r="E518" t="s">
        <v>24</v>
      </c>
    </row>
    <row r="519" spans="1:5" x14ac:dyDescent="0.2">
      <c r="A519" s="5">
        <v>45376</v>
      </c>
      <c r="B519">
        <v>4</v>
      </c>
      <c r="C519" t="s">
        <v>0</v>
      </c>
      <c r="D519" t="s">
        <v>16</v>
      </c>
      <c r="E519" t="s">
        <v>24</v>
      </c>
    </row>
    <row r="520" spans="1:5" x14ac:dyDescent="0.2">
      <c r="A520" s="5">
        <v>45357</v>
      </c>
      <c r="B520">
        <v>3</v>
      </c>
      <c r="C520" t="s">
        <v>0</v>
      </c>
      <c r="D520" t="s">
        <v>16</v>
      </c>
      <c r="E520" t="s">
        <v>24</v>
      </c>
    </row>
    <row r="521" spans="1:5" x14ac:dyDescent="0.2">
      <c r="A521" s="5">
        <v>45378</v>
      </c>
      <c r="B521">
        <v>3</v>
      </c>
      <c r="C521" t="s">
        <v>0</v>
      </c>
      <c r="D521" t="s">
        <v>16</v>
      </c>
      <c r="E521" t="s">
        <v>24</v>
      </c>
    </row>
    <row r="522" spans="1:5" x14ac:dyDescent="0.2">
      <c r="A522" s="5">
        <v>45352</v>
      </c>
      <c r="B522">
        <v>2</v>
      </c>
      <c r="C522" t="s">
        <v>0</v>
      </c>
      <c r="D522" t="s">
        <v>16</v>
      </c>
      <c r="E522" t="s">
        <v>24</v>
      </c>
    </row>
    <row r="523" spans="1:5" x14ac:dyDescent="0.2">
      <c r="A523" s="5">
        <v>45356</v>
      </c>
      <c r="B523">
        <v>7</v>
      </c>
      <c r="C523" t="s">
        <v>0</v>
      </c>
      <c r="D523" t="s">
        <v>16</v>
      </c>
      <c r="E523" t="s">
        <v>24</v>
      </c>
    </row>
    <row r="524" spans="1:5" x14ac:dyDescent="0.2">
      <c r="A524" s="5">
        <v>45357</v>
      </c>
      <c r="B524">
        <v>7</v>
      </c>
      <c r="C524" t="s">
        <v>0</v>
      </c>
      <c r="D524" t="s">
        <v>16</v>
      </c>
      <c r="E524" t="s">
        <v>24</v>
      </c>
    </row>
    <row r="525" spans="1:5" x14ac:dyDescent="0.2">
      <c r="A525" s="5">
        <v>45359</v>
      </c>
      <c r="B525">
        <v>7</v>
      </c>
      <c r="C525" t="s">
        <v>0</v>
      </c>
      <c r="D525" t="s">
        <v>16</v>
      </c>
      <c r="E525" t="s">
        <v>24</v>
      </c>
    </row>
    <row r="526" spans="1:5" x14ac:dyDescent="0.2">
      <c r="A526" s="5">
        <v>45362</v>
      </c>
      <c r="B526">
        <v>7</v>
      </c>
      <c r="C526" t="s">
        <v>0</v>
      </c>
      <c r="D526" t="s">
        <v>16</v>
      </c>
      <c r="E526" t="s">
        <v>24</v>
      </c>
    </row>
    <row r="527" spans="1:5" x14ac:dyDescent="0.2">
      <c r="A527" s="5">
        <v>45363</v>
      </c>
      <c r="B527">
        <v>7</v>
      </c>
      <c r="C527" t="s">
        <v>0</v>
      </c>
      <c r="D527" t="s">
        <v>16</v>
      </c>
      <c r="E527" t="s">
        <v>24</v>
      </c>
    </row>
    <row r="528" spans="1:5" x14ac:dyDescent="0.2">
      <c r="A528" s="5">
        <v>45366</v>
      </c>
      <c r="B528">
        <v>7</v>
      </c>
      <c r="C528" t="s">
        <v>0</v>
      </c>
      <c r="D528" t="s">
        <v>1</v>
      </c>
      <c r="E528" t="s">
        <v>24</v>
      </c>
    </row>
    <row r="529" spans="1:5" x14ac:dyDescent="0.2">
      <c r="A529" s="5">
        <v>45370</v>
      </c>
      <c r="B529">
        <v>7</v>
      </c>
      <c r="C529" t="s">
        <v>0</v>
      </c>
      <c r="D529" t="s">
        <v>1</v>
      </c>
      <c r="E529" t="s">
        <v>24</v>
      </c>
    </row>
    <row r="530" spans="1:5" x14ac:dyDescent="0.2">
      <c r="A530" s="5">
        <v>45371</v>
      </c>
      <c r="B530">
        <v>7</v>
      </c>
      <c r="C530" t="s">
        <v>0</v>
      </c>
      <c r="D530" t="s">
        <v>1</v>
      </c>
      <c r="E530" t="s">
        <v>24</v>
      </c>
    </row>
    <row r="531" spans="1:5" x14ac:dyDescent="0.2">
      <c r="A531" s="5">
        <v>45364</v>
      </c>
      <c r="B531">
        <v>4</v>
      </c>
      <c r="C531" t="s">
        <v>0</v>
      </c>
      <c r="D531" t="s">
        <v>16</v>
      </c>
      <c r="E531" t="s">
        <v>24</v>
      </c>
    </row>
    <row r="532" spans="1:5" x14ac:dyDescent="0.2">
      <c r="A532" s="5">
        <v>45366</v>
      </c>
      <c r="B532">
        <v>4</v>
      </c>
      <c r="C532" t="s">
        <v>0</v>
      </c>
      <c r="D532" t="s">
        <v>16</v>
      </c>
      <c r="E532" t="s">
        <v>24</v>
      </c>
    </row>
    <row r="533" spans="1:5" x14ac:dyDescent="0.2">
      <c r="A533" s="5">
        <v>45373</v>
      </c>
      <c r="B533">
        <v>4</v>
      </c>
      <c r="C533" t="s">
        <v>0</v>
      </c>
      <c r="D533" t="s">
        <v>16</v>
      </c>
      <c r="E533" t="s">
        <v>24</v>
      </c>
    </row>
    <row r="534" spans="1:5" x14ac:dyDescent="0.2">
      <c r="A534" s="5">
        <v>45364</v>
      </c>
      <c r="B534">
        <v>4</v>
      </c>
      <c r="C534" t="s">
        <v>0</v>
      </c>
      <c r="D534" t="s">
        <v>16</v>
      </c>
      <c r="E534" t="s">
        <v>24</v>
      </c>
    </row>
    <row r="535" spans="1:5" x14ac:dyDescent="0.2">
      <c r="A535" s="5">
        <v>45366</v>
      </c>
      <c r="B535">
        <v>4</v>
      </c>
      <c r="C535" t="s">
        <v>0</v>
      </c>
      <c r="D535" t="s">
        <v>16</v>
      </c>
      <c r="E535" t="s">
        <v>24</v>
      </c>
    </row>
    <row r="536" spans="1:5" x14ac:dyDescent="0.2">
      <c r="A536" s="5">
        <v>45373</v>
      </c>
      <c r="B536">
        <v>4</v>
      </c>
      <c r="C536" t="s">
        <v>0</v>
      </c>
      <c r="D536" t="s">
        <v>16</v>
      </c>
      <c r="E536" t="s">
        <v>24</v>
      </c>
    </row>
    <row r="537" spans="1:5" x14ac:dyDescent="0.2">
      <c r="A537" s="5">
        <v>45378</v>
      </c>
      <c r="B537">
        <v>4</v>
      </c>
      <c r="C537" t="s">
        <v>0</v>
      </c>
      <c r="D537" t="s">
        <v>16</v>
      </c>
      <c r="E537" t="s">
        <v>24</v>
      </c>
    </row>
    <row r="538" spans="1:5" x14ac:dyDescent="0.2">
      <c r="A538" s="5">
        <v>45366</v>
      </c>
      <c r="B538">
        <v>4</v>
      </c>
      <c r="C538" t="s">
        <v>0</v>
      </c>
      <c r="D538" t="s">
        <v>16</v>
      </c>
      <c r="E538" t="s">
        <v>24</v>
      </c>
    </row>
    <row r="539" spans="1:5" x14ac:dyDescent="0.2">
      <c r="A539" s="5">
        <v>45356</v>
      </c>
      <c r="B539">
        <v>7</v>
      </c>
      <c r="C539" t="s">
        <v>0</v>
      </c>
      <c r="D539" t="s">
        <v>16</v>
      </c>
      <c r="E539" t="s">
        <v>24</v>
      </c>
    </row>
    <row r="540" spans="1:5" x14ac:dyDescent="0.2">
      <c r="A540" s="5">
        <v>45366</v>
      </c>
      <c r="B540">
        <v>7</v>
      </c>
      <c r="C540" t="s">
        <v>0</v>
      </c>
      <c r="D540" t="s">
        <v>16</v>
      </c>
      <c r="E540" t="s">
        <v>24</v>
      </c>
    </row>
    <row r="541" spans="1:5" x14ac:dyDescent="0.2">
      <c r="A541" s="5">
        <v>45377</v>
      </c>
      <c r="B541">
        <v>7</v>
      </c>
      <c r="C541" t="s">
        <v>0</v>
      </c>
      <c r="D541" t="s">
        <v>16</v>
      </c>
      <c r="E541" t="s">
        <v>24</v>
      </c>
    </row>
    <row r="542" spans="1:5" x14ac:dyDescent="0.2">
      <c r="A542" s="5">
        <v>45356</v>
      </c>
      <c r="B542">
        <v>3</v>
      </c>
      <c r="C542" t="s">
        <v>0</v>
      </c>
      <c r="D542" t="s">
        <v>16</v>
      </c>
      <c r="E542" t="s">
        <v>24</v>
      </c>
    </row>
    <row r="543" spans="1:5" x14ac:dyDescent="0.2">
      <c r="A543" s="5">
        <v>45362</v>
      </c>
      <c r="B543">
        <v>3</v>
      </c>
      <c r="C543" t="s">
        <v>0</v>
      </c>
      <c r="D543" t="s">
        <v>16</v>
      </c>
      <c r="E543" t="s">
        <v>24</v>
      </c>
    </row>
    <row r="544" spans="1:5" x14ac:dyDescent="0.2">
      <c r="A544" s="5">
        <v>45373</v>
      </c>
      <c r="B544">
        <v>3</v>
      </c>
      <c r="C544" t="s">
        <v>0</v>
      </c>
      <c r="D544" t="s">
        <v>16</v>
      </c>
      <c r="E544" t="s">
        <v>24</v>
      </c>
    </row>
    <row r="545" spans="1:5" x14ac:dyDescent="0.2">
      <c r="A545" s="5">
        <v>45376</v>
      </c>
      <c r="B545">
        <v>3</v>
      </c>
      <c r="C545" t="s">
        <v>0</v>
      </c>
      <c r="D545" t="s">
        <v>16</v>
      </c>
      <c r="E545" t="s">
        <v>24</v>
      </c>
    </row>
    <row r="546" spans="1:5" x14ac:dyDescent="0.2">
      <c r="A546" s="5">
        <v>45377</v>
      </c>
      <c r="B546">
        <v>3</v>
      </c>
      <c r="C546" t="s">
        <v>0</v>
      </c>
      <c r="D546" t="s">
        <v>16</v>
      </c>
      <c r="E546" t="s">
        <v>24</v>
      </c>
    </row>
    <row r="547" spans="1:5" x14ac:dyDescent="0.2">
      <c r="A547" s="5">
        <v>45378</v>
      </c>
      <c r="B547">
        <v>3</v>
      </c>
      <c r="C547" t="s">
        <v>0</v>
      </c>
      <c r="D547" t="s">
        <v>16</v>
      </c>
      <c r="E547" t="s">
        <v>24</v>
      </c>
    </row>
    <row r="548" spans="1:5" x14ac:dyDescent="0.2">
      <c r="A548" s="5">
        <v>45357</v>
      </c>
      <c r="B548">
        <v>4</v>
      </c>
      <c r="C548" t="s">
        <v>0</v>
      </c>
      <c r="D548" t="s">
        <v>16</v>
      </c>
      <c r="E548" t="s">
        <v>24</v>
      </c>
    </row>
    <row r="549" spans="1:5" x14ac:dyDescent="0.2">
      <c r="A549" s="5">
        <v>45358</v>
      </c>
      <c r="B549">
        <v>4</v>
      </c>
      <c r="C549" t="s">
        <v>0</v>
      </c>
      <c r="D549" t="s">
        <v>16</v>
      </c>
      <c r="E549" t="s">
        <v>24</v>
      </c>
    </row>
    <row r="550" spans="1:5" x14ac:dyDescent="0.2">
      <c r="A550" s="5">
        <v>45359</v>
      </c>
      <c r="B550">
        <v>4</v>
      </c>
      <c r="C550" t="s">
        <v>0</v>
      </c>
      <c r="D550" t="s">
        <v>16</v>
      </c>
      <c r="E550" t="s">
        <v>24</v>
      </c>
    </row>
    <row r="551" spans="1:5" x14ac:dyDescent="0.2">
      <c r="A551" s="5">
        <v>45364</v>
      </c>
      <c r="B551">
        <v>4</v>
      </c>
      <c r="C551" t="s">
        <v>0</v>
      </c>
      <c r="D551" t="s">
        <v>16</v>
      </c>
      <c r="E551" t="s">
        <v>24</v>
      </c>
    </row>
    <row r="552" spans="1:5" x14ac:dyDescent="0.2">
      <c r="A552" s="5">
        <v>45366</v>
      </c>
      <c r="B552">
        <v>4</v>
      </c>
      <c r="C552" t="s">
        <v>0</v>
      </c>
      <c r="D552" t="s">
        <v>16</v>
      </c>
      <c r="E552" t="s">
        <v>24</v>
      </c>
    </row>
    <row r="553" spans="1:5" x14ac:dyDescent="0.2">
      <c r="A553" s="5">
        <v>45373</v>
      </c>
      <c r="B553">
        <v>4</v>
      </c>
      <c r="C553" t="s">
        <v>0</v>
      </c>
      <c r="D553" t="s">
        <v>16</v>
      </c>
      <c r="E553" t="s">
        <v>24</v>
      </c>
    </row>
    <row r="554" spans="1:5" x14ac:dyDescent="0.2">
      <c r="A554" s="5">
        <v>45376</v>
      </c>
      <c r="B554">
        <v>4</v>
      </c>
      <c r="C554" t="s">
        <v>0</v>
      </c>
      <c r="D554" t="s">
        <v>16</v>
      </c>
      <c r="E554" t="s">
        <v>24</v>
      </c>
    </row>
    <row r="555" spans="1:5" x14ac:dyDescent="0.2">
      <c r="A555" s="5">
        <v>45377</v>
      </c>
      <c r="B555">
        <v>4</v>
      </c>
      <c r="C555" t="s">
        <v>0</v>
      </c>
      <c r="D555" t="s">
        <v>16</v>
      </c>
      <c r="E555" t="s">
        <v>24</v>
      </c>
    </row>
    <row r="556" spans="1:5" x14ac:dyDescent="0.2">
      <c r="A556" s="5">
        <v>45378</v>
      </c>
      <c r="B556">
        <v>4</v>
      </c>
      <c r="C556" t="s">
        <v>0</v>
      </c>
      <c r="D556" t="s">
        <v>16</v>
      </c>
      <c r="E556" t="s">
        <v>24</v>
      </c>
    </row>
    <row r="557" spans="1:5" x14ac:dyDescent="0.2">
      <c r="A557" s="5">
        <v>45376</v>
      </c>
      <c r="B557">
        <v>4</v>
      </c>
      <c r="C557" t="s">
        <v>0</v>
      </c>
      <c r="D557" t="s">
        <v>16</v>
      </c>
      <c r="E557" t="s">
        <v>24</v>
      </c>
    </row>
    <row r="558" spans="1:5" x14ac:dyDescent="0.2">
      <c r="A558" s="5">
        <v>45378</v>
      </c>
      <c r="B558">
        <v>4</v>
      </c>
      <c r="C558" t="s">
        <v>0</v>
      </c>
      <c r="D558" t="s">
        <v>16</v>
      </c>
      <c r="E558" t="s">
        <v>24</v>
      </c>
    </row>
    <row r="559" spans="1:5" x14ac:dyDescent="0.2">
      <c r="A559" s="5">
        <v>45356</v>
      </c>
      <c r="B559">
        <v>3</v>
      </c>
      <c r="C559" t="s">
        <v>0</v>
      </c>
      <c r="D559" t="s">
        <v>16</v>
      </c>
      <c r="E559" t="s">
        <v>24</v>
      </c>
    </row>
    <row r="560" spans="1:5" x14ac:dyDescent="0.2">
      <c r="A560" s="5">
        <v>45356</v>
      </c>
      <c r="B560">
        <v>7</v>
      </c>
      <c r="C560" t="s">
        <v>0</v>
      </c>
      <c r="D560" t="s">
        <v>16</v>
      </c>
      <c r="E560" t="s">
        <v>24</v>
      </c>
    </row>
    <row r="561" spans="1:5" x14ac:dyDescent="0.2">
      <c r="A561" s="5">
        <v>45357</v>
      </c>
      <c r="B561">
        <v>7</v>
      </c>
      <c r="C561" t="s">
        <v>0</v>
      </c>
      <c r="D561" t="s">
        <v>16</v>
      </c>
      <c r="E561" t="s">
        <v>24</v>
      </c>
    </row>
    <row r="562" spans="1:5" x14ac:dyDescent="0.2">
      <c r="A562" s="5">
        <v>45359</v>
      </c>
      <c r="B562">
        <v>7</v>
      </c>
      <c r="C562" t="s">
        <v>0</v>
      </c>
      <c r="D562" t="s">
        <v>16</v>
      </c>
      <c r="E562" t="s">
        <v>24</v>
      </c>
    </row>
    <row r="563" spans="1:5" x14ac:dyDescent="0.2">
      <c r="A563" s="5">
        <v>45362</v>
      </c>
      <c r="B563">
        <v>3</v>
      </c>
      <c r="C563" t="s">
        <v>0</v>
      </c>
      <c r="D563" t="s">
        <v>1</v>
      </c>
      <c r="E563" t="s">
        <v>24</v>
      </c>
    </row>
    <row r="564" spans="1:5" x14ac:dyDescent="0.2">
      <c r="A564" s="5">
        <v>45363</v>
      </c>
      <c r="B564">
        <v>3</v>
      </c>
      <c r="C564" t="s">
        <v>0</v>
      </c>
      <c r="D564" t="s">
        <v>1</v>
      </c>
      <c r="E564" t="s">
        <v>24</v>
      </c>
    </row>
    <row r="565" spans="1:5" x14ac:dyDescent="0.2">
      <c r="A565" s="5">
        <v>45364</v>
      </c>
      <c r="B565">
        <v>3</v>
      </c>
      <c r="C565" t="s">
        <v>0</v>
      </c>
      <c r="D565" t="s">
        <v>1</v>
      </c>
      <c r="E565" t="s">
        <v>24</v>
      </c>
    </row>
    <row r="566" spans="1:5" x14ac:dyDescent="0.2">
      <c r="A566" s="5">
        <v>45366</v>
      </c>
      <c r="B566">
        <v>3</v>
      </c>
      <c r="C566" t="s">
        <v>0</v>
      </c>
      <c r="D566" t="s">
        <v>1</v>
      </c>
      <c r="E566" t="s">
        <v>24</v>
      </c>
    </row>
    <row r="567" spans="1:5" x14ac:dyDescent="0.2">
      <c r="A567" s="5">
        <v>45352</v>
      </c>
      <c r="B567">
        <v>3</v>
      </c>
      <c r="C567" t="s">
        <v>0</v>
      </c>
      <c r="D567" t="s">
        <v>1</v>
      </c>
      <c r="E567" t="s">
        <v>24</v>
      </c>
    </row>
    <row r="568" spans="1:5" x14ac:dyDescent="0.2">
      <c r="A568" s="5">
        <v>45377</v>
      </c>
      <c r="B568">
        <v>2</v>
      </c>
      <c r="C568" t="s">
        <v>0</v>
      </c>
      <c r="D568" t="s">
        <v>16</v>
      </c>
      <c r="E568" t="s">
        <v>24</v>
      </c>
    </row>
    <row r="569" spans="1:5" x14ac:dyDescent="0.2">
      <c r="A569" s="5">
        <v>45357</v>
      </c>
      <c r="B569">
        <v>7</v>
      </c>
      <c r="C569" t="s">
        <v>0</v>
      </c>
      <c r="D569" t="s">
        <v>16</v>
      </c>
      <c r="E569" t="s">
        <v>24</v>
      </c>
    </row>
    <row r="570" spans="1:5" x14ac:dyDescent="0.2">
      <c r="A570" s="5">
        <v>45364</v>
      </c>
      <c r="B570">
        <v>7</v>
      </c>
      <c r="C570" t="s">
        <v>0</v>
      </c>
      <c r="D570" t="s">
        <v>16</v>
      </c>
      <c r="E570" t="s">
        <v>24</v>
      </c>
    </row>
    <row r="571" spans="1:5" x14ac:dyDescent="0.2">
      <c r="A571" s="5">
        <v>45356</v>
      </c>
      <c r="B571">
        <v>7</v>
      </c>
      <c r="C571" t="s">
        <v>0</v>
      </c>
      <c r="D571" t="s">
        <v>16</v>
      </c>
      <c r="E571" t="s">
        <v>24</v>
      </c>
    </row>
    <row r="572" spans="1:5" x14ac:dyDescent="0.2">
      <c r="A572" s="5">
        <v>45357</v>
      </c>
      <c r="B572">
        <v>7</v>
      </c>
      <c r="C572" t="s">
        <v>0</v>
      </c>
      <c r="D572" t="s">
        <v>16</v>
      </c>
      <c r="E572" t="s">
        <v>24</v>
      </c>
    </row>
    <row r="573" spans="1:5" x14ac:dyDescent="0.2">
      <c r="A573" s="5">
        <v>45359</v>
      </c>
      <c r="B573">
        <v>7</v>
      </c>
      <c r="C573" t="s">
        <v>0</v>
      </c>
      <c r="D573" t="s">
        <v>16</v>
      </c>
      <c r="E573" t="s">
        <v>24</v>
      </c>
    </row>
    <row r="574" spans="1:5" x14ac:dyDescent="0.2">
      <c r="A574" s="5">
        <v>45362</v>
      </c>
      <c r="B574">
        <v>7</v>
      </c>
      <c r="C574" t="s">
        <v>0</v>
      </c>
      <c r="D574" t="s">
        <v>16</v>
      </c>
      <c r="E574" t="s">
        <v>24</v>
      </c>
    </row>
    <row r="575" spans="1:5" x14ac:dyDescent="0.2">
      <c r="A575" s="5">
        <v>45363</v>
      </c>
      <c r="B575">
        <v>7</v>
      </c>
      <c r="C575" t="s">
        <v>0</v>
      </c>
      <c r="D575" t="s">
        <v>16</v>
      </c>
      <c r="E575" t="s">
        <v>24</v>
      </c>
    </row>
    <row r="576" spans="1:5" x14ac:dyDescent="0.2">
      <c r="A576" s="5">
        <v>45364</v>
      </c>
      <c r="B576">
        <v>7</v>
      </c>
      <c r="C576" t="s">
        <v>0</v>
      </c>
      <c r="D576" t="s">
        <v>16</v>
      </c>
      <c r="E576" t="s">
        <v>24</v>
      </c>
    </row>
    <row r="577" spans="1:5" x14ac:dyDescent="0.2">
      <c r="A577" s="5">
        <v>45366</v>
      </c>
      <c r="B577">
        <v>7</v>
      </c>
      <c r="C577" t="s">
        <v>0</v>
      </c>
      <c r="D577" t="s">
        <v>16</v>
      </c>
      <c r="E577" t="s">
        <v>24</v>
      </c>
    </row>
    <row r="578" spans="1:5" x14ac:dyDescent="0.2">
      <c r="A578" s="5">
        <v>45378</v>
      </c>
      <c r="B578">
        <v>7</v>
      </c>
      <c r="C578" t="s">
        <v>0</v>
      </c>
      <c r="D578" t="s">
        <v>16</v>
      </c>
      <c r="E578" t="s">
        <v>24</v>
      </c>
    </row>
    <row r="579" spans="1:5" x14ac:dyDescent="0.2">
      <c r="A579" s="5">
        <v>45371</v>
      </c>
      <c r="B579">
        <v>3</v>
      </c>
      <c r="C579" t="s">
        <v>0</v>
      </c>
      <c r="D579" t="s">
        <v>16</v>
      </c>
      <c r="E579" t="s">
        <v>24</v>
      </c>
    </row>
    <row r="580" spans="1:5" x14ac:dyDescent="0.2">
      <c r="A580" s="5">
        <v>45359</v>
      </c>
      <c r="B580">
        <v>4</v>
      </c>
      <c r="C580" t="s">
        <v>0</v>
      </c>
      <c r="D580" t="s">
        <v>16</v>
      </c>
      <c r="E580" t="s">
        <v>24</v>
      </c>
    </row>
    <row r="581" spans="1:5" x14ac:dyDescent="0.2">
      <c r="A581" s="5">
        <v>45371</v>
      </c>
      <c r="B581">
        <v>3</v>
      </c>
      <c r="C581" t="s">
        <v>0</v>
      </c>
      <c r="D581" t="s">
        <v>1</v>
      </c>
      <c r="E581" t="s">
        <v>24</v>
      </c>
    </row>
    <row r="582" spans="1:5" x14ac:dyDescent="0.2">
      <c r="A582" s="5">
        <v>45373</v>
      </c>
      <c r="B582">
        <v>3</v>
      </c>
      <c r="C582" t="s">
        <v>0</v>
      </c>
      <c r="D582" t="s">
        <v>1</v>
      </c>
      <c r="E582" t="s">
        <v>24</v>
      </c>
    </row>
    <row r="583" spans="1:5" x14ac:dyDescent="0.2">
      <c r="A583" s="5">
        <v>45376</v>
      </c>
      <c r="B583">
        <v>3</v>
      </c>
      <c r="C583" t="s">
        <v>0</v>
      </c>
      <c r="D583" t="s">
        <v>1</v>
      </c>
      <c r="E583" t="s">
        <v>24</v>
      </c>
    </row>
    <row r="584" spans="1:5" x14ac:dyDescent="0.2">
      <c r="A584" s="5">
        <v>45377</v>
      </c>
      <c r="B584">
        <v>3</v>
      </c>
      <c r="C584" t="s">
        <v>0</v>
      </c>
      <c r="D584" t="s">
        <v>1</v>
      </c>
      <c r="E584" t="s">
        <v>24</v>
      </c>
    </row>
    <row r="585" spans="1:5" x14ac:dyDescent="0.2">
      <c r="A585" s="5">
        <v>45378</v>
      </c>
      <c r="B585">
        <v>3</v>
      </c>
      <c r="C585" t="s">
        <v>0</v>
      </c>
      <c r="D585" t="s">
        <v>1</v>
      </c>
      <c r="E585" t="s">
        <v>24</v>
      </c>
    </row>
    <row r="586" spans="1:5" x14ac:dyDescent="0.2">
      <c r="A586" s="5">
        <v>45362</v>
      </c>
      <c r="B586">
        <v>7</v>
      </c>
      <c r="C586" t="s">
        <v>0</v>
      </c>
      <c r="D586" t="s">
        <v>16</v>
      </c>
      <c r="E586" t="s">
        <v>24</v>
      </c>
    </row>
    <row r="587" spans="1:5" x14ac:dyDescent="0.2">
      <c r="A587" s="5">
        <v>45362</v>
      </c>
      <c r="B587">
        <v>3</v>
      </c>
      <c r="C587" t="s">
        <v>0</v>
      </c>
      <c r="D587" t="s">
        <v>16</v>
      </c>
      <c r="E587" t="s">
        <v>24</v>
      </c>
    </row>
    <row r="588" spans="1:5" x14ac:dyDescent="0.2">
      <c r="A588" s="5">
        <v>45366</v>
      </c>
      <c r="B588">
        <v>3</v>
      </c>
      <c r="C588" t="s">
        <v>0</v>
      </c>
      <c r="D588" t="s">
        <v>16</v>
      </c>
      <c r="E588" t="s">
        <v>24</v>
      </c>
    </row>
    <row r="589" spans="1:5" x14ac:dyDescent="0.2">
      <c r="A589" s="5">
        <v>45352</v>
      </c>
      <c r="B589">
        <v>3</v>
      </c>
      <c r="C589" t="s">
        <v>0</v>
      </c>
      <c r="D589" t="s">
        <v>1</v>
      </c>
      <c r="E589" t="s">
        <v>24</v>
      </c>
    </row>
    <row r="590" spans="1:5" x14ac:dyDescent="0.2">
      <c r="A590" s="5">
        <v>45355</v>
      </c>
      <c r="B590">
        <v>3</v>
      </c>
      <c r="C590" t="s">
        <v>0</v>
      </c>
      <c r="D590" t="s">
        <v>1</v>
      </c>
      <c r="E590" t="s">
        <v>24</v>
      </c>
    </row>
    <row r="591" spans="1:5" x14ac:dyDescent="0.2">
      <c r="A591" s="5">
        <v>45355</v>
      </c>
      <c r="B591">
        <v>7</v>
      </c>
      <c r="C591" t="s">
        <v>0</v>
      </c>
      <c r="D591" t="s">
        <v>1</v>
      </c>
      <c r="E591" t="s">
        <v>24</v>
      </c>
    </row>
    <row r="592" spans="1:5" x14ac:dyDescent="0.2">
      <c r="A592" s="5">
        <v>45356</v>
      </c>
      <c r="B592">
        <v>7</v>
      </c>
      <c r="C592" t="s">
        <v>0</v>
      </c>
      <c r="D592" t="s">
        <v>1</v>
      </c>
      <c r="E592" t="s">
        <v>24</v>
      </c>
    </row>
    <row r="593" spans="1:5" x14ac:dyDescent="0.2">
      <c r="A593" s="5">
        <v>45357</v>
      </c>
      <c r="B593">
        <v>7</v>
      </c>
      <c r="C593" t="s">
        <v>0</v>
      </c>
      <c r="D593" t="s">
        <v>1</v>
      </c>
      <c r="E593" t="s">
        <v>24</v>
      </c>
    </row>
    <row r="594" spans="1:5" x14ac:dyDescent="0.2">
      <c r="A594" s="5">
        <v>45364</v>
      </c>
      <c r="B594">
        <v>7</v>
      </c>
      <c r="C594" t="s">
        <v>0</v>
      </c>
      <c r="D594" t="s">
        <v>16</v>
      </c>
      <c r="E594" t="s">
        <v>24</v>
      </c>
    </row>
    <row r="595" spans="1:5" x14ac:dyDescent="0.2">
      <c r="A595" s="5">
        <v>45359</v>
      </c>
      <c r="B595">
        <v>6</v>
      </c>
      <c r="C595" t="s">
        <v>0</v>
      </c>
      <c r="D595" t="s">
        <v>16</v>
      </c>
      <c r="E595" t="s">
        <v>24</v>
      </c>
    </row>
    <row r="596" spans="1:5" x14ac:dyDescent="0.2">
      <c r="A596" s="5">
        <v>45376</v>
      </c>
      <c r="B596">
        <v>3</v>
      </c>
      <c r="C596" t="s">
        <v>0</v>
      </c>
      <c r="D596" t="s">
        <v>16</v>
      </c>
      <c r="E596" t="s">
        <v>24</v>
      </c>
    </row>
    <row r="597" spans="1:5" x14ac:dyDescent="0.2">
      <c r="A597" s="5">
        <v>45378</v>
      </c>
      <c r="B597">
        <v>3</v>
      </c>
      <c r="C597" t="s">
        <v>0</v>
      </c>
      <c r="D597" t="s">
        <v>16</v>
      </c>
      <c r="E597" t="s">
        <v>24</v>
      </c>
    </row>
    <row r="598" spans="1:5" x14ac:dyDescent="0.2">
      <c r="A598" s="5">
        <v>45357</v>
      </c>
      <c r="B598">
        <v>7</v>
      </c>
      <c r="C598" t="s">
        <v>0</v>
      </c>
      <c r="D598" t="s">
        <v>16</v>
      </c>
      <c r="E598" t="s">
        <v>24</v>
      </c>
    </row>
    <row r="599" spans="1:5" x14ac:dyDescent="0.2">
      <c r="A599" s="5">
        <v>45366</v>
      </c>
      <c r="B599">
        <v>7</v>
      </c>
      <c r="C599" t="s">
        <v>0</v>
      </c>
      <c r="D599" t="s">
        <v>16</v>
      </c>
      <c r="E599" t="s">
        <v>24</v>
      </c>
    </row>
    <row r="600" spans="1:5" x14ac:dyDescent="0.2">
      <c r="A600" s="5">
        <v>45357</v>
      </c>
      <c r="B600">
        <v>3</v>
      </c>
      <c r="C600" t="s">
        <v>0</v>
      </c>
      <c r="D600" t="s">
        <v>16</v>
      </c>
      <c r="E600" t="s">
        <v>24</v>
      </c>
    </row>
    <row r="601" spans="1:5" x14ac:dyDescent="0.2">
      <c r="A601" s="5">
        <v>45366</v>
      </c>
      <c r="B601">
        <v>3</v>
      </c>
      <c r="C601" t="s">
        <v>0</v>
      </c>
      <c r="D601" t="s">
        <v>16</v>
      </c>
      <c r="E601" t="s">
        <v>24</v>
      </c>
    </row>
    <row r="602" spans="1:5" x14ac:dyDescent="0.2">
      <c r="A602" s="5">
        <v>45356</v>
      </c>
      <c r="B602">
        <v>7</v>
      </c>
      <c r="C602" t="s">
        <v>0</v>
      </c>
      <c r="D602" t="s">
        <v>16</v>
      </c>
      <c r="E602" t="s">
        <v>24</v>
      </c>
    </row>
    <row r="603" spans="1:5" x14ac:dyDescent="0.2">
      <c r="A603" s="5">
        <v>45357</v>
      </c>
      <c r="B603">
        <v>7</v>
      </c>
      <c r="C603" t="s">
        <v>0</v>
      </c>
      <c r="D603" t="s">
        <v>16</v>
      </c>
      <c r="E603" t="s">
        <v>24</v>
      </c>
    </row>
    <row r="604" spans="1:5" x14ac:dyDescent="0.2">
      <c r="A604" s="5">
        <v>45359</v>
      </c>
      <c r="B604">
        <v>7</v>
      </c>
      <c r="C604" t="s">
        <v>0</v>
      </c>
      <c r="D604" t="s">
        <v>16</v>
      </c>
      <c r="E604" t="s">
        <v>24</v>
      </c>
    </row>
    <row r="605" spans="1:5" x14ac:dyDescent="0.2">
      <c r="A605" s="5">
        <v>45362</v>
      </c>
      <c r="B605">
        <v>7</v>
      </c>
      <c r="C605" t="s">
        <v>0</v>
      </c>
      <c r="D605" t="s">
        <v>16</v>
      </c>
      <c r="E605" t="s">
        <v>24</v>
      </c>
    </row>
    <row r="606" spans="1:5" x14ac:dyDescent="0.2">
      <c r="A606" s="5">
        <v>45363</v>
      </c>
      <c r="B606">
        <v>7</v>
      </c>
      <c r="C606" t="s">
        <v>0</v>
      </c>
      <c r="D606" t="s">
        <v>16</v>
      </c>
      <c r="E606" t="s">
        <v>24</v>
      </c>
    </row>
    <row r="607" spans="1:5" x14ac:dyDescent="0.2">
      <c r="A607" s="5">
        <v>45364</v>
      </c>
      <c r="B607">
        <v>7</v>
      </c>
      <c r="C607" t="s">
        <v>0</v>
      </c>
      <c r="D607" t="s">
        <v>16</v>
      </c>
      <c r="E607" t="s">
        <v>24</v>
      </c>
    </row>
    <row r="608" spans="1:5" x14ac:dyDescent="0.2">
      <c r="A608" s="5">
        <v>45366</v>
      </c>
      <c r="B608">
        <v>7</v>
      </c>
      <c r="C608" t="s">
        <v>0</v>
      </c>
      <c r="D608" t="s">
        <v>16</v>
      </c>
      <c r="E608" t="s">
        <v>24</v>
      </c>
    </row>
    <row r="609" spans="1:5" x14ac:dyDescent="0.2">
      <c r="A609" s="5">
        <v>45377</v>
      </c>
      <c r="B609">
        <v>7</v>
      </c>
      <c r="C609" t="s">
        <v>0</v>
      </c>
      <c r="D609" t="s">
        <v>16</v>
      </c>
      <c r="E609" t="s">
        <v>24</v>
      </c>
    </row>
    <row r="610" spans="1:5" x14ac:dyDescent="0.2">
      <c r="A610" s="5">
        <v>45378</v>
      </c>
      <c r="B610">
        <v>7</v>
      </c>
      <c r="C610" t="s">
        <v>0</v>
      </c>
      <c r="D610" t="s">
        <v>16</v>
      </c>
      <c r="E610" t="s">
        <v>24</v>
      </c>
    </row>
    <row r="611" spans="1:5" x14ac:dyDescent="0.2">
      <c r="A611" s="5">
        <v>45357</v>
      </c>
      <c r="B611">
        <v>3</v>
      </c>
      <c r="C611" t="s">
        <v>0</v>
      </c>
      <c r="D611" t="s">
        <v>16</v>
      </c>
      <c r="E611" t="s">
        <v>24</v>
      </c>
    </row>
    <row r="612" spans="1:5" x14ac:dyDescent="0.2">
      <c r="A612" s="5">
        <v>45366</v>
      </c>
      <c r="B612">
        <v>3</v>
      </c>
      <c r="C612" t="s">
        <v>0</v>
      </c>
      <c r="D612" t="s">
        <v>16</v>
      </c>
      <c r="E612" t="s">
        <v>24</v>
      </c>
    </row>
    <row r="613" spans="1:5" x14ac:dyDescent="0.2">
      <c r="A613" s="5">
        <v>45371</v>
      </c>
      <c r="B613">
        <v>6</v>
      </c>
      <c r="C613" t="s">
        <v>0</v>
      </c>
      <c r="D613" t="s">
        <v>16</v>
      </c>
      <c r="E613" t="s">
        <v>24</v>
      </c>
    </row>
    <row r="614" spans="1:5" x14ac:dyDescent="0.2">
      <c r="A614" s="5">
        <v>45366</v>
      </c>
      <c r="B614">
        <v>7</v>
      </c>
      <c r="C614" t="s">
        <v>0</v>
      </c>
      <c r="D614" t="s">
        <v>16</v>
      </c>
      <c r="E614" t="s">
        <v>24</v>
      </c>
    </row>
    <row r="615" spans="1:5" x14ac:dyDescent="0.2">
      <c r="A615" s="5">
        <v>45371</v>
      </c>
      <c r="B615">
        <v>7</v>
      </c>
      <c r="C615" t="s">
        <v>0</v>
      </c>
      <c r="D615" t="s">
        <v>16</v>
      </c>
      <c r="E615" t="s">
        <v>24</v>
      </c>
    </row>
    <row r="616" spans="1:5" x14ac:dyDescent="0.2">
      <c r="A616" s="5">
        <v>45376</v>
      </c>
      <c r="B616">
        <v>7</v>
      </c>
      <c r="C616" t="s">
        <v>0</v>
      </c>
      <c r="D616" t="s">
        <v>16</v>
      </c>
      <c r="E616" t="s">
        <v>24</v>
      </c>
    </row>
    <row r="617" spans="1:5" x14ac:dyDescent="0.2">
      <c r="A617" s="5">
        <v>45377</v>
      </c>
      <c r="B617">
        <v>7</v>
      </c>
      <c r="C617" t="s">
        <v>0</v>
      </c>
      <c r="D617" t="s">
        <v>16</v>
      </c>
      <c r="E617" t="s">
        <v>24</v>
      </c>
    </row>
    <row r="618" spans="1:5" x14ac:dyDescent="0.2">
      <c r="A618" s="5">
        <v>45378</v>
      </c>
      <c r="B618">
        <v>7</v>
      </c>
      <c r="C618" t="s">
        <v>0</v>
      </c>
      <c r="D618" t="s">
        <v>16</v>
      </c>
      <c r="E618" t="s">
        <v>24</v>
      </c>
    </row>
    <row r="619" spans="1:5" x14ac:dyDescent="0.2">
      <c r="A619" s="5">
        <v>45359</v>
      </c>
      <c r="B619">
        <v>7</v>
      </c>
      <c r="C619" t="s">
        <v>0</v>
      </c>
      <c r="D619" t="s">
        <v>16</v>
      </c>
      <c r="E619" t="s">
        <v>24</v>
      </c>
    </row>
    <row r="620" spans="1:5" x14ac:dyDescent="0.2">
      <c r="A620" s="5">
        <v>45362</v>
      </c>
      <c r="B620">
        <v>7</v>
      </c>
      <c r="C620" t="s">
        <v>0</v>
      </c>
      <c r="D620" t="s">
        <v>16</v>
      </c>
      <c r="E620" t="s">
        <v>24</v>
      </c>
    </row>
    <row r="621" spans="1:5" x14ac:dyDescent="0.2">
      <c r="A621" s="5">
        <v>45363</v>
      </c>
      <c r="B621">
        <v>7</v>
      </c>
      <c r="C621" t="s">
        <v>0</v>
      </c>
      <c r="D621" t="s">
        <v>16</v>
      </c>
      <c r="E621" t="s">
        <v>24</v>
      </c>
    </row>
    <row r="622" spans="1:5" x14ac:dyDescent="0.2">
      <c r="A622" s="5">
        <v>45364</v>
      </c>
      <c r="B622">
        <v>7</v>
      </c>
      <c r="C622" t="s">
        <v>0</v>
      </c>
      <c r="D622" t="s">
        <v>16</v>
      </c>
      <c r="E622" t="s">
        <v>24</v>
      </c>
    </row>
    <row r="623" spans="1:5" x14ac:dyDescent="0.2">
      <c r="A623" s="5">
        <v>45366</v>
      </c>
      <c r="B623">
        <v>7</v>
      </c>
      <c r="C623" t="s">
        <v>0</v>
      </c>
      <c r="D623" t="s">
        <v>16</v>
      </c>
      <c r="E623" t="s">
        <v>24</v>
      </c>
    </row>
    <row r="624" spans="1:5" x14ac:dyDescent="0.2">
      <c r="A624" s="5">
        <v>45371</v>
      </c>
      <c r="B624">
        <v>7</v>
      </c>
      <c r="C624" t="s">
        <v>0</v>
      </c>
      <c r="D624" t="s">
        <v>16</v>
      </c>
      <c r="E624" t="s">
        <v>24</v>
      </c>
    </row>
    <row r="625" spans="1:5" x14ac:dyDescent="0.2">
      <c r="A625" s="5">
        <v>45376</v>
      </c>
      <c r="B625">
        <v>7</v>
      </c>
      <c r="C625" t="s">
        <v>0</v>
      </c>
      <c r="D625" t="s">
        <v>16</v>
      </c>
      <c r="E625" t="s">
        <v>24</v>
      </c>
    </row>
    <row r="626" spans="1:5" x14ac:dyDescent="0.2">
      <c r="A626" s="5">
        <v>45377</v>
      </c>
      <c r="B626">
        <v>7</v>
      </c>
      <c r="C626" t="s">
        <v>0</v>
      </c>
      <c r="D626" t="s">
        <v>16</v>
      </c>
      <c r="E626" t="s">
        <v>24</v>
      </c>
    </row>
    <row r="627" spans="1:5" x14ac:dyDescent="0.2">
      <c r="A627" s="5">
        <v>45378</v>
      </c>
      <c r="B627">
        <v>7</v>
      </c>
      <c r="C627" t="s">
        <v>0</v>
      </c>
      <c r="D627" t="s">
        <v>16</v>
      </c>
      <c r="E627" t="s">
        <v>24</v>
      </c>
    </row>
    <row r="628" spans="1:5" x14ac:dyDescent="0.2">
      <c r="A628" s="5">
        <v>45370</v>
      </c>
      <c r="B628">
        <v>4</v>
      </c>
      <c r="C628" t="s">
        <v>0</v>
      </c>
      <c r="D628" t="s">
        <v>1</v>
      </c>
      <c r="E628" t="s">
        <v>24</v>
      </c>
    </row>
    <row r="629" spans="1:5" x14ac:dyDescent="0.2">
      <c r="A629" s="5">
        <v>45377</v>
      </c>
      <c r="B629">
        <v>4</v>
      </c>
      <c r="C629" t="s">
        <v>0</v>
      </c>
      <c r="D629" t="s">
        <v>16</v>
      </c>
      <c r="E629" t="s">
        <v>24</v>
      </c>
    </row>
    <row r="630" spans="1:5" x14ac:dyDescent="0.2">
      <c r="A630" s="5">
        <v>45352</v>
      </c>
      <c r="B630">
        <v>1</v>
      </c>
      <c r="C630" t="s">
        <v>0</v>
      </c>
      <c r="D630" t="s">
        <v>16</v>
      </c>
      <c r="E630" t="s">
        <v>24</v>
      </c>
    </row>
    <row r="631" spans="1:5" x14ac:dyDescent="0.2">
      <c r="A631" s="5">
        <v>45356</v>
      </c>
      <c r="B631">
        <v>3</v>
      </c>
      <c r="C631" t="s">
        <v>0</v>
      </c>
      <c r="D631" t="s">
        <v>16</v>
      </c>
      <c r="E631" t="s">
        <v>24</v>
      </c>
    </row>
    <row r="632" spans="1:5" x14ac:dyDescent="0.2">
      <c r="A632" s="5">
        <v>45358</v>
      </c>
      <c r="B632">
        <v>3</v>
      </c>
      <c r="C632" t="s">
        <v>0</v>
      </c>
      <c r="D632" t="s">
        <v>16</v>
      </c>
      <c r="E632" t="s">
        <v>24</v>
      </c>
    </row>
    <row r="633" spans="1:5" x14ac:dyDescent="0.2">
      <c r="A633" s="5">
        <v>45359</v>
      </c>
      <c r="B633">
        <v>3</v>
      </c>
      <c r="C633" t="s">
        <v>0</v>
      </c>
      <c r="D633" t="s">
        <v>16</v>
      </c>
      <c r="E633" t="s">
        <v>24</v>
      </c>
    </row>
    <row r="634" spans="1:5" x14ac:dyDescent="0.2">
      <c r="A634" s="5">
        <v>45362</v>
      </c>
      <c r="B634">
        <v>3</v>
      </c>
      <c r="C634" t="s">
        <v>0</v>
      </c>
      <c r="D634" t="s">
        <v>16</v>
      </c>
      <c r="E634" t="s">
        <v>24</v>
      </c>
    </row>
    <row r="635" spans="1:5" x14ac:dyDescent="0.2">
      <c r="A635" s="5">
        <v>45364</v>
      </c>
      <c r="B635">
        <v>3</v>
      </c>
      <c r="C635" t="s">
        <v>0</v>
      </c>
      <c r="D635" t="s">
        <v>16</v>
      </c>
      <c r="E635" t="s">
        <v>24</v>
      </c>
    </row>
    <row r="636" spans="1:5" x14ac:dyDescent="0.2">
      <c r="A636" s="5">
        <v>45371</v>
      </c>
      <c r="B636">
        <v>3</v>
      </c>
      <c r="C636" t="s">
        <v>0</v>
      </c>
      <c r="D636" t="s">
        <v>16</v>
      </c>
      <c r="E636" t="s">
        <v>24</v>
      </c>
    </row>
    <row r="637" spans="1:5" x14ac:dyDescent="0.2">
      <c r="A637" s="5">
        <v>45378</v>
      </c>
      <c r="B637">
        <v>3</v>
      </c>
      <c r="C637" t="s">
        <v>0</v>
      </c>
      <c r="D637" t="s">
        <v>16</v>
      </c>
      <c r="E637" t="s">
        <v>24</v>
      </c>
    </row>
    <row r="638" spans="1:5" x14ac:dyDescent="0.2">
      <c r="A638" s="5">
        <v>45363</v>
      </c>
      <c r="B638">
        <v>7</v>
      </c>
      <c r="C638" t="s">
        <v>0</v>
      </c>
      <c r="D638" t="s">
        <v>16</v>
      </c>
      <c r="E638" t="s">
        <v>24</v>
      </c>
    </row>
    <row r="639" spans="1:5" x14ac:dyDescent="0.2">
      <c r="A639" s="5">
        <v>45362</v>
      </c>
      <c r="B639">
        <v>3</v>
      </c>
      <c r="C639" t="s">
        <v>0</v>
      </c>
      <c r="D639" t="s">
        <v>16</v>
      </c>
      <c r="E639" t="s">
        <v>24</v>
      </c>
    </row>
    <row r="640" spans="1:5" x14ac:dyDescent="0.2">
      <c r="A640" s="5">
        <v>45364</v>
      </c>
      <c r="B640">
        <v>3</v>
      </c>
      <c r="C640" t="s">
        <v>0</v>
      </c>
      <c r="D640" t="s">
        <v>16</v>
      </c>
      <c r="E640" t="s">
        <v>24</v>
      </c>
    </row>
    <row r="641" spans="1:5" x14ac:dyDescent="0.2">
      <c r="A641" s="5">
        <v>45366</v>
      </c>
      <c r="B641">
        <v>3</v>
      </c>
      <c r="C641" t="s">
        <v>0</v>
      </c>
      <c r="D641" t="s">
        <v>16</v>
      </c>
      <c r="E641" t="s">
        <v>24</v>
      </c>
    </row>
    <row r="642" spans="1:5" x14ac:dyDescent="0.2">
      <c r="A642" s="5">
        <v>45356</v>
      </c>
      <c r="B642">
        <v>3</v>
      </c>
      <c r="C642" t="s">
        <v>0</v>
      </c>
      <c r="D642" t="s">
        <v>16</v>
      </c>
      <c r="E642" t="s">
        <v>24</v>
      </c>
    </row>
    <row r="643" spans="1:5" x14ac:dyDescent="0.2">
      <c r="A643" s="5">
        <v>45359</v>
      </c>
      <c r="B643">
        <v>3</v>
      </c>
      <c r="C643" t="s">
        <v>0</v>
      </c>
      <c r="D643" t="s">
        <v>16</v>
      </c>
      <c r="E643" t="s">
        <v>24</v>
      </c>
    </row>
    <row r="644" spans="1:5" x14ac:dyDescent="0.2">
      <c r="A644" s="5">
        <v>45371</v>
      </c>
      <c r="B644">
        <v>3</v>
      </c>
      <c r="C644" t="s">
        <v>0</v>
      </c>
      <c r="D644" t="s">
        <v>16</v>
      </c>
      <c r="E644" t="s">
        <v>24</v>
      </c>
    </row>
    <row r="645" spans="1:5" x14ac:dyDescent="0.2">
      <c r="A645" s="5">
        <v>45376</v>
      </c>
      <c r="B645">
        <v>7</v>
      </c>
      <c r="C645" t="s">
        <v>0</v>
      </c>
      <c r="D645" t="s">
        <v>16</v>
      </c>
      <c r="E645" t="s">
        <v>24</v>
      </c>
    </row>
    <row r="646" spans="1:5" x14ac:dyDescent="0.2">
      <c r="A646" s="5">
        <v>45377</v>
      </c>
      <c r="B646">
        <v>3</v>
      </c>
      <c r="C646" t="s">
        <v>0</v>
      </c>
      <c r="D646" t="s">
        <v>16</v>
      </c>
      <c r="E646" t="s">
        <v>24</v>
      </c>
    </row>
    <row r="647" spans="1:5" x14ac:dyDescent="0.2">
      <c r="A647" s="5">
        <v>45378</v>
      </c>
      <c r="B647">
        <v>3</v>
      </c>
      <c r="C647" t="s">
        <v>0</v>
      </c>
      <c r="D647" t="s">
        <v>16</v>
      </c>
      <c r="E647" t="s">
        <v>24</v>
      </c>
    </row>
    <row r="648" spans="1:5" x14ac:dyDescent="0.2">
      <c r="A648" s="5">
        <v>45376</v>
      </c>
      <c r="B648">
        <v>6</v>
      </c>
      <c r="C648" t="s">
        <v>0</v>
      </c>
      <c r="D648" t="s">
        <v>16</v>
      </c>
      <c r="E648" t="s">
        <v>24</v>
      </c>
    </row>
    <row r="649" spans="1:5" x14ac:dyDescent="0.2">
      <c r="A649" s="5">
        <v>45357</v>
      </c>
      <c r="B649">
        <v>7</v>
      </c>
      <c r="C649" t="s">
        <v>0</v>
      </c>
      <c r="D649" t="s">
        <v>16</v>
      </c>
      <c r="E649" t="s">
        <v>24</v>
      </c>
    </row>
    <row r="650" spans="1:5" x14ac:dyDescent="0.2">
      <c r="A650" s="5">
        <v>45359</v>
      </c>
      <c r="B650">
        <v>7</v>
      </c>
      <c r="C650" t="s">
        <v>0</v>
      </c>
      <c r="D650" t="s">
        <v>16</v>
      </c>
      <c r="E650" t="s">
        <v>24</v>
      </c>
    </row>
    <row r="651" spans="1:5" x14ac:dyDescent="0.2">
      <c r="A651" s="5">
        <v>45363</v>
      </c>
      <c r="B651">
        <v>7</v>
      </c>
      <c r="C651" t="s">
        <v>0</v>
      </c>
      <c r="D651" t="s">
        <v>16</v>
      </c>
      <c r="E651" t="s">
        <v>24</v>
      </c>
    </row>
    <row r="652" spans="1:5" x14ac:dyDescent="0.2">
      <c r="A652" s="5">
        <v>45364</v>
      </c>
      <c r="B652">
        <v>7</v>
      </c>
      <c r="C652" t="s">
        <v>0</v>
      </c>
      <c r="D652" t="s">
        <v>16</v>
      </c>
      <c r="E652" t="s">
        <v>24</v>
      </c>
    </row>
    <row r="653" spans="1:5" x14ac:dyDescent="0.2">
      <c r="A653" s="5">
        <v>45366</v>
      </c>
      <c r="B653">
        <v>7</v>
      </c>
      <c r="C653" t="s">
        <v>0</v>
      </c>
      <c r="D653" t="s">
        <v>16</v>
      </c>
      <c r="E653" t="s">
        <v>24</v>
      </c>
    </row>
    <row r="654" spans="1:5" x14ac:dyDescent="0.2">
      <c r="A654" s="5">
        <v>45371</v>
      </c>
      <c r="B654">
        <v>7</v>
      </c>
      <c r="C654" t="s">
        <v>0</v>
      </c>
      <c r="D654" t="s">
        <v>16</v>
      </c>
      <c r="E654" t="s">
        <v>24</v>
      </c>
    </row>
    <row r="655" spans="1:5" x14ac:dyDescent="0.2">
      <c r="A655" s="5">
        <v>45376</v>
      </c>
      <c r="B655">
        <v>7</v>
      </c>
      <c r="C655" t="s">
        <v>0</v>
      </c>
      <c r="D655" t="s">
        <v>16</v>
      </c>
      <c r="E655" t="s">
        <v>24</v>
      </c>
    </row>
    <row r="656" spans="1:5" x14ac:dyDescent="0.2">
      <c r="A656" s="5">
        <v>45377</v>
      </c>
      <c r="B656">
        <v>7</v>
      </c>
      <c r="C656" t="s">
        <v>0</v>
      </c>
      <c r="D656" t="s">
        <v>16</v>
      </c>
      <c r="E656" t="s">
        <v>24</v>
      </c>
    </row>
    <row r="657" spans="1:5" x14ac:dyDescent="0.2">
      <c r="A657" s="5">
        <v>45366</v>
      </c>
      <c r="B657">
        <v>6</v>
      </c>
      <c r="C657" t="s">
        <v>0</v>
      </c>
      <c r="D657" t="s">
        <v>16</v>
      </c>
      <c r="E657" t="s">
        <v>24</v>
      </c>
    </row>
    <row r="658" spans="1:5" x14ac:dyDescent="0.2">
      <c r="A658" s="5">
        <v>45376</v>
      </c>
      <c r="B658">
        <v>6</v>
      </c>
      <c r="C658" t="s">
        <v>0</v>
      </c>
      <c r="D658" t="s">
        <v>16</v>
      </c>
      <c r="E658" t="s">
        <v>24</v>
      </c>
    </row>
    <row r="659" spans="1:5" x14ac:dyDescent="0.2">
      <c r="A659" s="5">
        <v>45357</v>
      </c>
      <c r="B659">
        <v>4</v>
      </c>
      <c r="C659" t="s">
        <v>0</v>
      </c>
      <c r="D659" t="s">
        <v>16</v>
      </c>
      <c r="E659" t="s">
        <v>24</v>
      </c>
    </row>
    <row r="660" spans="1:5" x14ac:dyDescent="0.2">
      <c r="A660" s="5">
        <v>45358</v>
      </c>
      <c r="B660">
        <v>4</v>
      </c>
      <c r="C660" t="s">
        <v>0</v>
      </c>
      <c r="D660" t="s">
        <v>16</v>
      </c>
      <c r="E660" t="s">
        <v>24</v>
      </c>
    </row>
    <row r="661" spans="1:5" x14ac:dyDescent="0.2">
      <c r="A661" s="5">
        <v>45366</v>
      </c>
      <c r="B661">
        <v>4</v>
      </c>
      <c r="C661" t="s">
        <v>0</v>
      </c>
      <c r="D661" t="s">
        <v>16</v>
      </c>
      <c r="E661" t="s">
        <v>24</v>
      </c>
    </row>
    <row r="662" spans="1:5" x14ac:dyDescent="0.2">
      <c r="A662" s="5">
        <v>45376</v>
      </c>
      <c r="B662">
        <v>4</v>
      </c>
      <c r="C662" t="s">
        <v>0</v>
      </c>
      <c r="D662" t="s">
        <v>16</v>
      </c>
      <c r="E662" t="s">
        <v>24</v>
      </c>
    </row>
    <row r="663" spans="1:5" x14ac:dyDescent="0.2">
      <c r="A663" s="5">
        <v>45378</v>
      </c>
      <c r="B663">
        <v>4</v>
      </c>
      <c r="C663" t="s">
        <v>0</v>
      </c>
      <c r="D663" t="s">
        <v>16</v>
      </c>
      <c r="E663" t="s">
        <v>24</v>
      </c>
    </row>
    <row r="664" spans="1:5" x14ac:dyDescent="0.2">
      <c r="A664" s="5">
        <v>45377</v>
      </c>
      <c r="B664">
        <v>3</v>
      </c>
      <c r="C664" t="s">
        <v>0</v>
      </c>
      <c r="D664" t="s">
        <v>16</v>
      </c>
      <c r="E664" t="s">
        <v>24</v>
      </c>
    </row>
    <row r="665" spans="1:5" x14ac:dyDescent="0.2">
      <c r="A665" s="5">
        <v>45357</v>
      </c>
      <c r="B665">
        <v>6</v>
      </c>
      <c r="C665" t="s">
        <v>0</v>
      </c>
      <c r="D665" t="s">
        <v>16</v>
      </c>
      <c r="E665" t="s">
        <v>24</v>
      </c>
    </row>
    <row r="666" spans="1:5" x14ac:dyDescent="0.2">
      <c r="A666" s="5">
        <v>45364</v>
      </c>
      <c r="B666">
        <v>6</v>
      </c>
      <c r="C666" t="s">
        <v>0</v>
      </c>
      <c r="D666" t="s">
        <v>16</v>
      </c>
      <c r="E666" t="s">
        <v>24</v>
      </c>
    </row>
    <row r="667" spans="1:5" x14ac:dyDescent="0.2">
      <c r="A667" s="5">
        <v>45352</v>
      </c>
      <c r="B667">
        <v>1</v>
      </c>
      <c r="C667" t="s">
        <v>0</v>
      </c>
      <c r="D667" t="s">
        <v>1</v>
      </c>
      <c r="E667" t="s">
        <v>24</v>
      </c>
    </row>
    <row r="668" spans="1:5" x14ac:dyDescent="0.2">
      <c r="A668" s="5">
        <v>45357</v>
      </c>
      <c r="B668">
        <v>6</v>
      </c>
      <c r="C668" t="s">
        <v>0</v>
      </c>
      <c r="D668" t="s">
        <v>16</v>
      </c>
      <c r="E668" t="s">
        <v>24</v>
      </c>
    </row>
    <row r="669" spans="1:5" x14ac:dyDescent="0.2">
      <c r="A669" s="5">
        <v>45371</v>
      </c>
      <c r="B669">
        <v>6</v>
      </c>
      <c r="C669" t="s">
        <v>0</v>
      </c>
      <c r="D669" t="s">
        <v>16</v>
      </c>
      <c r="E669" t="s">
        <v>24</v>
      </c>
    </row>
    <row r="670" spans="1:5" x14ac:dyDescent="0.2">
      <c r="A670" s="5">
        <v>45366</v>
      </c>
      <c r="B670">
        <v>6</v>
      </c>
      <c r="C670" t="s">
        <v>0</v>
      </c>
      <c r="D670" t="s">
        <v>16</v>
      </c>
      <c r="E670" t="s">
        <v>24</v>
      </c>
    </row>
    <row r="671" spans="1:5" x14ac:dyDescent="0.2">
      <c r="A671" s="5">
        <v>45378</v>
      </c>
      <c r="B671">
        <v>6</v>
      </c>
      <c r="C671" t="s">
        <v>0</v>
      </c>
      <c r="D671" t="s">
        <v>16</v>
      </c>
      <c r="E671" t="s">
        <v>24</v>
      </c>
    </row>
    <row r="672" spans="1:5" x14ac:dyDescent="0.2">
      <c r="A672" s="5">
        <v>45356</v>
      </c>
      <c r="B672">
        <v>6</v>
      </c>
      <c r="C672" t="s">
        <v>0</v>
      </c>
      <c r="D672" t="s">
        <v>16</v>
      </c>
      <c r="E672" t="s">
        <v>24</v>
      </c>
    </row>
    <row r="673" spans="1:5" x14ac:dyDescent="0.2">
      <c r="A673" s="5">
        <v>45357</v>
      </c>
      <c r="B673">
        <v>6</v>
      </c>
      <c r="C673" t="s">
        <v>0</v>
      </c>
      <c r="D673" t="s">
        <v>16</v>
      </c>
      <c r="E673" t="s">
        <v>24</v>
      </c>
    </row>
    <row r="674" spans="1:5" x14ac:dyDescent="0.2">
      <c r="A674" s="5">
        <v>45359</v>
      </c>
      <c r="B674">
        <v>6</v>
      </c>
      <c r="C674" t="s">
        <v>0</v>
      </c>
      <c r="D674" t="s">
        <v>16</v>
      </c>
      <c r="E674" t="s">
        <v>24</v>
      </c>
    </row>
    <row r="675" spans="1:5" x14ac:dyDescent="0.2">
      <c r="A675" s="5">
        <v>45362</v>
      </c>
      <c r="B675">
        <v>6</v>
      </c>
      <c r="C675" t="s">
        <v>0</v>
      </c>
      <c r="D675" t="s">
        <v>16</v>
      </c>
      <c r="E675" t="s">
        <v>24</v>
      </c>
    </row>
    <row r="676" spans="1:5" x14ac:dyDescent="0.2">
      <c r="A676" s="5">
        <v>45366</v>
      </c>
      <c r="B676">
        <v>4</v>
      </c>
      <c r="C676" t="s">
        <v>0</v>
      </c>
      <c r="D676" t="s">
        <v>16</v>
      </c>
      <c r="E676" t="s">
        <v>24</v>
      </c>
    </row>
    <row r="677" spans="1:5" x14ac:dyDescent="0.2">
      <c r="A677" s="5">
        <v>45371</v>
      </c>
      <c r="B677">
        <v>4</v>
      </c>
      <c r="C677" t="s">
        <v>0</v>
      </c>
      <c r="D677" t="s">
        <v>16</v>
      </c>
      <c r="E677" t="s">
        <v>24</v>
      </c>
    </row>
    <row r="678" spans="1:5" x14ac:dyDescent="0.2">
      <c r="A678" s="5">
        <v>45378</v>
      </c>
      <c r="B678">
        <v>4</v>
      </c>
      <c r="C678" t="s">
        <v>0</v>
      </c>
      <c r="D678" t="s">
        <v>16</v>
      </c>
      <c r="E678" t="s">
        <v>24</v>
      </c>
    </row>
    <row r="679" spans="1:5" x14ac:dyDescent="0.2">
      <c r="A679" s="5">
        <v>45378</v>
      </c>
      <c r="B679">
        <v>6</v>
      </c>
      <c r="C679" t="s">
        <v>0</v>
      </c>
      <c r="D679" t="s">
        <v>16</v>
      </c>
      <c r="E679" t="s">
        <v>24</v>
      </c>
    </row>
    <row r="680" spans="1:5" x14ac:dyDescent="0.2">
      <c r="A680" s="5">
        <v>45352</v>
      </c>
      <c r="B680">
        <v>3</v>
      </c>
      <c r="C680" t="s">
        <v>0</v>
      </c>
      <c r="D680" t="s">
        <v>16</v>
      </c>
      <c r="E680" t="s">
        <v>24</v>
      </c>
    </row>
    <row r="681" spans="1:5" x14ac:dyDescent="0.2">
      <c r="A681" s="5">
        <v>45378</v>
      </c>
      <c r="B681">
        <v>4</v>
      </c>
      <c r="C681" t="s">
        <v>0</v>
      </c>
      <c r="D681" t="s">
        <v>16</v>
      </c>
      <c r="E681" t="s">
        <v>24</v>
      </c>
    </row>
    <row r="682" spans="1:5" x14ac:dyDescent="0.2">
      <c r="A682" s="5">
        <v>45355</v>
      </c>
      <c r="B682">
        <v>9</v>
      </c>
      <c r="C682" t="s">
        <v>0</v>
      </c>
      <c r="D682" t="s">
        <v>16</v>
      </c>
      <c r="E682" t="s">
        <v>15</v>
      </c>
    </row>
    <row r="683" spans="1:5" x14ac:dyDescent="0.2">
      <c r="A683" s="5">
        <v>45363</v>
      </c>
      <c r="B683">
        <v>9</v>
      </c>
      <c r="C683" t="s">
        <v>0</v>
      </c>
      <c r="D683" t="s">
        <v>1</v>
      </c>
      <c r="E683" t="s">
        <v>15</v>
      </c>
    </row>
    <row r="684" spans="1:5" x14ac:dyDescent="0.2">
      <c r="A684" s="5">
        <v>45369</v>
      </c>
      <c r="B684">
        <v>9</v>
      </c>
      <c r="C684" t="s">
        <v>0</v>
      </c>
      <c r="D684" t="s">
        <v>16</v>
      </c>
      <c r="E684" t="s">
        <v>15</v>
      </c>
    </row>
    <row r="685" spans="1:5" x14ac:dyDescent="0.2">
      <c r="A685" s="5">
        <v>45372</v>
      </c>
      <c r="B685">
        <v>9</v>
      </c>
      <c r="C685" t="s">
        <v>0</v>
      </c>
      <c r="D685" t="s">
        <v>16</v>
      </c>
      <c r="E685" t="s">
        <v>15</v>
      </c>
    </row>
    <row r="686" spans="1:5" x14ac:dyDescent="0.2">
      <c r="A686" s="5">
        <v>45376</v>
      </c>
      <c r="B686">
        <v>9</v>
      </c>
      <c r="C686" t="s">
        <v>0</v>
      </c>
      <c r="D686" t="s">
        <v>16</v>
      </c>
      <c r="E686" t="s">
        <v>15</v>
      </c>
    </row>
    <row r="687" spans="1:5" x14ac:dyDescent="0.2">
      <c r="A687" s="5">
        <v>45355</v>
      </c>
      <c r="B687">
        <v>8</v>
      </c>
      <c r="C687" t="s">
        <v>0</v>
      </c>
      <c r="D687" t="s">
        <v>16</v>
      </c>
      <c r="E687" t="s">
        <v>15</v>
      </c>
    </row>
    <row r="688" spans="1:5" x14ac:dyDescent="0.2">
      <c r="A688" s="5">
        <v>45356</v>
      </c>
      <c r="B688">
        <v>8</v>
      </c>
      <c r="C688" t="s">
        <v>0</v>
      </c>
      <c r="D688" t="s">
        <v>16</v>
      </c>
      <c r="E688" t="s">
        <v>15</v>
      </c>
    </row>
    <row r="689" spans="1:5" x14ac:dyDescent="0.2">
      <c r="A689" s="5">
        <v>45358</v>
      </c>
      <c r="B689">
        <v>8</v>
      </c>
      <c r="C689" t="s">
        <v>0</v>
      </c>
      <c r="D689" t="s">
        <v>16</v>
      </c>
      <c r="E689" t="s">
        <v>15</v>
      </c>
    </row>
    <row r="690" spans="1:5" x14ac:dyDescent="0.2">
      <c r="A690" s="5">
        <v>45362</v>
      </c>
      <c r="B690">
        <v>8</v>
      </c>
      <c r="C690" t="s">
        <v>0</v>
      </c>
      <c r="D690" t="s">
        <v>16</v>
      </c>
      <c r="E690" t="s">
        <v>15</v>
      </c>
    </row>
    <row r="691" spans="1:5" x14ac:dyDescent="0.2">
      <c r="A691" s="5">
        <v>45363</v>
      </c>
      <c r="B691">
        <v>8</v>
      </c>
      <c r="C691" t="s">
        <v>0</v>
      </c>
      <c r="D691" t="s">
        <v>16</v>
      </c>
      <c r="E691" t="s">
        <v>15</v>
      </c>
    </row>
    <row r="692" spans="1:5" x14ac:dyDescent="0.2">
      <c r="A692" s="5">
        <v>45355</v>
      </c>
      <c r="B692">
        <v>8</v>
      </c>
      <c r="C692" t="s">
        <v>0</v>
      </c>
      <c r="D692" t="s">
        <v>16</v>
      </c>
      <c r="E692" t="s">
        <v>15</v>
      </c>
    </row>
    <row r="693" spans="1:5" x14ac:dyDescent="0.2">
      <c r="A693" s="5">
        <v>45356</v>
      </c>
      <c r="B693">
        <v>8</v>
      </c>
      <c r="C693" t="s">
        <v>0</v>
      </c>
      <c r="D693" t="s">
        <v>16</v>
      </c>
      <c r="E693" t="s">
        <v>15</v>
      </c>
    </row>
    <row r="694" spans="1:5" x14ac:dyDescent="0.2">
      <c r="A694" s="5">
        <v>45372</v>
      </c>
      <c r="B694">
        <v>8</v>
      </c>
      <c r="C694" t="s">
        <v>0</v>
      </c>
      <c r="D694" t="s">
        <v>16</v>
      </c>
      <c r="E694" t="s">
        <v>15</v>
      </c>
    </row>
    <row r="695" spans="1:5" x14ac:dyDescent="0.2">
      <c r="A695" s="5">
        <v>45376</v>
      </c>
      <c r="B695">
        <v>8</v>
      </c>
      <c r="C695" t="s">
        <v>0</v>
      </c>
      <c r="D695" t="s">
        <v>16</v>
      </c>
      <c r="E695" t="s">
        <v>15</v>
      </c>
    </row>
    <row r="696" spans="1:5" x14ac:dyDescent="0.2">
      <c r="A696" s="5">
        <v>45362</v>
      </c>
      <c r="B696">
        <v>9</v>
      </c>
      <c r="C696" t="s">
        <v>0</v>
      </c>
      <c r="D696" t="s">
        <v>16</v>
      </c>
      <c r="E696" t="s">
        <v>15</v>
      </c>
    </row>
    <row r="697" spans="1:5" x14ac:dyDescent="0.2">
      <c r="A697" s="5">
        <v>45369</v>
      </c>
      <c r="B697">
        <v>9</v>
      </c>
      <c r="C697" t="s">
        <v>0</v>
      </c>
      <c r="D697" t="s">
        <v>16</v>
      </c>
      <c r="E697" t="s">
        <v>15</v>
      </c>
    </row>
    <row r="698" spans="1:5" x14ac:dyDescent="0.2">
      <c r="A698" s="5">
        <v>45372</v>
      </c>
      <c r="B698">
        <v>9</v>
      </c>
      <c r="C698" t="s">
        <v>0</v>
      </c>
      <c r="D698" t="s">
        <v>16</v>
      </c>
      <c r="E698" t="s">
        <v>15</v>
      </c>
    </row>
    <row r="699" spans="1:5" x14ac:dyDescent="0.2">
      <c r="A699" s="5">
        <v>45376</v>
      </c>
      <c r="B699">
        <v>9</v>
      </c>
      <c r="C699" t="s">
        <v>0</v>
      </c>
      <c r="D699" t="s">
        <v>16</v>
      </c>
      <c r="E699" t="s">
        <v>15</v>
      </c>
    </row>
    <row r="700" spans="1:5" x14ac:dyDescent="0.2">
      <c r="A700" s="5">
        <v>45376</v>
      </c>
      <c r="B700">
        <v>9</v>
      </c>
      <c r="C700" t="s">
        <v>0</v>
      </c>
      <c r="D700" t="s">
        <v>16</v>
      </c>
      <c r="E700" t="s">
        <v>15</v>
      </c>
    </row>
    <row r="701" spans="1:5" x14ac:dyDescent="0.2">
      <c r="A701" s="5">
        <v>45370</v>
      </c>
      <c r="B701">
        <v>8</v>
      </c>
      <c r="C701" t="s">
        <v>0</v>
      </c>
      <c r="D701" t="s">
        <v>1</v>
      </c>
      <c r="E701" t="s">
        <v>15</v>
      </c>
    </row>
    <row r="702" spans="1:5" x14ac:dyDescent="0.2">
      <c r="A702" s="5">
        <v>45370</v>
      </c>
      <c r="B702">
        <v>9</v>
      </c>
      <c r="C702" t="s">
        <v>0</v>
      </c>
      <c r="D702" t="s">
        <v>1</v>
      </c>
      <c r="E702" t="s">
        <v>15</v>
      </c>
    </row>
    <row r="703" spans="1:5" x14ac:dyDescent="0.2">
      <c r="A703" s="5">
        <v>45371</v>
      </c>
      <c r="B703">
        <v>8</v>
      </c>
      <c r="C703" t="s">
        <v>0</v>
      </c>
      <c r="D703" t="s">
        <v>1</v>
      </c>
      <c r="E703" t="s">
        <v>15</v>
      </c>
    </row>
    <row r="704" spans="1:5" x14ac:dyDescent="0.2">
      <c r="A704" s="5">
        <v>45371</v>
      </c>
      <c r="B704">
        <v>9</v>
      </c>
      <c r="C704" t="s">
        <v>0</v>
      </c>
      <c r="D704" t="s">
        <v>1</v>
      </c>
      <c r="E704" t="s">
        <v>15</v>
      </c>
    </row>
    <row r="705" spans="1:5" x14ac:dyDescent="0.2">
      <c r="A705" s="5">
        <v>45357</v>
      </c>
      <c r="B705">
        <v>8</v>
      </c>
      <c r="C705" t="s">
        <v>0</v>
      </c>
      <c r="D705" t="s">
        <v>1</v>
      </c>
      <c r="E705" t="s">
        <v>15</v>
      </c>
    </row>
    <row r="706" spans="1:5" x14ac:dyDescent="0.2">
      <c r="A706" s="5">
        <v>45357</v>
      </c>
      <c r="B706">
        <v>9</v>
      </c>
      <c r="C706" t="s">
        <v>0</v>
      </c>
      <c r="D706" t="s">
        <v>1</v>
      </c>
      <c r="E706" t="s">
        <v>15</v>
      </c>
    </row>
    <row r="707" spans="1:5" x14ac:dyDescent="0.2">
      <c r="A707" s="5">
        <v>45358</v>
      </c>
      <c r="B707">
        <v>8</v>
      </c>
      <c r="C707" t="s">
        <v>0</v>
      </c>
      <c r="D707" t="s">
        <v>1</v>
      </c>
      <c r="E707" t="s">
        <v>15</v>
      </c>
    </row>
    <row r="708" spans="1:5" x14ac:dyDescent="0.2">
      <c r="A708" s="5">
        <v>45358</v>
      </c>
      <c r="B708">
        <v>9</v>
      </c>
      <c r="C708" t="s">
        <v>0</v>
      </c>
      <c r="D708" t="s">
        <v>1</v>
      </c>
      <c r="E708" t="s">
        <v>15</v>
      </c>
    </row>
    <row r="709" spans="1:5" x14ac:dyDescent="0.2">
      <c r="A709" s="5">
        <v>45370</v>
      </c>
      <c r="B709">
        <v>8</v>
      </c>
      <c r="C709" t="s">
        <v>0</v>
      </c>
      <c r="D709" t="s">
        <v>1</v>
      </c>
      <c r="E709" t="s">
        <v>15</v>
      </c>
    </row>
    <row r="710" spans="1:5" x14ac:dyDescent="0.2">
      <c r="A710" s="5">
        <v>45370</v>
      </c>
      <c r="B710">
        <v>9</v>
      </c>
      <c r="C710" t="s">
        <v>0</v>
      </c>
      <c r="D710" t="s">
        <v>1</v>
      </c>
      <c r="E710" t="s">
        <v>15</v>
      </c>
    </row>
    <row r="711" spans="1:5" x14ac:dyDescent="0.2">
      <c r="A711" s="5">
        <v>45371</v>
      </c>
      <c r="B711">
        <v>8</v>
      </c>
      <c r="C711" t="s">
        <v>0</v>
      </c>
      <c r="D711" t="s">
        <v>1</v>
      </c>
      <c r="E711" t="s">
        <v>15</v>
      </c>
    </row>
    <row r="712" spans="1:5" x14ac:dyDescent="0.2">
      <c r="A712" s="5">
        <v>45371</v>
      </c>
      <c r="B712">
        <v>9</v>
      </c>
      <c r="C712" t="s">
        <v>0</v>
      </c>
      <c r="D712" t="s">
        <v>1</v>
      </c>
      <c r="E712" t="s">
        <v>15</v>
      </c>
    </row>
    <row r="713" spans="1:5" x14ac:dyDescent="0.2">
      <c r="A713" s="5">
        <v>45372</v>
      </c>
      <c r="B713">
        <v>8</v>
      </c>
      <c r="C713" t="s">
        <v>0</v>
      </c>
      <c r="D713" t="s">
        <v>1</v>
      </c>
      <c r="E713" t="s">
        <v>15</v>
      </c>
    </row>
    <row r="714" spans="1:5" x14ac:dyDescent="0.2">
      <c r="A714" s="5">
        <v>45372</v>
      </c>
      <c r="B714">
        <v>9</v>
      </c>
      <c r="C714" t="s">
        <v>0</v>
      </c>
      <c r="D714" t="s">
        <v>1</v>
      </c>
      <c r="E714" t="s">
        <v>15</v>
      </c>
    </row>
    <row r="715" spans="1:5" x14ac:dyDescent="0.2">
      <c r="A715" s="5">
        <v>45370</v>
      </c>
      <c r="B715">
        <v>8</v>
      </c>
      <c r="C715" t="s">
        <v>0</v>
      </c>
      <c r="D715" t="s">
        <v>1</v>
      </c>
      <c r="E715" t="s">
        <v>15</v>
      </c>
    </row>
    <row r="716" spans="1:5" x14ac:dyDescent="0.2">
      <c r="A716" s="5">
        <v>45370</v>
      </c>
      <c r="B716">
        <v>9</v>
      </c>
      <c r="C716" t="s">
        <v>0</v>
      </c>
      <c r="D716" t="s">
        <v>1</v>
      </c>
      <c r="E716" t="s">
        <v>15</v>
      </c>
    </row>
    <row r="717" spans="1:5" x14ac:dyDescent="0.2">
      <c r="A717" s="5">
        <v>45371</v>
      </c>
      <c r="B717">
        <v>8</v>
      </c>
      <c r="C717" t="s">
        <v>0</v>
      </c>
      <c r="D717" t="s">
        <v>1</v>
      </c>
      <c r="E717" t="s">
        <v>15</v>
      </c>
    </row>
    <row r="718" spans="1:5" x14ac:dyDescent="0.2">
      <c r="A718" s="5">
        <v>45371</v>
      </c>
      <c r="B718">
        <v>9</v>
      </c>
      <c r="C718" t="s">
        <v>0</v>
      </c>
      <c r="D718" t="s">
        <v>1</v>
      </c>
      <c r="E718" t="s">
        <v>15</v>
      </c>
    </row>
    <row r="719" spans="1:5" x14ac:dyDescent="0.2">
      <c r="A719" s="5">
        <v>45372</v>
      </c>
      <c r="B719">
        <v>8</v>
      </c>
      <c r="C719" t="s">
        <v>0</v>
      </c>
      <c r="D719" t="s">
        <v>1</v>
      </c>
      <c r="E719" t="s">
        <v>15</v>
      </c>
    </row>
    <row r="720" spans="1:5" x14ac:dyDescent="0.2">
      <c r="A720" s="5">
        <v>45372</v>
      </c>
      <c r="B720">
        <v>9</v>
      </c>
      <c r="C720" t="s">
        <v>0</v>
      </c>
      <c r="D720" t="s">
        <v>1</v>
      </c>
      <c r="E720" t="s">
        <v>15</v>
      </c>
    </row>
    <row r="721" spans="1:5" x14ac:dyDescent="0.2">
      <c r="A721" s="5">
        <v>45362</v>
      </c>
      <c r="B721">
        <v>8</v>
      </c>
      <c r="C721" t="s">
        <v>0</v>
      </c>
      <c r="D721" t="s">
        <v>1</v>
      </c>
      <c r="E721" t="s">
        <v>15</v>
      </c>
    </row>
    <row r="722" spans="1:5" x14ac:dyDescent="0.2">
      <c r="A722" s="5">
        <v>45363</v>
      </c>
      <c r="B722">
        <v>8</v>
      </c>
      <c r="C722" t="s">
        <v>0</v>
      </c>
      <c r="D722" t="s">
        <v>1</v>
      </c>
      <c r="E722" t="s">
        <v>15</v>
      </c>
    </row>
    <row r="723" spans="1:5" x14ac:dyDescent="0.2">
      <c r="A723" s="5">
        <v>45363</v>
      </c>
      <c r="B723">
        <v>9</v>
      </c>
      <c r="C723" t="s">
        <v>0</v>
      </c>
      <c r="D723" t="s">
        <v>1</v>
      </c>
      <c r="E723" t="s">
        <v>15</v>
      </c>
    </row>
    <row r="724" spans="1:5" x14ac:dyDescent="0.2">
      <c r="A724" s="5">
        <v>45364</v>
      </c>
      <c r="B724">
        <v>8</v>
      </c>
      <c r="C724" t="s">
        <v>0</v>
      </c>
      <c r="D724" t="s">
        <v>1</v>
      </c>
      <c r="E724" t="s">
        <v>15</v>
      </c>
    </row>
    <row r="725" spans="1:5" x14ac:dyDescent="0.2">
      <c r="A725" s="5">
        <v>45364</v>
      </c>
      <c r="B725">
        <v>9</v>
      </c>
      <c r="C725" t="s">
        <v>0</v>
      </c>
      <c r="D725" t="s">
        <v>1</v>
      </c>
      <c r="E725" t="s">
        <v>15</v>
      </c>
    </row>
    <row r="726" spans="1:5" x14ac:dyDescent="0.2">
      <c r="A726" s="5">
        <v>45365</v>
      </c>
      <c r="B726">
        <v>8</v>
      </c>
      <c r="C726" t="s">
        <v>0</v>
      </c>
      <c r="D726" t="s">
        <v>1</v>
      </c>
      <c r="E726" t="s">
        <v>15</v>
      </c>
    </row>
    <row r="727" spans="1:5" x14ac:dyDescent="0.2">
      <c r="A727" s="5">
        <v>45365</v>
      </c>
      <c r="B727">
        <v>9</v>
      </c>
      <c r="C727" t="s">
        <v>0</v>
      </c>
      <c r="D727" t="s">
        <v>1</v>
      </c>
      <c r="E727" t="s">
        <v>15</v>
      </c>
    </row>
    <row r="728" spans="1:5" x14ac:dyDescent="0.2">
      <c r="A728" s="5">
        <v>45355</v>
      </c>
      <c r="B728">
        <v>8</v>
      </c>
      <c r="C728" t="s">
        <v>0</v>
      </c>
      <c r="D728" t="s">
        <v>1</v>
      </c>
      <c r="E728" t="s">
        <v>15</v>
      </c>
    </row>
    <row r="729" spans="1:5" x14ac:dyDescent="0.2">
      <c r="A729" s="5">
        <v>45355</v>
      </c>
      <c r="B729">
        <v>9</v>
      </c>
      <c r="C729" t="s">
        <v>0</v>
      </c>
      <c r="D729" t="s">
        <v>1</v>
      </c>
      <c r="E729" t="s">
        <v>15</v>
      </c>
    </row>
    <row r="730" spans="1:5" x14ac:dyDescent="0.2">
      <c r="A730" s="5">
        <v>45356</v>
      </c>
      <c r="B730">
        <v>8</v>
      </c>
      <c r="C730" t="s">
        <v>0</v>
      </c>
      <c r="D730" t="s">
        <v>1</v>
      </c>
      <c r="E730" t="s">
        <v>15</v>
      </c>
    </row>
    <row r="731" spans="1:5" x14ac:dyDescent="0.2">
      <c r="A731" s="5">
        <v>45356</v>
      </c>
      <c r="B731">
        <v>9</v>
      </c>
      <c r="C731" t="s">
        <v>0</v>
      </c>
      <c r="D731" t="s">
        <v>1</v>
      </c>
      <c r="E731" t="s">
        <v>15</v>
      </c>
    </row>
    <row r="732" spans="1:5" x14ac:dyDescent="0.2">
      <c r="A732" s="5">
        <v>45357</v>
      </c>
      <c r="B732">
        <v>8</v>
      </c>
      <c r="C732" t="s">
        <v>0</v>
      </c>
      <c r="D732" t="s">
        <v>1</v>
      </c>
      <c r="E732" t="s">
        <v>15</v>
      </c>
    </row>
    <row r="733" spans="1:5" x14ac:dyDescent="0.2">
      <c r="A733" s="5">
        <v>45357</v>
      </c>
      <c r="B733">
        <v>9</v>
      </c>
      <c r="C733" t="s">
        <v>0</v>
      </c>
      <c r="D733" t="s">
        <v>1</v>
      </c>
      <c r="E733" t="s">
        <v>15</v>
      </c>
    </row>
    <row r="734" spans="1:5" x14ac:dyDescent="0.2">
      <c r="A734" s="5">
        <v>45363</v>
      </c>
      <c r="B734">
        <v>8</v>
      </c>
      <c r="C734" t="s">
        <v>0</v>
      </c>
      <c r="D734" t="s">
        <v>1</v>
      </c>
      <c r="E734" t="s">
        <v>15</v>
      </c>
    </row>
    <row r="735" spans="1:5" x14ac:dyDescent="0.2">
      <c r="A735" s="5">
        <v>45371</v>
      </c>
      <c r="B735">
        <v>8</v>
      </c>
      <c r="C735" t="s">
        <v>0</v>
      </c>
      <c r="D735" t="s">
        <v>1</v>
      </c>
      <c r="E735" t="s">
        <v>15</v>
      </c>
    </row>
    <row r="736" spans="1:5" x14ac:dyDescent="0.2">
      <c r="A736" s="5">
        <v>45371</v>
      </c>
      <c r="B736">
        <v>9</v>
      </c>
      <c r="C736" t="s">
        <v>0</v>
      </c>
      <c r="D736" t="s">
        <v>1</v>
      </c>
      <c r="E736" t="s">
        <v>15</v>
      </c>
    </row>
    <row r="737" spans="1:5" x14ac:dyDescent="0.2">
      <c r="A737" s="5">
        <v>45372</v>
      </c>
      <c r="B737">
        <v>8</v>
      </c>
      <c r="C737" t="s">
        <v>0</v>
      </c>
      <c r="D737" t="s">
        <v>1</v>
      </c>
      <c r="E737" t="s">
        <v>15</v>
      </c>
    </row>
    <row r="738" spans="1:5" x14ac:dyDescent="0.2">
      <c r="A738" s="5">
        <v>45372</v>
      </c>
      <c r="B738">
        <v>9</v>
      </c>
      <c r="C738" t="s">
        <v>0</v>
      </c>
      <c r="D738" t="s">
        <v>1</v>
      </c>
      <c r="E738" t="s">
        <v>15</v>
      </c>
    </row>
    <row r="739" spans="1:5" x14ac:dyDescent="0.2">
      <c r="A739" s="5">
        <v>45376</v>
      </c>
      <c r="B739">
        <v>8</v>
      </c>
      <c r="C739" t="s">
        <v>0</v>
      </c>
      <c r="D739" t="s">
        <v>1</v>
      </c>
      <c r="E739" t="s">
        <v>15</v>
      </c>
    </row>
    <row r="740" spans="1:5" x14ac:dyDescent="0.2">
      <c r="A740" s="5">
        <v>45376</v>
      </c>
      <c r="B740">
        <v>9</v>
      </c>
      <c r="C740" t="s">
        <v>0</v>
      </c>
      <c r="D740" t="s">
        <v>1</v>
      </c>
      <c r="E740" t="s">
        <v>15</v>
      </c>
    </row>
    <row r="741" spans="1:5" x14ac:dyDescent="0.2">
      <c r="A741" s="5">
        <v>45377</v>
      </c>
      <c r="B741">
        <v>8</v>
      </c>
      <c r="C741" t="s">
        <v>0</v>
      </c>
      <c r="D741" t="s">
        <v>1</v>
      </c>
      <c r="E741" t="s">
        <v>15</v>
      </c>
    </row>
    <row r="742" spans="1:5" x14ac:dyDescent="0.2">
      <c r="A742" s="5">
        <v>45377</v>
      </c>
      <c r="B742">
        <v>9</v>
      </c>
      <c r="C742" t="s">
        <v>0</v>
      </c>
      <c r="D742" t="s">
        <v>1</v>
      </c>
      <c r="E742" t="s">
        <v>15</v>
      </c>
    </row>
    <row r="743" spans="1:5" x14ac:dyDescent="0.2">
      <c r="A743" s="5">
        <v>45376</v>
      </c>
      <c r="B743">
        <v>8</v>
      </c>
      <c r="C743" t="s">
        <v>0</v>
      </c>
      <c r="D743" t="s">
        <v>1</v>
      </c>
      <c r="E743" t="s">
        <v>15</v>
      </c>
    </row>
    <row r="744" spans="1:5" x14ac:dyDescent="0.2">
      <c r="A744" s="5">
        <v>45376</v>
      </c>
      <c r="B744">
        <v>9</v>
      </c>
      <c r="C744" t="s">
        <v>0</v>
      </c>
      <c r="D744" t="s">
        <v>1</v>
      </c>
      <c r="E744" t="s">
        <v>15</v>
      </c>
    </row>
    <row r="745" spans="1:5" x14ac:dyDescent="0.2">
      <c r="A745" s="5">
        <v>45355</v>
      </c>
      <c r="B745">
        <v>8</v>
      </c>
      <c r="C745" t="s">
        <v>0</v>
      </c>
      <c r="D745" t="s">
        <v>1</v>
      </c>
      <c r="E745" t="s">
        <v>15</v>
      </c>
    </row>
    <row r="746" spans="1:5" x14ac:dyDescent="0.2">
      <c r="A746" s="5">
        <v>45355</v>
      </c>
      <c r="B746">
        <v>9</v>
      </c>
      <c r="C746" t="s">
        <v>0</v>
      </c>
      <c r="D746" t="s">
        <v>1</v>
      </c>
      <c r="E746" t="s">
        <v>15</v>
      </c>
    </row>
    <row r="747" spans="1:5" x14ac:dyDescent="0.2">
      <c r="A747" s="5">
        <v>45356</v>
      </c>
      <c r="B747">
        <v>8</v>
      </c>
      <c r="C747" t="s">
        <v>0</v>
      </c>
      <c r="D747" t="s">
        <v>1</v>
      </c>
      <c r="E747" t="s">
        <v>15</v>
      </c>
    </row>
    <row r="748" spans="1:5" x14ac:dyDescent="0.2">
      <c r="A748" s="5">
        <v>45356</v>
      </c>
      <c r="B748">
        <v>9</v>
      </c>
      <c r="C748" t="s">
        <v>0</v>
      </c>
      <c r="D748" t="s">
        <v>1</v>
      </c>
      <c r="E748" t="s">
        <v>15</v>
      </c>
    </row>
    <row r="749" spans="1:5" x14ac:dyDescent="0.2">
      <c r="A749" s="5">
        <v>45357</v>
      </c>
      <c r="B749">
        <v>8</v>
      </c>
      <c r="C749" t="s">
        <v>0</v>
      </c>
      <c r="D749" t="s">
        <v>1</v>
      </c>
      <c r="E749" t="s">
        <v>15</v>
      </c>
    </row>
    <row r="750" spans="1:5" x14ac:dyDescent="0.2">
      <c r="A750" s="5">
        <v>45357</v>
      </c>
      <c r="B750">
        <v>9</v>
      </c>
      <c r="C750" t="s">
        <v>0</v>
      </c>
      <c r="D750" t="s">
        <v>1</v>
      </c>
      <c r="E750" t="s">
        <v>15</v>
      </c>
    </row>
    <row r="751" spans="1:5" x14ac:dyDescent="0.2">
      <c r="A751" s="5">
        <v>45370</v>
      </c>
      <c r="B751">
        <v>8</v>
      </c>
      <c r="C751" t="s">
        <v>0</v>
      </c>
      <c r="D751" t="s">
        <v>1</v>
      </c>
      <c r="E751" t="s">
        <v>15</v>
      </c>
    </row>
    <row r="752" spans="1:5" x14ac:dyDescent="0.2">
      <c r="A752" s="5">
        <v>45370</v>
      </c>
      <c r="B752">
        <v>9</v>
      </c>
      <c r="C752" t="s">
        <v>0</v>
      </c>
      <c r="D752" t="s">
        <v>1</v>
      </c>
      <c r="E752" t="s">
        <v>15</v>
      </c>
    </row>
    <row r="753" spans="1:5" x14ac:dyDescent="0.2">
      <c r="A753" s="5">
        <v>45362</v>
      </c>
      <c r="B753">
        <v>8</v>
      </c>
      <c r="C753" t="s">
        <v>0</v>
      </c>
      <c r="D753" t="s">
        <v>1</v>
      </c>
      <c r="E753" t="s">
        <v>15</v>
      </c>
    </row>
    <row r="754" spans="1:5" x14ac:dyDescent="0.2">
      <c r="A754" s="5">
        <v>45363</v>
      </c>
      <c r="B754">
        <v>8</v>
      </c>
      <c r="C754" t="s">
        <v>0</v>
      </c>
      <c r="D754" t="s">
        <v>1</v>
      </c>
      <c r="E754" t="s">
        <v>15</v>
      </c>
    </row>
    <row r="755" spans="1:5" x14ac:dyDescent="0.2">
      <c r="A755" s="5">
        <v>45363</v>
      </c>
      <c r="B755">
        <v>9</v>
      </c>
      <c r="C755" t="s">
        <v>0</v>
      </c>
      <c r="D755" t="s">
        <v>1</v>
      </c>
      <c r="E755" t="s">
        <v>15</v>
      </c>
    </row>
    <row r="756" spans="1:5" x14ac:dyDescent="0.2">
      <c r="A756" s="5">
        <v>45364</v>
      </c>
      <c r="B756">
        <v>8</v>
      </c>
      <c r="C756" t="s">
        <v>0</v>
      </c>
      <c r="D756" t="s">
        <v>1</v>
      </c>
      <c r="E756" t="s">
        <v>15</v>
      </c>
    </row>
    <row r="757" spans="1:5" x14ac:dyDescent="0.2">
      <c r="A757" s="5">
        <v>45364</v>
      </c>
      <c r="B757">
        <v>9</v>
      </c>
      <c r="C757" t="s">
        <v>0</v>
      </c>
      <c r="D757" t="s">
        <v>1</v>
      </c>
      <c r="E757" t="s">
        <v>15</v>
      </c>
    </row>
    <row r="758" spans="1:5" x14ac:dyDescent="0.2">
      <c r="A758" s="5">
        <v>45365</v>
      </c>
      <c r="B758">
        <v>8</v>
      </c>
      <c r="C758" t="s">
        <v>0</v>
      </c>
      <c r="D758" t="s">
        <v>1</v>
      </c>
      <c r="E758" t="s">
        <v>15</v>
      </c>
    </row>
    <row r="759" spans="1:5" x14ac:dyDescent="0.2">
      <c r="A759" s="5">
        <v>45365</v>
      </c>
      <c r="B759">
        <v>9</v>
      </c>
      <c r="C759" t="s">
        <v>0</v>
      </c>
      <c r="D759" t="s">
        <v>1</v>
      </c>
      <c r="E759" t="s">
        <v>15</v>
      </c>
    </row>
    <row r="760" spans="1:5" x14ac:dyDescent="0.2">
      <c r="A760" s="5">
        <v>45371</v>
      </c>
      <c r="B760">
        <v>8</v>
      </c>
      <c r="C760" t="s">
        <v>0</v>
      </c>
      <c r="D760" t="s">
        <v>1</v>
      </c>
      <c r="E760" t="s">
        <v>15</v>
      </c>
    </row>
    <row r="761" spans="1:5" x14ac:dyDescent="0.2">
      <c r="A761" s="5">
        <v>45371</v>
      </c>
      <c r="B761">
        <v>9</v>
      </c>
      <c r="C761" t="s">
        <v>0</v>
      </c>
      <c r="D761" t="s">
        <v>1</v>
      </c>
      <c r="E761" t="s">
        <v>15</v>
      </c>
    </row>
    <row r="762" spans="1:5" x14ac:dyDescent="0.2">
      <c r="A762" s="5">
        <v>45372</v>
      </c>
      <c r="B762">
        <v>8</v>
      </c>
      <c r="C762" t="s">
        <v>0</v>
      </c>
      <c r="D762" t="s">
        <v>1</v>
      </c>
      <c r="E762" t="s">
        <v>15</v>
      </c>
    </row>
    <row r="763" spans="1:5" x14ac:dyDescent="0.2">
      <c r="A763" s="5">
        <v>45372</v>
      </c>
      <c r="B763">
        <v>9</v>
      </c>
      <c r="C763" t="s">
        <v>0</v>
      </c>
      <c r="D763" t="s">
        <v>1</v>
      </c>
      <c r="E763" t="s">
        <v>15</v>
      </c>
    </row>
    <row r="764" spans="1:5" x14ac:dyDescent="0.2">
      <c r="A764" s="5">
        <v>45376</v>
      </c>
      <c r="B764">
        <v>8</v>
      </c>
      <c r="C764" t="s">
        <v>0</v>
      </c>
      <c r="D764" t="s">
        <v>1</v>
      </c>
      <c r="E764" t="s">
        <v>15</v>
      </c>
    </row>
    <row r="765" spans="1:5" x14ac:dyDescent="0.2">
      <c r="A765" s="5">
        <v>45376</v>
      </c>
      <c r="B765">
        <v>9</v>
      </c>
      <c r="C765" t="s">
        <v>0</v>
      </c>
      <c r="D765" t="s">
        <v>1</v>
      </c>
      <c r="E765" t="s">
        <v>15</v>
      </c>
    </row>
    <row r="766" spans="1:5" x14ac:dyDescent="0.2">
      <c r="A766" s="5">
        <v>45377</v>
      </c>
      <c r="B766">
        <v>8</v>
      </c>
      <c r="C766" t="s">
        <v>0</v>
      </c>
      <c r="D766" t="s">
        <v>1</v>
      </c>
      <c r="E766" t="s">
        <v>15</v>
      </c>
    </row>
    <row r="767" spans="1:5" x14ac:dyDescent="0.2">
      <c r="A767" s="5">
        <v>45377</v>
      </c>
      <c r="B767">
        <v>9</v>
      </c>
      <c r="C767" t="s">
        <v>0</v>
      </c>
      <c r="D767" t="s">
        <v>1</v>
      </c>
      <c r="E767" t="s">
        <v>15</v>
      </c>
    </row>
    <row r="768" spans="1:5" x14ac:dyDescent="0.2">
      <c r="A768" s="5">
        <v>45355</v>
      </c>
      <c r="B768">
        <v>8</v>
      </c>
      <c r="C768" t="s">
        <v>0</v>
      </c>
      <c r="D768" t="s">
        <v>1</v>
      </c>
      <c r="E768" t="s">
        <v>15</v>
      </c>
    </row>
    <row r="769" spans="1:5" x14ac:dyDescent="0.2">
      <c r="A769" s="5">
        <v>45355</v>
      </c>
      <c r="B769">
        <v>9</v>
      </c>
      <c r="C769" t="s">
        <v>0</v>
      </c>
      <c r="D769" t="s">
        <v>1</v>
      </c>
      <c r="E769" t="s">
        <v>15</v>
      </c>
    </row>
    <row r="770" spans="1:5" x14ac:dyDescent="0.2">
      <c r="A770" s="5">
        <v>45371</v>
      </c>
      <c r="B770">
        <v>8</v>
      </c>
      <c r="C770" t="s">
        <v>0</v>
      </c>
      <c r="D770" t="s">
        <v>1</v>
      </c>
      <c r="E770" t="s">
        <v>15</v>
      </c>
    </row>
    <row r="771" spans="1:5" x14ac:dyDescent="0.2">
      <c r="A771" s="5">
        <v>45371</v>
      </c>
      <c r="B771">
        <v>9</v>
      </c>
      <c r="C771" t="s">
        <v>0</v>
      </c>
      <c r="D771" t="s">
        <v>1</v>
      </c>
      <c r="E771" t="s">
        <v>15</v>
      </c>
    </row>
    <row r="772" spans="1:5" x14ac:dyDescent="0.2">
      <c r="A772" s="5">
        <v>45372</v>
      </c>
      <c r="B772">
        <v>8</v>
      </c>
      <c r="C772" t="s">
        <v>0</v>
      </c>
      <c r="D772" t="s">
        <v>1</v>
      </c>
      <c r="E772" t="s">
        <v>15</v>
      </c>
    </row>
    <row r="773" spans="1:5" x14ac:dyDescent="0.2">
      <c r="A773" s="5">
        <v>45372</v>
      </c>
      <c r="B773">
        <v>9</v>
      </c>
      <c r="C773" t="s">
        <v>0</v>
      </c>
      <c r="D773" t="s">
        <v>1</v>
      </c>
      <c r="E773" t="s">
        <v>15</v>
      </c>
    </row>
    <row r="774" spans="1:5" x14ac:dyDescent="0.2">
      <c r="A774" s="5">
        <v>45376</v>
      </c>
      <c r="B774">
        <v>8</v>
      </c>
      <c r="C774" t="s">
        <v>0</v>
      </c>
      <c r="D774" t="s">
        <v>1</v>
      </c>
      <c r="E774" t="s">
        <v>15</v>
      </c>
    </row>
    <row r="775" spans="1:5" x14ac:dyDescent="0.2">
      <c r="A775" s="5">
        <v>45376</v>
      </c>
      <c r="B775">
        <v>9</v>
      </c>
      <c r="C775" t="s">
        <v>0</v>
      </c>
      <c r="D775" t="s">
        <v>1</v>
      </c>
      <c r="E775" t="s">
        <v>15</v>
      </c>
    </row>
    <row r="776" spans="1:5" x14ac:dyDescent="0.2">
      <c r="A776" s="5">
        <v>45377</v>
      </c>
      <c r="B776">
        <v>8</v>
      </c>
      <c r="C776" t="s">
        <v>0</v>
      </c>
      <c r="D776" t="s">
        <v>1</v>
      </c>
      <c r="E776" t="s">
        <v>15</v>
      </c>
    </row>
    <row r="777" spans="1:5" x14ac:dyDescent="0.2">
      <c r="A777" s="5">
        <v>45377</v>
      </c>
      <c r="B777">
        <v>9</v>
      </c>
      <c r="C777" t="s">
        <v>0</v>
      </c>
      <c r="D777" t="s">
        <v>1</v>
      </c>
      <c r="E777" t="s">
        <v>15</v>
      </c>
    </row>
    <row r="778" spans="1:5" x14ac:dyDescent="0.2">
      <c r="A778" s="5">
        <v>45355</v>
      </c>
      <c r="B778">
        <v>8</v>
      </c>
      <c r="C778" t="s">
        <v>0</v>
      </c>
      <c r="D778" t="s">
        <v>1</v>
      </c>
      <c r="E778" t="s">
        <v>15</v>
      </c>
    </row>
    <row r="779" spans="1:5" x14ac:dyDescent="0.2">
      <c r="A779" s="5">
        <v>45355</v>
      </c>
      <c r="B779">
        <v>9</v>
      </c>
      <c r="C779" t="s">
        <v>0</v>
      </c>
      <c r="D779" t="s">
        <v>1</v>
      </c>
      <c r="E779" t="s">
        <v>15</v>
      </c>
    </row>
    <row r="780" spans="1:5" x14ac:dyDescent="0.2">
      <c r="A780" s="5">
        <v>45356</v>
      </c>
      <c r="B780">
        <v>8</v>
      </c>
      <c r="C780" t="s">
        <v>0</v>
      </c>
      <c r="D780" t="s">
        <v>1</v>
      </c>
      <c r="E780" t="s">
        <v>15</v>
      </c>
    </row>
    <row r="781" spans="1:5" x14ac:dyDescent="0.2">
      <c r="A781" s="5">
        <v>45356</v>
      </c>
      <c r="B781">
        <v>9</v>
      </c>
      <c r="C781" t="s">
        <v>0</v>
      </c>
      <c r="D781" t="s">
        <v>1</v>
      </c>
      <c r="E781" t="s">
        <v>15</v>
      </c>
    </row>
    <row r="782" spans="1:5" x14ac:dyDescent="0.2">
      <c r="A782" s="5">
        <v>45362</v>
      </c>
      <c r="B782">
        <v>8</v>
      </c>
      <c r="C782" t="s">
        <v>0</v>
      </c>
      <c r="D782" t="s">
        <v>1</v>
      </c>
      <c r="E782" t="s">
        <v>15</v>
      </c>
    </row>
    <row r="783" spans="1:5" x14ac:dyDescent="0.2">
      <c r="A783" s="5">
        <v>45364</v>
      </c>
      <c r="B783">
        <v>8</v>
      </c>
      <c r="C783" t="s">
        <v>0</v>
      </c>
      <c r="D783" t="s">
        <v>1</v>
      </c>
      <c r="E783" t="s">
        <v>15</v>
      </c>
    </row>
    <row r="784" spans="1:5" x14ac:dyDescent="0.2">
      <c r="A784" s="5">
        <v>45364</v>
      </c>
      <c r="B784">
        <v>9</v>
      </c>
      <c r="C784" t="s">
        <v>0</v>
      </c>
      <c r="D784" t="s">
        <v>1</v>
      </c>
      <c r="E784" t="s">
        <v>15</v>
      </c>
    </row>
    <row r="785" spans="1:5" x14ac:dyDescent="0.2">
      <c r="A785" s="5">
        <v>45378</v>
      </c>
      <c r="B785">
        <v>1</v>
      </c>
      <c r="C785" t="s">
        <v>0</v>
      </c>
      <c r="D785" t="s">
        <v>16</v>
      </c>
      <c r="E785" t="s">
        <v>15</v>
      </c>
    </row>
    <row r="786" spans="1:5" x14ac:dyDescent="0.2">
      <c r="A786" s="5">
        <v>45359</v>
      </c>
      <c r="B786">
        <v>2</v>
      </c>
      <c r="C786" t="s">
        <v>0</v>
      </c>
      <c r="D786" t="s">
        <v>16</v>
      </c>
      <c r="E786" t="s">
        <v>25</v>
      </c>
    </row>
    <row r="787" spans="1:5" x14ac:dyDescent="0.2">
      <c r="A787" s="5">
        <v>45366</v>
      </c>
      <c r="B787">
        <v>2</v>
      </c>
      <c r="C787" t="s">
        <v>0</v>
      </c>
      <c r="D787" t="s">
        <v>16</v>
      </c>
      <c r="E787" t="s">
        <v>25</v>
      </c>
    </row>
    <row r="788" spans="1:5" x14ac:dyDescent="0.2">
      <c r="A788" s="5">
        <v>45373</v>
      </c>
      <c r="B788">
        <v>2</v>
      </c>
      <c r="C788" t="s">
        <v>0</v>
      </c>
      <c r="D788" t="s">
        <v>16</v>
      </c>
      <c r="E788" t="s">
        <v>25</v>
      </c>
    </row>
    <row r="789" spans="1:5" x14ac:dyDescent="0.2">
      <c r="A789" s="5">
        <v>45356</v>
      </c>
      <c r="B789">
        <v>1</v>
      </c>
      <c r="C789" t="s">
        <v>0</v>
      </c>
      <c r="D789" t="s">
        <v>1</v>
      </c>
      <c r="E789" t="s">
        <v>25</v>
      </c>
    </row>
    <row r="790" spans="1:5" x14ac:dyDescent="0.2">
      <c r="A790" s="5">
        <v>45356</v>
      </c>
      <c r="B790">
        <v>2</v>
      </c>
      <c r="C790" t="s">
        <v>0</v>
      </c>
      <c r="D790" t="s">
        <v>1</v>
      </c>
      <c r="E790" t="s">
        <v>25</v>
      </c>
    </row>
    <row r="791" spans="1:5" x14ac:dyDescent="0.2">
      <c r="A791" s="5">
        <v>45363</v>
      </c>
      <c r="B791">
        <v>1</v>
      </c>
      <c r="C791" t="s">
        <v>0</v>
      </c>
      <c r="D791" t="s">
        <v>1</v>
      </c>
      <c r="E791" t="s">
        <v>25</v>
      </c>
    </row>
    <row r="792" spans="1:5" x14ac:dyDescent="0.2">
      <c r="A792" s="5">
        <v>45366</v>
      </c>
      <c r="B792">
        <v>2</v>
      </c>
      <c r="C792" t="s">
        <v>0</v>
      </c>
      <c r="D792" t="s">
        <v>16</v>
      </c>
      <c r="E792" t="s">
        <v>25</v>
      </c>
    </row>
    <row r="793" spans="1:5" x14ac:dyDescent="0.2">
      <c r="A793" s="5">
        <v>45359</v>
      </c>
      <c r="B793">
        <v>2</v>
      </c>
      <c r="C793" t="s">
        <v>0</v>
      </c>
      <c r="D793" t="s">
        <v>16</v>
      </c>
      <c r="E793" t="s">
        <v>25</v>
      </c>
    </row>
    <row r="794" spans="1:5" x14ac:dyDescent="0.2">
      <c r="A794" s="5">
        <v>45356</v>
      </c>
      <c r="B794">
        <v>1</v>
      </c>
      <c r="C794" t="s">
        <v>0</v>
      </c>
      <c r="D794" t="s">
        <v>16</v>
      </c>
      <c r="E794" t="s">
        <v>25</v>
      </c>
    </row>
    <row r="795" spans="1:5" x14ac:dyDescent="0.2">
      <c r="A795" s="5">
        <v>45356</v>
      </c>
      <c r="B795">
        <v>2</v>
      </c>
      <c r="C795" t="s">
        <v>0</v>
      </c>
      <c r="D795" t="s">
        <v>16</v>
      </c>
      <c r="E795" t="s">
        <v>25</v>
      </c>
    </row>
    <row r="796" spans="1:5" x14ac:dyDescent="0.2">
      <c r="A796" s="5">
        <v>45358</v>
      </c>
      <c r="B796">
        <v>1</v>
      </c>
      <c r="C796" t="s">
        <v>0</v>
      </c>
      <c r="D796" t="s">
        <v>16</v>
      </c>
      <c r="E796" t="s">
        <v>25</v>
      </c>
    </row>
    <row r="797" spans="1:5" x14ac:dyDescent="0.2">
      <c r="A797" s="5">
        <v>45358</v>
      </c>
      <c r="B797">
        <v>2</v>
      </c>
      <c r="C797" t="s">
        <v>0</v>
      </c>
      <c r="D797" t="s">
        <v>16</v>
      </c>
      <c r="E797" t="s">
        <v>25</v>
      </c>
    </row>
    <row r="798" spans="1:5" x14ac:dyDescent="0.2">
      <c r="A798" s="5">
        <v>45359</v>
      </c>
      <c r="B798">
        <v>2</v>
      </c>
      <c r="C798" t="s">
        <v>0</v>
      </c>
      <c r="D798" t="s">
        <v>16</v>
      </c>
      <c r="E798" t="s">
        <v>25</v>
      </c>
    </row>
    <row r="799" spans="1:5" x14ac:dyDescent="0.2">
      <c r="A799" s="5">
        <v>45363</v>
      </c>
      <c r="B799">
        <v>1</v>
      </c>
      <c r="C799" t="s">
        <v>0</v>
      </c>
      <c r="D799" t="s">
        <v>16</v>
      </c>
      <c r="E799" t="s">
        <v>25</v>
      </c>
    </row>
    <row r="800" spans="1:5" x14ac:dyDescent="0.2">
      <c r="A800" s="5">
        <v>45359</v>
      </c>
      <c r="B800">
        <v>2</v>
      </c>
      <c r="C800" t="s">
        <v>0</v>
      </c>
      <c r="D800" t="s">
        <v>16</v>
      </c>
      <c r="E800" t="s">
        <v>25</v>
      </c>
    </row>
    <row r="801" spans="1:5" x14ac:dyDescent="0.2">
      <c r="A801" s="5">
        <v>45377</v>
      </c>
      <c r="B801">
        <v>1</v>
      </c>
      <c r="C801" t="s">
        <v>0</v>
      </c>
      <c r="D801" t="s">
        <v>16</v>
      </c>
      <c r="E801" t="s">
        <v>25</v>
      </c>
    </row>
    <row r="802" spans="1:5" x14ac:dyDescent="0.2">
      <c r="A802" s="5">
        <v>45377</v>
      </c>
      <c r="B802">
        <v>2</v>
      </c>
      <c r="C802" t="s">
        <v>0</v>
      </c>
      <c r="D802" t="s">
        <v>16</v>
      </c>
      <c r="E802" t="s">
        <v>25</v>
      </c>
    </row>
    <row r="803" spans="1:5" x14ac:dyDescent="0.2">
      <c r="A803" s="5">
        <v>45359</v>
      </c>
      <c r="B803">
        <v>2</v>
      </c>
      <c r="C803" t="s">
        <v>0</v>
      </c>
      <c r="D803" t="s">
        <v>16</v>
      </c>
      <c r="E803" t="s">
        <v>25</v>
      </c>
    </row>
    <row r="804" spans="1:5" x14ac:dyDescent="0.2">
      <c r="A804" s="5">
        <v>45373</v>
      </c>
      <c r="B804">
        <v>2</v>
      </c>
      <c r="C804" t="s">
        <v>0</v>
      </c>
      <c r="D804" t="s">
        <v>16</v>
      </c>
      <c r="E804" t="s">
        <v>25</v>
      </c>
    </row>
    <row r="805" spans="1:5" x14ac:dyDescent="0.2">
      <c r="A805" s="5">
        <v>45359</v>
      </c>
      <c r="B805">
        <v>2</v>
      </c>
      <c r="C805" t="s">
        <v>0</v>
      </c>
      <c r="D805" t="s">
        <v>16</v>
      </c>
      <c r="E805" t="s">
        <v>25</v>
      </c>
    </row>
    <row r="806" spans="1:5" x14ac:dyDescent="0.2">
      <c r="A806" s="5">
        <v>45373</v>
      </c>
      <c r="B806">
        <v>2</v>
      </c>
      <c r="C806" t="s">
        <v>0</v>
      </c>
      <c r="D806" t="s">
        <v>16</v>
      </c>
      <c r="E806" t="s">
        <v>25</v>
      </c>
    </row>
    <row r="807" spans="1:5" x14ac:dyDescent="0.2">
      <c r="A807" s="5">
        <v>45377</v>
      </c>
      <c r="B807">
        <v>1</v>
      </c>
      <c r="C807" t="s">
        <v>0</v>
      </c>
      <c r="D807" t="s">
        <v>16</v>
      </c>
      <c r="E807" t="s">
        <v>25</v>
      </c>
    </row>
    <row r="808" spans="1:5" x14ac:dyDescent="0.2">
      <c r="A808" s="5">
        <v>45377</v>
      </c>
      <c r="B808">
        <v>2</v>
      </c>
      <c r="C808" t="s">
        <v>0</v>
      </c>
      <c r="D808" t="s">
        <v>16</v>
      </c>
      <c r="E808" t="s">
        <v>25</v>
      </c>
    </row>
    <row r="809" spans="1:5" x14ac:dyDescent="0.2">
      <c r="A809" s="5">
        <v>45359</v>
      </c>
      <c r="B809">
        <v>2</v>
      </c>
      <c r="C809" t="s">
        <v>0</v>
      </c>
      <c r="D809" t="s">
        <v>16</v>
      </c>
      <c r="E809" t="s">
        <v>25</v>
      </c>
    </row>
    <row r="810" spans="1:5" x14ac:dyDescent="0.2">
      <c r="A810" s="5">
        <v>45373</v>
      </c>
      <c r="B810">
        <v>2</v>
      </c>
      <c r="C810" t="s">
        <v>0</v>
      </c>
      <c r="D810" t="s">
        <v>16</v>
      </c>
      <c r="E810" t="s">
        <v>25</v>
      </c>
    </row>
    <row r="811" spans="1:5" x14ac:dyDescent="0.2">
      <c r="A811" s="5">
        <v>45359</v>
      </c>
      <c r="B811">
        <v>2</v>
      </c>
      <c r="C811" t="s">
        <v>0</v>
      </c>
      <c r="D811" t="s">
        <v>16</v>
      </c>
      <c r="E811" t="s">
        <v>25</v>
      </c>
    </row>
    <row r="812" spans="1:5" x14ac:dyDescent="0.2">
      <c r="A812" s="5">
        <v>45366</v>
      </c>
      <c r="B812">
        <v>2</v>
      </c>
      <c r="C812" t="s">
        <v>0</v>
      </c>
      <c r="D812" t="s">
        <v>16</v>
      </c>
      <c r="E812" t="s">
        <v>25</v>
      </c>
    </row>
    <row r="813" spans="1:5" x14ac:dyDescent="0.2">
      <c r="A813" s="5">
        <v>45373</v>
      </c>
      <c r="B813">
        <v>2</v>
      </c>
      <c r="C813" t="s">
        <v>0</v>
      </c>
      <c r="D813" t="s">
        <v>16</v>
      </c>
      <c r="E813" t="s">
        <v>25</v>
      </c>
    </row>
    <row r="814" spans="1:5" x14ac:dyDescent="0.2">
      <c r="A814" s="5">
        <v>45358</v>
      </c>
      <c r="B814">
        <v>1</v>
      </c>
      <c r="C814" t="s">
        <v>2</v>
      </c>
      <c r="D814" t="s">
        <v>16</v>
      </c>
      <c r="E814" t="s">
        <v>25</v>
      </c>
    </row>
    <row r="815" spans="1:5" x14ac:dyDescent="0.2">
      <c r="A815" s="5">
        <v>45358</v>
      </c>
      <c r="B815">
        <v>2</v>
      </c>
      <c r="C815" t="s">
        <v>0</v>
      </c>
      <c r="D815" t="s">
        <v>16</v>
      </c>
      <c r="E815" t="s">
        <v>25</v>
      </c>
    </row>
    <row r="816" spans="1:5" x14ac:dyDescent="0.2">
      <c r="A816" s="5">
        <v>45373</v>
      </c>
      <c r="B816">
        <v>2</v>
      </c>
      <c r="C816" t="s">
        <v>0</v>
      </c>
      <c r="D816" t="s">
        <v>16</v>
      </c>
      <c r="E816" t="s">
        <v>25</v>
      </c>
    </row>
    <row r="817" spans="1:5" x14ac:dyDescent="0.2">
      <c r="A817" s="5">
        <v>45356</v>
      </c>
      <c r="B817">
        <v>1</v>
      </c>
      <c r="C817" t="s">
        <v>0</v>
      </c>
      <c r="D817" t="s">
        <v>16</v>
      </c>
      <c r="E817" t="s">
        <v>25</v>
      </c>
    </row>
    <row r="818" spans="1:5" x14ac:dyDescent="0.2">
      <c r="A818" s="5">
        <v>45358</v>
      </c>
      <c r="B818">
        <v>2</v>
      </c>
      <c r="C818" t="s">
        <v>0</v>
      </c>
      <c r="D818" t="s">
        <v>16</v>
      </c>
      <c r="E818" t="s">
        <v>25</v>
      </c>
    </row>
    <row r="819" spans="1:5" x14ac:dyDescent="0.2">
      <c r="A819" s="5">
        <v>45359</v>
      </c>
      <c r="B819">
        <v>2</v>
      </c>
      <c r="C819" t="s">
        <v>0</v>
      </c>
      <c r="D819" t="s">
        <v>16</v>
      </c>
      <c r="E819" t="s">
        <v>25</v>
      </c>
    </row>
    <row r="820" spans="1:5" x14ac:dyDescent="0.2">
      <c r="A820" s="5">
        <v>45373</v>
      </c>
      <c r="B820">
        <v>2</v>
      </c>
      <c r="C820" t="s">
        <v>0</v>
      </c>
      <c r="D820" t="s">
        <v>16</v>
      </c>
      <c r="E820" t="s">
        <v>25</v>
      </c>
    </row>
    <row r="821" spans="1:5" x14ac:dyDescent="0.2">
      <c r="A821" s="5">
        <v>45356</v>
      </c>
      <c r="B821">
        <v>1</v>
      </c>
      <c r="C821" t="s">
        <v>0</v>
      </c>
      <c r="D821" t="s">
        <v>1</v>
      </c>
      <c r="E821" t="s">
        <v>25</v>
      </c>
    </row>
    <row r="822" spans="1:5" x14ac:dyDescent="0.2">
      <c r="A822" s="5">
        <v>45356</v>
      </c>
      <c r="B822">
        <v>2</v>
      </c>
      <c r="C822" t="s">
        <v>0</v>
      </c>
      <c r="D822" t="s">
        <v>1</v>
      </c>
      <c r="E822" t="s">
        <v>25</v>
      </c>
    </row>
    <row r="823" spans="1:5" x14ac:dyDescent="0.2">
      <c r="A823" s="5">
        <v>45356</v>
      </c>
      <c r="B823">
        <v>1</v>
      </c>
      <c r="C823" t="s">
        <v>0</v>
      </c>
      <c r="D823" t="s">
        <v>16</v>
      </c>
      <c r="E823" t="s">
        <v>25</v>
      </c>
    </row>
    <row r="824" spans="1:5" x14ac:dyDescent="0.2">
      <c r="A824" s="5">
        <v>45358</v>
      </c>
      <c r="B824">
        <v>1</v>
      </c>
      <c r="C824" t="s">
        <v>0</v>
      </c>
      <c r="D824" t="s">
        <v>16</v>
      </c>
      <c r="E824" t="s">
        <v>25</v>
      </c>
    </row>
    <row r="825" spans="1:5" x14ac:dyDescent="0.2">
      <c r="A825" s="5">
        <v>45371</v>
      </c>
      <c r="B825">
        <v>1</v>
      </c>
      <c r="C825" t="s">
        <v>0</v>
      </c>
      <c r="D825" t="s">
        <v>1</v>
      </c>
      <c r="E825" t="s">
        <v>26</v>
      </c>
    </row>
    <row r="826" spans="1:5" x14ac:dyDescent="0.2">
      <c r="A826" s="5">
        <v>45378</v>
      </c>
      <c r="B826">
        <v>1</v>
      </c>
      <c r="C826" t="s">
        <v>0</v>
      </c>
      <c r="D826" t="s">
        <v>1</v>
      </c>
      <c r="E826" t="s">
        <v>26</v>
      </c>
    </row>
    <row r="827" spans="1:5" x14ac:dyDescent="0.2">
      <c r="A827" s="5">
        <v>45371</v>
      </c>
      <c r="B827">
        <v>2</v>
      </c>
      <c r="C827" t="s">
        <v>0</v>
      </c>
      <c r="D827" t="s">
        <v>1</v>
      </c>
      <c r="E827" t="s">
        <v>26</v>
      </c>
    </row>
    <row r="828" spans="1:5" x14ac:dyDescent="0.2">
      <c r="A828" s="5">
        <v>45371</v>
      </c>
      <c r="B828">
        <v>3</v>
      </c>
      <c r="C828" t="s">
        <v>0</v>
      </c>
      <c r="D828" t="s">
        <v>1</v>
      </c>
      <c r="E828" t="s">
        <v>26</v>
      </c>
    </row>
    <row r="829" spans="1:5" x14ac:dyDescent="0.2">
      <c r="A829" s="5">
        <v>45371</v>
      </c>
      <c r="B829">
        <v>4</v>
      </c>
      <c r="C829" t="s">
        <v>0</v>
      </c>
      <c r="D829" t="s">
        <v>1</v>
      </c>
      <c r="E829" t="s">
        <v>26</v>
      </c>
    </row>
    <row r="830" spans="1:5" x14ac:dyDescent="0.2">
      <c r="A830" s="5">
        <v>45371</v>
      </c>
      <c r="B830">
        <v>6</v>
      </c>
      <c r="C830" t="s">
        <v>0</v>
      </c>
      <c r="D830" t="s">
        <v>1</v>
      </c>
      <c r="E830" t="s">
        <v>26</v>
      </c>
    </row>
    <row r="831" spans="1:5" x14ac:dyDescent="0.2">
      <c r="A831" s="5">
        <v>45371</v>
      </c>
      <c r="B831">
        <v>7</v>
      </c>
      <c r="C831" t="s">
        <v>0</v>
      </c>
      <c r="D831" t="s">
        <v>1</v>
      </c>
      <c r="E831" t="s">
        <v>26</v>
      </c>
    </row>
    <row r="832" spans="1:5" x14ac:dyDescent="0.2">
      <c r="A832" s="5">
        <v>45372</v>
      </c>
      <c r="B832">
        <v>1</v>
      </c>
      <c r="C832" t="s">
        <v>0</v>
      </c>
      <c r="D832" t="s">
        <v>1</v>
      </c>
      <c r="E832" t="s">
        <v>26</v>
      </c>
    </row>
    <row r="833" spans="1:5" x14ac:dyDescent="0.2">
      <c r="A833" s="5">
        <v>45372</v>
      </c>
      <c r="B833">
        <v>2</v>
      </c>
      <c r="C833" t="s">
        <v>0</v>
      </c>
      <c r="D833" t="s">
        <v>1</v>
      </c>
      <c r="E833" t="s">
        <v>26</v>
      </c>
    </row>
    <row r="834" spans="1:5" x14ac:dyDescent="0.2">
      <c r="A834" s="5">
        <v>45372</v>
      </c>
      <c r="B834">
        <v>3</v>
      </c>
      <c r="C834" t="s">
        <v>0</v>
      </c>
      <c r="D834" t="s">
        <v>1</v>
      </c>
      <c r="E834" t="s">
        <v>26</v>
      </c>
    </row>
    <row r="835" spans="1:5" x14ac:dyDescent="0.2">
      <c r="A835" s="5">
        <v>45372</v>
      </c>
      <c r="B835">
        <v>4</v>
      </c>
      <c r="C835" t="s">
        <v>0</v>
      </c>
      <c r="D835" t="s">
        <v>1</v>
      </c>
      <c r="E835" t="s">
        <v>26</v>
      </c>
    </row>
    <row r="836" spans="1:5" x14ac:dyDescent="0.2">
      <c r="A836" s="5">
        <v>45372</v>
      </c>
      <c r="B836">
        <v>6</v>
      </c>
      <c r="C836" t="s">
        <v>0</v>
      </c>
      <c r="D836" t="s">
        <v>1</v>
      </c>
      <c r="E836" t="s">
        <v>26</v>
      </c>
    </row>
    <row r="837" spans="1:5" x14ac:dyDescent="0.2">
      <c r="A837" s="5">
        <v>45372</v>
      </c>
      <c r="B837">
        <v>7</v>
      </c>
      <c r="C837" t="s">
        <v>0</v>
      </c>
      <c r="D837" t="s">
        <v>1</v>
      </c>
      <c r="E837" t="s">
        <v>26</v>
      </c>
    </row>
    <row r="838" spans="1:5" x14ac:dyDescent="0.2">
      <c r="A838" s="5">
        <v>45376</v>
      </c>
      <c r="B838">
        <v>1</v>
      </c>
      <c r="C838" t="s">
        <v>0</v>
      </c>
      <c r="D838" t="s">
        <v>1</v>
      </c>
      <c r="E838" t="s">
        <v>26</v>
      </c>
    </row>
    <row r="839" spans="1:5" x14ac:dyDescent="0.2">
      <c r="A839" s="5">
        <v>45376</v>
      </c>
      <c r="B839">
        <v>2</v>
      </c>
      <c r="C839" t="s">
        <v>0</v>
      </c>
      <c r="D839" t="s">
        <v>1</v>
      </c>
      <c r="E839" t="s">
        <v>26</v>
      </c>
    </row>
    <row r="840" spans="1:5" x14ac:dyDescent="0.2">
      <c r="A840" s="5">
        <v>45376</v>
      </c>
      <c r="B840">
        <v>3</v>
      </c>
      <c r="C840" t="s">
        <v>0</v>
      </c>
      <c r="D840" t="s">
        <v>1</v>
      </c>
      <c r="E840" t="s">
        <v>26</v>
      </c>
    </row>
    <row r="841" spans="1:5" x14ac:dyDescent="0.2">
      <c r="A841" s="5">
        <v>45376</v>
      </c>
      <c r="B841">
        <v>4</v>
      </c>
      <c r="C841" t="s">
        <v>0</v>
      </c>
      <c r="D841" t="s">
        <v>1</v>
      </c>
      <c r="E841" t="s">
        <v>26</v>
      </c>
    </row>
    <row r="842" spans="1:5" x14ac:dyDescent="0.2">
      <c r="A842" s="5">
        <v>45376</v>
      </c>
      <c r="B842">
        <v>6</v>
      </c>
      <c r="C842" t="s">
        <v>0</v>
      </c>
      <c r="D842" t="s">
        <v>1</v>
      </c>
      <c r="E842" t="s">
        <v>26</v>
      </c>
    </row>
    <row r="843" spans="1:5" x14ac:dyDescent="0.2">
      <c r="A843" s="5">
        <v>45376</v>
      </c>
      <c r="B843">
        <v>7</v>
      </c>
      <c r="C843" t="s">
        <v>0</v>
      </c>
      <c r="D843" t="s">
        <v>1</v>
      </c>
      <c r="E843" t="s">
        <v>26</v>
      </c>
    </row>
    <row r="844" spans="1:5" x14ac:dyDescent="0.2">
      <c r="A844" s="5">
        <v>45377</v>
      </c>
      <c r="B844">
        <v>1</v>
      </c>
      <c r="C844" t="s">
        <v>0</v>
      </c>
      <c r="D844" t="s">
        <v>1</v>
      </c>
      <c r="E844" t="s">
        <v>26</v>
      </c>
    </row>
    <row r="845" spans="1:5" x14ac:dyDescent="0.2">
      <c r="A845" s="5">
        <v>45377</v>
      </c>
      <c r="B845">
        <v>2</v>
      </c>
      <c r="C845" t="s">
        <v>0</v>
      </c>
      <c r="D845" t="s">
        <v>1</v>
      </c>
      <c r="E845" t="s">
        <v>26</v>
      </c>
    </row>
    <row r="846" spans="1:5" x14ac:dyDescent="0.2">
      <c r="A846" s="5">
        <v>45377</v>
      </c>
      <c r="B846">
        <v>3</v>
      </c>
      <c r="C846" t="s">
        <v>0</v>
      </c>
      <c r="D846" t="s">
        <v>1</v>
      </c>
      <c r="E846" t="s">
        <v>26</v>
      </c>
    </row>
    <row r="847" spans="1:5" x14ac:dyDescent="0.2">
      <c r="A847" s="5">
        <v>45377</v>
      </c>
      <c r="B847">
        <v>4</v>
      </c>
      <c r="C847" t="s">
        <v>0</v>
      </c>
      <c r="D847" t="s">
        <v>1</v>
      </c>
      <c r="E847" t="s">
        <v>26</v>
      </c>
    </row>
    <row r="848" spans="1:5" x14ac:dyDescent="0.2">
      <c r="A848" s="5">
        <v>45377</v>
      </c>
      <c r="B848">
        <v>6</v>
      </c>
      <c r="C848" t="s">
        <v>0</v>
      </c>
      <c r="D848" t="s">
        <v>1</v>
      </c>
      <c r="E848" t="s">
        <v>26</v>
      </c>
    </row>
    <row r="849" spans="1:5" x14ac:dyDescent="0.2">
      <c r="A849" s="5">
        <v>45377</v>
      </c>
      <c r="B849">
        <v>7</v>
      </c>
      <c r="C849" t="s">
        <v>0</v>
      </c>
      <c r="D849" t="s">
        <v>1</v>
      </c>
      <c r="E849" t="s">
        <v>26</v>
      </c>
    </row>
    <row r="850" spans="1:5" x14ac:dyDescent="0.2">
      <c r="A850" s="5">
        <v>45378</v>
      </c>
      <c r="B850">
        <v>2</v>
      </c>
      <c r="C850" t="s">
        <v>0</v>
      </c>
      <c r="D850" t="s">
        <v>1</v>
      </c>
      <c r="E850" t="s">
        <v>26</v>
      </c>
    </row>
    <row r="851" spans="1:5" x14ac:dyDescent="0.2">
      <c r="A851" s="5">
        <v>45378</v>
      </c>
      <c r="B851">
        <v>3</v>
      </c>
      <c r="C851" t="s">
        <v>0</v>
      </c>
      <c r="D851" t="s">
        <v>1</v>
      </c>
      <c r="E851" t="s">
        <v>26</v>
      </c>
    </row>
    <row r="852" spans="1:5" x14ac:dyDescent="0.2">
      <c r="A852" s="5">
        <v>45378</v>
      </c>
      <c r="B852">
        <v>4</v>
      </c>
      <c r="C852" t="s">
        <v>0</v>
      </c>
      <c r="D852" t="s">
        <v>1</v>
      </c>
      <c r="E852" t="s">
        <v>26</v>
      </c>
    </row>
    <row r="853" spans="1:5" x14ac:dyDescent="0.2">
      <c r="A853" s="5">
        <v>45378</v>
      </c>
      <c r="B853">
        <v>6</v>
      </c>
      <c r="C853" t="s">
        <v>0</v>
      </c>
      <c r="D853" t="s">
        <v>1</v>
      </c>
      <c r="E853" t="s">
        <v>26</v>
      </c>
    </row>
    <row r="854" spans="1:5" x14ac:dyDescent="0.2">
      <c r="A854" s="5">
        <v>45378</v>
      </c>
      <c r="B854">
        <v>7</v>
      </c>
      <c r="C854" t="s">
        <v>0</v>
      </c>
      <c r="D854" t="s">
        <v>1</v>
      </c>
      <c r="E854" t="s">
        <v>26</v>
      </c>
    </row>
    <row r="855" spans="1:5" x14ac:dyDescent="0.2">
      <c r="A855" s="5">
        <v>45358</v>
      </c>
      <c r="B855">
        <v>7</v>
      </c>
      <c r="C855" t="s">
        <v>0</v>
      </c>
      <c r="D855" t="s">
        <v>16</v>
      </c>
      <c r="E855" t="s">
        <v>27</v>
      </c>
    </row>
    <row r="856" spans="1:5" x14ac:dyDescent="0.2">
      <c r="A856" s="5">
        <v>45357</v>
      </c>
      <c r="B856">
        <v>2</v>
      </c>
      <c r="C856" t="s">
        <v>0</v>
      </c>
      <c r="D856" t="s">
        <v>16</v>
      </c>
      <c r="E856" t="s">
        <v>27</v>
      </c>
    </row>
    <row r="857" spans="1:5" x14ac:dyDescent="0.2">
      <c r="A857" s="5">
        <v>45357</v>
      </c>
      <c r="B857">
        <v>3</v>
      </c>
      <c r="C857" t="s">
        <v>0</v>
      </c>
      <c r="D857" t="s">
        <v>16</v>
      </c>
      <c r="E857" t="s">
        <v>27</v>
      </c>
    </row>
    <row r="858" spans="1:5" x14ac:dyDescent="0.2">
      <c r="A858" s="5">
        <v>45357</v>
      </c>
      <c r="B858">
        <v>5</v>
      </c>
      <c r="C858" t="s">
        <v>0</v>
      </c>
      <c r="D858" t="s">
        <v>16</v>
      </c>
      <c r="E858" t="s">
        <v>27</v>
      </c>
    </row>
    <row r="859" spans="1:5" x14ac:dyDescent="0.2">
      <c r="A859" s="5">
        <v>45357</v>
      </c>
      <c r="B859">
        <v>6</v>
      </c>
      <c r="C859" t="s">
        <v>0</v>
      </c>
      <c r="D859" t="s">
        <v>16</v>
      </c>
      <c r="E859" t="s">
        <v>27</v>
      </c>
    </row>
    <row r="860" spans="1:5" x14ac:dyDescent="0.2">
      <c r="A860" s="5">
        <v>45357</v>
      </c>
      <c r="B860">
        <v>7</v>
      </c>
      <c r="C860" t="s">
        <v>0</v>
      </c>
      <c r="D860" t="s">
        <v>16</v>
      </c>
      <c r="E860" t="s">
        <v>27</v>
      </c>
    </row>
    <row r="861" spans="1:5" x14ac:dyDescent="0.2">
      <c r="A861" s="5">
        <v>45358</v>
      </c>
      <c r="B861">
        <v>1</v>
      </c>
      <c r="C861" t="s">
        <v>0</v>
      </c>
      <c r="D861" t="s">
        <v>1</v>
      </c>
      <c r="E861" t="s">
        <v>27</v>
      </c>
    </row>
    <row r="862" spans="1:5" x14ac:dyDescent="0.2">
      <c r="A862" s="5">
        <v>45358</v>
      </c>
      <c r="B862">
        <v>2</v>
      </c>
      <c r="C862" t="s">
        <v>0</v>
      </c>
      <c r="D862" t="s">
        <v>16</v>
      </c>
      <c r="E862" t="s">
        <v>27</v>
      </c>
    </row>
    <row r="863" spans="1:5" x14ac:dyDescent="0.2">
      <c r="A863" s="5">
        <v>45358</v>
      </c>
      <c r="B863">
        <v>3</v>
      </c>
      <c r="C863" t="s">
        <v>0</v>
      </c>
      <c r="D863" t="s">
        <v>16</v>
      </c>
      <c r="E863" t="s">
        <v>27</v>
      </c>
    </row>
    <row r="864" spans="1:5" x14ac:dyDescent="0.2">
      <c r="A864" s="5">
        <v>45358</v>
      </c>
      <c r="B864">
        <v>5</v>
      </c>
      <c r="C864" t="s">
        <v>0</v>
      </c>
      <c r="D864" t="s">
        <v>16</v>
      </c>
      <c r="E864" t="s">
        <v>27</v>
      </c>
    </row>
    <row r="865" spans="1:5" x14ac:dyDescent="0.2">
      <c r="A865" s="5">
        <v>45358</v>
      </c>
      <c r="B865">
        <v>6</v>
      </c>
      <c r="C865" t="s">
        <v>0</v>
      </c>
      <c r="D865" t="s">
        <v>16</v>
      </c>
      <c r="E865" t="s">
        <v>27</v>
      </c>
    </row>
    <row r="866" spans="1:5" x14ac:dyDescent="0.2">
      <c r="A866" s="5">
        <v>45358</v>
      </c>
      <c r="B866">
        <v>7</v>
      </c>
      <c r="C866" t="s">
        <v>0</v>
      </c>
      <c r="D866" t="s">
        <v>16</v>
      </c>
      <c r="E866" t="s">
        <v>27</v>
      </c>
    </row>
    <row r="867" spans="1:5" x14ac:dyDescent="0.2">
      <c r="A867" s="5">
        <v>45376</v>
      </c>
      <c r="B867">
        <v>1</v>
      </c>
      <c r="C867" t="s">
        <v>0</v>
      </c>
      <c r="D867" t="s">
        <v>1</v>
      </c>
      <c r="E867" t="s">
        <v>27</v>
      </c>
    </row>
    <row r="868" spans="1:5" x14ac:dyDescent="0.2">
      <c r="A868" s="5">
        <v>45376</v>
      </c>
      <c r="B868">
        <v>2</v>
      </c>
      <c r="C868" t="s">
        <v>0</v>
      </c>
      <c r="D868" t="s">
        <v>1</v>
      </c>
      <c r="E868" t="s">
        <v>27</v>
      </c>
    </row>
    <row r="869" spans="1:5" x14ac:dyDescent="0.2">
      <c r="A869" s="5">
        <v>45376</v>
      </c>
      <c r="B869">
        <v>3</v>
      </c>
      <c r="C869" t="s">
        <v>0</v>
      </c>
      <c r="D869" t="s">
        <v>1</v>
      </c>
      <c r="E869" t="s">
        <v>27</v>
      </c>
    </row>
    <row r="870" spans="1:5" x14ac:dyDescent="0.2">
      <c r="A870" s="5">
        <v>45376</v>
      </c>
      <c r="B870">
        <v>5</v>
      </c>
      <c r="C870" t="s">
        <v>0</v>
      </c>
      <c r="D870" t="s">
        <v>1</v>
      </c>
      <c r="E870" t="s">
        <v>27</v>
      </c>
    </row>
    <row r="871" spans="1:5" x14ac:dyDescent="0.2">
      <c r="A871" s="5">
        <v>45376</v>
      </c>
      <c r="B871">
        <v>6</v>
      </c>
      <c r="C871" t="s">
        <v>0</v>
      </c>
      <c r="D871" t="s">
        <v>1</v>
      </c>
      <c r="E871" t="s">
        <v>27</v>
      </c>
    </row>
    <row r="872" spans="1:5" x14ac:dyDescent="0.2">
      <c r="A872" s="5">
        <v>45376</v>
      </c>
      <c r="B872">
        <v>7</v>
      </c>
      <c r="C872" t="s">
        <v>0</v>
      </c>
      <c r="D872" t="s">
        <v>1</v>
      </c>
      <c r="E872" t="s">
        <v>27</v>
      </c>
    </row>
    <row r="873" spans="1:5" x14ac:dyDescent="0.2">
      <c r="A873" s="5">
        <v>45377</v>
      </c>
      <c r="B873">
        <v>1</v>
      </c>
      <c r="C873" t="s">
        <v>0</v>
      </c>
      <c r="D873" t="s">
        <v>1</v>
      </c>
      <c r="E873" t="s">
        <v>27</v>
      </c>
    </row>
    <row r="874" spans="1:5" x14ac:dyDescent="0.2">
      <c r="A874" s="5">
        <v>45377</v>
      </c>
      <c r="B874">
        <v>2</v>
      </c>
      <c r="C874" t="s">
        <v>0</v>
      </c>
      <c r="D874" t="s">
        <v>1</v>
      </c>
      <c r="E874" t="s">
        <v>27</v>
      </c>
    </row>
    <row r="875" spans="1:5" x14ac:dyDescent="0.2">
      <c r="A875" s="5">
        <v>45377</v>
      </c>
      <c r="B875">
        <v>3</v>
      </c>
      <c r="C875" t="s">
        <v>0</v>
      </c>
      <c r="D875" t="s">
        <v>1</v>
      </c>
      <c r="E875" t="s">
        <v>27</v>
      </c>
    </row>
    <row r="876" spans="1:5" x14ac:dyDescent="0.2">
      <c r="A876" s="5">
        <v>45377</v>
      </c>
      <c r="B876">
        <v>5</v>
      </c>
      <c r="C876" t="s">
        <v>0</v>
      </c>
      <c r="D876" t="s">
        <v>1</v>
      </c>
      <c r="E876" t="s">
        <v>27</v>
      </c>
    </row>
    <row r="877" spans="1:5" x14ac:dyDescent="0.2">
      <c r="A877" s="5">
        <v>45377</v>
      </c>
      <c r="B877">
        <v>6</v>
      </c>
      <c r="C877" t="s">
        <v>0</v>
      </c>
      <c r="D877" t="s">
        <v>1</v>
      </c>
      <c r="E877" t="s">
        <v>27</v>
      </c>
    </row>
    <row r="878" spans="1:5" x14ac:dyDescent="0.2">
      <c r="A878" s="5">
        <v>45377</v>
      </c>
      <c r="B878">
        <v>7</v>
      </c>
      <c r="C878" t="s">
        <v>0</v>
      </c>
      <c r="D878" t="s">
        <v>1</v>
      </c>
      <c r="E878" t="s">
        <v>27</v>
      </c>
    </row>
    <row r="879" spans="1:5" x14ac:dyDescent="0.2">
      <c r="A879" s="5">
        <v>45379</v>
      </c>
      <c r="B879">
        <v>1</v>
      </c>
      <c r="C879" t="s">
        <v>0</v>
      </c>
      <c r="D879" t="s">
        <v>16</v>
      </c>
      <c r="E879" t="s">
        <v>27</v>
      </c>
    </row>
    <row r="880" spans="1:5" x14ac:dyDescent="0.2">
      <c r="A880" s="5">
        <v>45379</v>
      </c>
      <c r="B880">
        <v>2</v>
      </c>
      <c r="C880" t="s">
        <v>0</v>
      </c>
      <c r="D880" t="s">
        <v>16</v>
      </c>
      <c r="E880" t="s">
        <v>27</v>
      </c>
    </row>
    <row r="881" spans="1:5" x14ac:dyDescent="0.2">
      <c r="A881" s="5">
        <v>45379</v>
      </c>
      <c r="B881">
        <v>3</v>
      </c>
      <c r="C881" t="s">
        <v>0</v>
      </c>
      <c r="D881" t="s">
        <v>16</v>
      </c>
      <c r="E881" t="s">
        <v>27</v>
      </c>
    </row>
    <row r="882" spans="1:5" x14ac:dyDescent="0.2">
      <c r="A882" s="5">
        <v>45379</v>
      </c>
      <c r="B882">
        <v>5</v>
      </c>
      <c r="C882" t="s">
        <v>0</v>
      </c>
      <c r="D882" t="s">
        <v>16</v>
      </c>
      <c r="E882" t="s">
        <v>27</v>
      </c>
    </row>
    <row r="883" spans="1:5" x14ac:dyDescent="0.2">
      <c r="A883" s="5">
        <v>45379</v>
      </c>
      <c r="B883">
        <v>6</v>
      </c>
      <c r="C883" t="s">
        <v>0</v>
      </c>
      <c r="D883" t="s">
        <v>16</v>
      </c>
      <c r="E883" t="s">
        <v>27</v>
      </c>
    </row>
    <row r="884" spans="1:5" x14ac:dyDescent="0.2">
      <c r="A884" s="5">
        <v>45379</v>
      </c>
      <c r="B884">
        <v>7</v>
      </c>
      <c r="C884" t="s">
        <v>0</v>
      </c>
      <c r="D884" t="s">
        <v>16</v>
      </c>
      <c r="E884" t="s">
        <v>27</v>
      </c>
    </row>
    <row r="885" spans="1:5" x14ac:dyDescent="0.2">
      <c r="A885" s="5">
        <v>45357</v>
      </c>
      <c r="B885">
        <v>1</v>
      </c>
      <c r="C885" t="s">
        <v>0</v>
      </c>
      <c r="D885" t="s">
        <v>16</v>
      </c>
      <c r="E885" t="s">
        <v>27</v>
      </c>
    </row>
    <row r="886" spans="1:5" x14ac:dyDescent="0.2">
      <c r="A886" s="5">
        <v>45357</v>
      </c>
      <c r="B886">
        <v>1</v>
      </c>
      <c r="C886" t="s">
        <v>2</v>
      </c>
      <c r="D886" t="s">
        <v>16</v>
      </c>
      <c r="E886" t="s">
        <v>28</v>
      </c>
    </row>
    <row r="887" spans="1:5" x14ac:dyDescent="0.2">
      <c r="A887" s="5">
        <v>45357</v>
      </c>
      <c r="B887">
        <v>1</v>
      </c>
      <c r="C887" t="s">
        <v>0</v>
      </c>
      <c r="D887" t="s">
        <v>1</v>
      </c>
      <c r="E887" t="s">
        <v>28</v>
      </c>
    </row>
    <row r="888" spans="1:5" x14ac:dyDescent="0.2">
      <c r="A888" s="5">
        <v>45364</v>
      </c>
      <c r="B888">
        <v>1</v>
      </c>
      <c r="C888" t="s">
        <v>0</v>
      </c>
      <c r="D888" t="s">
        <v>16</v>
      </c>
      <c r="E888" t="s">
        <v>28</v>
      </c>
    </row>
    <row r="889" spans="1:5" x14ac:dyDescent="0.2">
      <c r="A889" s="5">
        <v>45364</v>
      </c>
      <c r="B889">
        <v>1</v>
      </c>
      <c r="C889" t="s">
        <v>2</v>
      </c>
      <c r="D889" t="s">
        <v>16</v>
      </c>
      <c r="E889" t="s">
        <v>28</v>
      </c>
    </row>
    <row r="890" spans="1:5" x14ac:dyDescent="0.2">
      <c r="A890" s="5">
        <v>45352</v>
      </c>
      <c r="B890">
        <v>6</v>
      </c>
      <c r="C890" t="s">
        <v>0</v>
      </c>
      <c r="D890" t="s">
        <v>16</v>
      </c>
      <c r="E890" t="s">
        <v>28</v>
      </c>
    </row>
    <row r="891" spans="1:5" x14ac:dyDescent="0.2">
      <c r="A891" s="5">
        <v>45355</v>
      </c>
      <c r="B891">
        <v>1</v>
      </c>
      <c r="C891" t="s">
        <v>2</v>
      </c>
      <c r="D891" t="s">
        <v>16</v>
      </c>
      <c r="E891" t="s">
        <v>28</v>
      </c>
    </row>
    <row r="892" spans="1:5" x14ac:dyDescent="0.2">
      <c r="A892" s="5">
        <v>45362</v>
      </c>
      <c r="B892">
        <v>5</v>
      </c>
      <c r="C892" t="s">
        <v>0</v>
      </c>
      <c r="D892" t="s">
        <v>16</v>
      </c>
      <c r="E892" t="s">
        <v>28</v>
      </c>
    </row>
    <row r="893" spans="1:5" x14ac:dyDescent="0.2">
      <c r="A893" s="5">
        <v>45362</v>
      </c>
      <c r="B893">
        <v>6</v>
      </c>
      <c r="C893" t="s">
        <v>0</v>
      </c>
      <c r="D893" t="s">
        <v>16</v>
      </c>
      <c r="E893" t="s">
        <v>28</v>
      </c>
    </row>
    <row r="894" spans="1:5" x14ac:dyDescent="0.2">
      <c r="A894" s="5">
        <v>45364</v>
      </c>
      <c r="B894">
        <v>5</v>
      </c>
      <c r="C894" t="s">
        <v>0</v>
      </c>
      <c r="D894" t="s">
        <v>16</v>
      </c>
      <c r="E894" t="s">
        <v>28</v>
      </c>
    </row>
    <row r="895" spans="1:5" x14ac:dyDescent="0.2">
      <c r="A895" s="5">
        <v>45364</v>
      </c>
      <c r="B895">
        <v>6</v>
      </c>
      <c r="C895" t="s">
        <v>0</v>
      </c>
      <c r="D895" t="s">
        <v>16</v>
      </c>
      <c r="E895" t="s">
        <v>28</v>
      </c>
    </row>
    <row r="896" spans="1:5" x14ac:dyDescent="0.2">
      <c r="A896" s="5">
        <v>45376</v>
      </c>
      <c r="B896">
        <v>6</v>
      </c>
      <c r="C896" t="s">
        <v>2</v>
      </c>
      <c r="D896" t="s">
        <v>16</v>
      </c>
      <c r="E896" t="s">
        <v>28</v>
      </c>
    </row>
    <row r="897" spans="1:5" x14ac:dyDescent="0.2">
      <c r="A897" s="5">
        <v>45377</v>
      </c>
      <c r="B897">
        <v>2</v>
      </c>
      <c r="C897" t="s">
        <v>2</v>
      </c>
      <c r="D897" t="s">
        <v>16</v>
      </c>
      <c r="E897" t="s">
        <v>28</v>
      </c>
    </row>
    <row r="898" spans="1:5" x14ac:dyDescent="0.2">
      <c r="A898" s="5">
        <v>45357</v>
      </c>
      <c r="B898">
        <v>6</v>
      </c>
      <c r="C898" t="s">
        <v>2</v>
      </c>
      <c r="D898" t="s">
        <v>16</v>
      </c>
      <c r="E898" t="s">
        <v>28</v>
      </c>
    </row>
    <row r="899" spans="1:5" x14ac:dyDescent="0.2">
      <c r="A899" s="5">
        <v>45371</v>
      </c>
      <c r="B899">
        <v>6</v>
      </c>
      <c r="C899" t="s">
        <v>0</v>
      </c>
      <c r="D899" t="s">
        <v>16</v>
      </c>
      <c r="E899" t="s">
        <v>28</v>
      </c>
    </row>
    <row r="900" spans="1:5" x14ac:dyDescent="0.2">
      <c r="A900" s="5">
        <v>45377</v>
      </c>
      <c r="B900">
        <v>1</v>
      </c>
      <c r="C900" t="s">
        <v>2</v>
      </c>
      <c r="D900" t="s">
        <v>16</v>
      </c>
      <c r="E900" t="s">
        <v>28</v>
      </c>
    </row>
    <row r="901" spans="1:5" x14ac:dyDescent="0.2">
      <c r="A901" s="5">
        <v>45379</v>
      </c>
      <c r="B901">
        <v>1</v>
      </c>
      <c r="C901" t="s">
        <v>2</v>
      </c>
      <c r="D901" t="s">
        <v>16</v>
      </c>
      <c r="E901" t="s">
        <v>28</v>
      </c>
    </row>
    <row r="902" spans="1:5" x14ac:dyDescent="0.2">
      <c r="A902" s="5">
        <v>45352</v>
      </c>
      <c r="B902">
        <v>1</v>
      </c>
      <c r="C902" t="s">
        <v>0</v>
      </c>
      <c r="D902" t="s">
        <v>16</v>
      </c>
      <c r="E902" t="s">
        <v>28</v>
      </c>
    </row>
    <row r="903" spans="1:5" x14ac:dyDescent="0.2">
      <c r="A903" s="5">
        <v>45352</v>
      </c>
      <c r="B903">
        <v>2</v>
      </c>
      <c r="C903" t="s">
        <v>0</v>
      </c>
      <c r="D903" t="s">
        <v>1</v>
      </c>
      <c r="E903" t="s">
        <v>28</v>
      </c>
    </row>
    <row r="904" spans="1:5" x14ac:dyDescent="0.2">
      <c r="A904" s="5">
        <v>45352</v>
      </c>
      <c r="B904">
        <v>6</v>
      </c>
      <c r="C904" t="s">
        <v>0</v>
      </c>
      <c r="D904" t="s">
        <v>1</v>
      </c>
      <c r="E904" t="s">
        <v>28</v>
      </c>
    </row>
    <row r="905" spans="1:5" x14ac:dyDescent="0.2">
      <c r="A905" s="5">
        <v>45352</v>
      </c>
      <c r="B905">
        <v>7</v>
      </c>
      <c r="C905" t="s">
        <v>0</v>
      </c>
      <c r="D905" t="s">
        <v>1</v>
      </c>
      <c r="E905" t="s">
        <v>28</v>
      </c>
    </row>
    <row r="906" spans="1:5" x14ac:dyDescent="0.2">
      <c r="A906" s="5">
        <v>45355</v>
      </c>
      <c r="B906">
        <v>1</v>
      </c>
      <c r="C906" t="s">
        <v>0</v>
      </c>
      <c r="D906" t="s">
        <v>16</v>
      </c>
      <c r="E906" t="s">
        <v>28</v>
      </c>
    </row>
    <row r="907" spans="1:5" x14ac:dyDescent="0.2">
      <c r="A907" s="5">
        <v>45355</v>
      </c>
      <c r="B907">
        <v>2</v>
      </c>
      <c r="C907" t="s">
        <v>0</v>
      </c>
      <c r="D907" t="s">
        <v>16</v>
      </c>
      <c r="E907" t="s">
        <v>28</v>
      </c>
    </row>
    <row r="908" spans="1:5" x14ac:dyDescent="0.2">
      <c r="A908" s="5">
        <v>45355</v>
      </c>
      <c r="B908">
        <v>3</v>
      </c>
      <c r="C908" t="s">
        <v>0</v>
      </c>
      <c r="D908" t="s">
        <v>1</v>
      </c>
      <c r="E908" t="s">
        <v>28</v>
      </c>
    </row>
    <row r="909" spans="1:5" x14ac:dyDescent="0.2">
      <c r="A909" s="5">
        <v>45355</v>
      </c>
      <c r="B909">
        <v>6</v>
      </c>
      <c r="C909" t="s">
        <v>0</v>
      </c>
      <c r="D909" t="s">
        <v>1</v>
      </c>
      <c r="E909" t="s">
        <v>28</v>
      </c>
    </row>
    <row r="910" spans="1:5" x14ac:dyDescent="0.2">
      <c r="A910" s="5">
        <v>45355</v>
      </c>
      <c r="B910">
        <v>7</v>
      </c>
      <c r="C910" t="s">
        <v>0</v>
      </c>
      <c r="D910" t="s">
        <v>1</v>
      </c>
      <c r="E910" t="s">
        <v>28</v>
      </c>
    </row>
    <row r="911" spans="1:5" x14ac:dyDescent="0.2">
      <c r="A911" s="5">
        <v>45356</v>
      </c>
      <c r="B911">
        <v>3</v>
      </c>
      <c r="C911" t="s">
        <v>0</v>
      </c>
      <c r="D911" t="s">
        <v>1</v>
      </c>
      <c r="E911" t="s">
        <v>28</v>
      </c>
    </row>
    <row r="912" spans="1:5" x14ac:dyDescent="0.2">
      <c r="A912" s="5">
        <v>45356</v>
      </c>
      <c r="B912">
        <v>6</v>
      </c>
      <c r="C912" t="s">
        <v>0</v>
      </c>
      <c r="D912" t="s">
        <v>1</v>
      </c>
      <c r="E912" t="s">
        <v>28</v>
      </c>
    </row>
    <row r="913" spans="1:5" x14ac:dyDescent="0.2">
      <c r="A913" s="5">
        <v>45356</v>
      </c>
      <c r="B913">
        <v>7</v>
      </c>
      <c r="C913" t="s">
        <v>0</v>
      </c>
      <c r="D913" t="s">
        <v>1</v>
      </c>
      <c r="E913" t="s">
        <v>28</v>
      </c>
    </row>
    <row r="914" spans="1:5" x14ac:dyDescent="0.2">
      <c r="A914" s="5">
        <v>45357</v>
      </c>
      <c r="B914">
        <v>2</v>
      </c>
      <c r="C914" t="s">
        <v>0</v>
      </c>
      <c r="D914" t="s">
        <v>1</v>
      </c>
      <c r="E914" t="s">
        <v>28</v>
      </c>
    </row>
    <row r="915" spans="1:5" x14ac:dyDescent="0.2">
      <c r="A915" s="5">
        <v>45357</v>
      </c>
      <c r="B915">
        <v>3</v>
      </c>
      <c r="C915" t="s">
        <v>0</v>
      </c>
      <c r="D915" t="s">
        <v>1</v>
      </c>
      <c r="E915" t="s">
        <v>28</v>
      </c>
    </row>
    <row r="916" spans="1:5" x14ac:dyDescent="0.2">
      <c r="A916" s="5">
        <v>45357</v>
      </c>
      <c r="B916">
        <v>6</v>
      </c>
      <c r="C916" t="s">
        <v>0</v>
      </c>
      <c r="D916" t="s">
        <v>1</v>
      </c>
      <c r="E916" t="s">
        <v>28</v>
      </c>
    </row>
    <row r="917" spans="1:5" x14ac:dyDescent="0.2">
      <c r="A917" s="5">
        <v>45357</v>
      </c>
      <c r="B917">
        <v>7</v>
      </c>
      <c r="C917" t="s">
        <v>0</v>
      </c>
      <c r="D917" t="s">
        <v>1</v>
      </c>
      <c r="E917" t="s">
        <v>28</v>
      </c>
    </row>
    <row r="918" spans="1:5" x14ac:dyDescent="0.2">
      <c r="A918" s="5">
        <v>45358</v>
      </c>
      <c r="B918">
        <v>3</v>
      </c>
      <c r="C918" t="s">
        <v>0</v>
      </c>
      <c r="D918" t="s">
        <v>1</v>
      </c>
      <c r="E918" t="s">
        <v>28</v>
      </c>
    </row>
    <row r="919" spans="1:5" x14ac:dyDescent="0.2">
      <c r="A919" s="5">
        <v>45358</v>
      </c>
      <c r="B919">
        <v>6</v>
      </c>
      <c r="C919" t="s">
        <v>0</v>
      </c>
      <c r="D919" t="s">
        <v>1</v>
      </c>
      <c r="E919" t="s">
        <v>28</v>
      </c>
    </row>
    <row r="920" spans="1:5" x14ac:dyDescent="0.2">
      <c r="A920" s="5">
        <v>45358</v>
      </c>
      <c r="B920">
        <v>7</v>
      </c>
      <c r="C920" t="s">
        <v>0</v>
      </c>
      <c r="D920" t="s">
        <v>1</v>
      </c>
      <c r="E920" t="s">
        <v>28</v>
      </c>
    </row>
    <row r="921" spans="1:5" x14ac:dyDescent="0.2">
      <c r="A921" s="5">
        <v>45352</v>
      </c>
      <c r="B921">
        <v>1</v>
      </c>
      <c r="C921" t="s">
        <v>0</v>
      </c>
      <c r="D921" t="s">
        <v>16</v>
      </c>
      <c r="E921" t="s">
        <v>28</v>
      </c>
    </row>
    <row r="922" spans="1:5" x14ac:dyDescent="0.2">
      <c r="A922" s="5">
        <v>45352</v>
      </c>
      <c r="B922">
        <v>2</v>
      </c>
      <c r="C922" t="s">
        <v>0</v>
      </c>
      <c r="D922" t="s">
        <v>1</v>
      </c>
      <c r="E922" t="s">
        <v>28</v>
      </c>
    </row>
    <row r="923" spans="1:5" x14ac:dyDescent="0.2">
      <c r="A923" s="5">
        <v>45352</v>
      </c>
      <c r="B923">
        <v>7</v>
      </c>
      <c r="C923" t="s">
        <v>0</v>
      </c>
      <c r="D923" t="s">
        <v>1</v>
      </c>
      <c r="E923" t="s">
        <v>28</v>
      </c>
    </row>
    <row r="924" spans="1:5" x14ac:dyDescent="0.2">
      <c r="A924" s="5">
        <v>45355</v>
      </c>
      <c r="B924">
        <v>1</v>
      </c>
      <c r="C924" t="s">
        <v>0</v>
      </c>
      <c r="D924" t="s">
        <v>16</v>
      </c>
      <c r="E924" t="s">
        <v>28</v>
      </c>
    </row>
    <row r="925" spans="1:5" x14ac:dyDescent="0.2">
      <c r="A925" s="5">
        <v>45355</v>
      </c>
      <c r="B925">
        <v>2</v>
      </c>
      <c r="C925" t="s">
        <v>0</v>
      </c>
      <c r="D925" t="s">
        <v>16</v>
      </c>
      <c r="E925" t="s">
        <v>28</v>
      </c>
    </row>
    <row r="926" spans="1:5" x14ac:dyDescent="0.2">
      <c r="A926" s="5">
        <v>45355</v>
      </c>
      <c r="B926">
        <v>6</v>
      </c>
      <c r="C926" t="s">
        <v>0</v>
      </c>
      <c r="D926" t="s">
        <v>16</v>
      </c>
      <c r="E926" t="s">
        <v>28</v>
      </c>
    </row>
    <row r="927" spans="1:5" x14ac:dyDescent="0.2">
      <c r="A927" s="5">
        <v>45355</v>
      </c>
      <c r="B927">
        <v>7</v>
      </c>
      <c r="C927" t="s">
        <v>0</v>
      </c>
      <c r="D927" t="s">
        <v>16</v>
      </c>
      <c r="E927" t="s">
        <v>28</v>
      </c>
    </row>
    <row r="928" spans="1:5" x14ac:dyDescent="0.2">
      <c r="A928" s="5">
        <v>45364</v>
      </c>
      <c r="B928">
        <v>5</v>
      </c>
      <c r="C928" t="s">
        <v>2</v>
      </c>
      <c r="D928" t="s">
        <v>16</v>
      </c>
      <c r="E928" t="s">
        <v>28</v>
      </c>
    </row>
    <row r="929" spans="1:5" x14ac:dyDescent="0.2">
      <c r="A929" s="5">
        <v>45364</v>
      </c>
      <c r="B929">
        <v>6</v>
      </c>
      <c r="C929" t="s">
        <v>2</v>
      </c>
      <c r="D929" t="s">
        <v>16</v>
      </c>
      <c r="E929" t="s">
        <v>28</v>
      </c>
    </row>
    <row r="930" spans="1:5" x14ac:dyDescent="0.2">
      <c r="A930" s="5">
        <v>45352</v>
      </c>
      <c r="B930">
        <v>6</v>
      </c>
      <c r="C930" t="s">
        <v>2</v>
      </c>
      <c r="D930" t="s">
        <v>16</v>
      </c>
      <c r="E930" t="s">
        <v>28</v>
      </c>
    </row>
    <row r="931" spans="1:5" x14ac:dyDescent="0.2">
      <c r="A931" s="5">
        <v>45357</v>
      </c>
      <c r="B931">
        <v>6</v>
      </c>
      <c r="C931" t="s">
        <v>2</v>
      </c>
      <c r="D931" t="s">
        <v>16</v>
      </c>
      <c r="E931" t="s">
        <v>28</v>
      </c>
    </row>
    <row r="932" spans="1:5" x14ac:dyDescent="0.2">
      <c r="A932" s="5">
        <v>45364</v>
      </c>
      <c r="B932">
        <v>6</v>
      </c>
      <c r="C932" t="s">
        <v>0</v>
      </c>
      <c r="D932" t="s">
        <v>16</v>
      </c>
      <c r="E932" t="s">
        <v>28</v>
      </c>
    </row>
    <row r="933" spans="1:5" x14ac:dyDescent="0.2">
      <c r="A933" s="5">
        <v>45370</v>
      </c>
      <c r="B933">
        <v>6</v>
      </c>
      <c r="C933" t="s">
        <v>0</v>
      </c>
      <c r="D933" t="s">
        <v>16</v>
      </c>
      <c r="E933" t="s">
        <v>28</v>
      </c>
    </row>
    <row r="934" spans="1:5" x14ac:dyDescent="0.2">
      <c r="A934" s="5">
        <v>45373</v>
      </c>
      <c r="B934">
        <v>3</v>
      </c>
      <c r="C934" t="s">
        <v>0</v>
      </c>
      <c r="D934" t="s">
        <v>16</v>
      </c>
      <c r="E934" t="s">
        <v>28</v>
      </c>
    </row>
    <row r="935" spans="1:5" x14ac:dyDescent="0.2">
      <c r="A935" s="5">
        <v>45373</v>
      </c>
      <c r="B935">
        <v>1</v>
      </c>
      <c r="C935" t="s">
        <v>0</v>
      </c>
      <c r="D935" t="s">
        <v>16</v>
      </c>
      <c r="E935" t="s">
        <v>28</v>
      </c>
    </row>
    <row r="936" spans="1:5" x14ac:dyDescent="0.2">
      <c r="A936" s="5">
        <v>45373</v>
      </c>
      <c r="B936">
        <v>3</v>
      </c>
      <c r="C936" t="s">
        <v>0</v>
      </c>
      <c r="D936" t="s">
        <v>16</v>
      </c>
      <c r="E936" t="s">
        <v>28</v>
      </c>
    </row>
    <row r="937" spans="1:5" x14ac:dyDescent="0.2">
      <c r="A937" s="5">
        <v>45376</v>
      </c>
      <c r="B937">
        <v>1</v>
      </c>
      <c r="C937" t="s">
        <v>2</v>
      </c>
      <c r="D937" t="s">
        <v>16</v>
      </c>
      <c r="E937" t="s">
        <v>28</v>
      </c>
    </row>
    <row r="938" spans="1:5" x14ac:dyDescent="0.2">
      <c r="A938" s="5">
        <v>45379</v>
      </c>
      <c r="B938">
        <v>5</v>
      </c>
      <c r="C938" t="s">
        <v>0</v>
      </c>
      <c r="D938" t="s">
        <v>16</v>
      </c>
      <c r="E938" t="s">
        <v>28</v>
      </c>
    </row>
    <row r="939" spans="1:5" x14ac:dyDescent="0.2">
      <c r="A939" s="5">
        <v>45362</v>
      </c>
      <c r="B939">
        <v>1</v>
      </c>
      <c r="C939" t="s">
        <v>2</v>
      </c>
      <c r="D939" t="s">
        <v>16</v>
      </c>
      <c r="E939" t="s">
        <v>28</v>
      </c>
    </row>
    <row r="940" spans="1:5" x14ac:dyDescent="0.2">
      <c r="A940" s="5">
        <v>45362</v>
      </c>
      <c r="B940">
        <v>2</v>
      </c>
      <c r="C940" t="s">
        <v>0</v>
      </c>
      <c r="D940" t="s">
        <v>16</v>
      </c>
      <c r="E940" t="s">
        <v>28</v>
      </c>
    </row>
    <row r="941" spans="1:5" x14ac:dyDescent="0.2">
      <c r="A941" s="5">
        <v>45362</v>
      </c>
      <c r="B941">
        <v>3</v>
      </c>
      <c r="C941" t="s">
        <v>2</v>
      </c>
      <c r="D941" t="s">
        <v>16</v>
      </c>
      <c r="E941" t="s">
        <v>28</v>
      </c>
    </row>
    <row r="942" spans="1:5" x14ac:dyDescent="0.2">
      <c r="A942" s="5">
        <v>45362</v>
      </c>
      <c r="B942">
        <v>5</v>
      </c>
      <c r="C942" t="s">
        <v>0</v>
      </c>
      <c r="D942" t="s">
        <v>16</v>
      </c>
      <c r="E942" t="s">
        <v>28</v>
      </c>
    </row>
    <row r="943" spans="1:5" x14ac:dyDescent="0.2">
      <c r="A943" s="5">
        <v>45362</v>
      </c>
      <c r="B943">
        <v>7</v>
      </c>
      <c r="C943" t="s">
        <v>0</v>
      </c>
      <c r="D943" t="s">
        <v>16</v>
      </c>
      <c r="E943" t="s">
        <v>28</v>
      </c>
    </row>
    <row r="944" spans="1:5" x14ac:dyDescent="0.2">
      <c r="A944" s="5">
        <v>45364</v>
      </c>
      <c r="B944">
        <v>5</v>
      </c>
      <c r="C944" t="s">
        <v>2</v>
      </c>
      <c r="D944" t="s">
        <v>16</v>
      </c>
      <c r="E944" t="s">
        <v>28</v>
      </c>
    </row>
    <row r="945" spans="1:5" x14ac:dyDescent="0.2">
      <c r="A945" s="5">
        <v>45365</v>
      </c>
      <c r="B945">
        <v>5</v>
      </c>
      <c r="C945" t="s">
        <v>0</v>
      </c>
      <c r="D945" t="s">
        <v>16</v>
      </c>
      <c r="E945" t="s">
        <v>28</v>
      </c>
    </row>
    <row r="946" spans="1:5" x14ac:dyDescent="0.2">
      <c r="A946" s="5">
        <v>45371</v>
      </c>
      <c r="B946">
        <v>7</v>
      </c>
      <c r="C946" t="s">
        <v>0</v>
      </c>
      <c r="D946" t="s">
        <v>16</v>
      </c>
      <c r="E946" t="s">
        <v>28</v>
      </c>
    </row>
    <row r="947" spans="1:5" x14ac:dyDescent="0.2">
      <c r="A947" s="5">
        <v>45379</v>
      </c>
      <c r="B947">
        <v>5</v>
      </c>
      <c r="C947" t="s">
        <v>2</v>
      </c>
      <c r="D947" t="s">
        <v>16</v>
      </c>
      <c r="E947" t="s">
        <v>28</v>
      </c>
    </row>
    <row r="948" spans="1:5" x14ac:dyDescent="0.2">
      <c r="A948" s="5">
        <v>45352</v>
      </c>
      <c r="B948">
        <v>2</v>
      </c>
      <c r="C948" t="s">
        <v>0</v>
      </c>
      <c r="D948" t="s">
        <v>1</v>
      </c>
      <c r="E948" t="s">
        <v>28</v>
      </c>
    </row>
    <row r="949" spans="1:5" x14ac:dyDescent="0.2">
      <c r="A949" s="5">
        <v>45352</v>
      </c>
      <c r="B949">
        <v>3</v>
      </c>
      <c r="C949" t="s">
        <v>0</v>
      </c>
      <c r="D949" t="s">
        <v>1</v>
      </c>
      <c r="E949" t="s">
        <v>28</v>
      </c>
    </row>
    <row r="950" spans="1:5" x14ac:dyDescent="0.2">
      <c r="A950" s="5">
        <v>45352</v>
      </c>
      <c r="B950">
        <v>7</v>
      </c>
      <c r="C950" t="s">
        <v>0</v>
      </c>
      <c r="D950" t="s">
        <v>1</v>
      </c>
      <c r="E950" t="s">
        <v>28</v>
      </c>
    </row>
    <row r="951" spans="1:5" x14ac:dyDescent="0.2">
      <c r="A951" s="5">
        <v>45355</v>
      </c>
      <c r="B951">
        <v>1</v>
      </c>
      <c r="C951" t="s">
        <v>0</v>
      </c>
      <c r="D951" t="s">
        <v>16</v>
      </c>
      <c r="E951" t="s">
        <v>28</v>
      </c>
    </row>
    <row r="952" spans="1:5" x14ac:dyDescent="0.2">
      <c r="A952" s="5">
        <v>45355</v>
      </c>
      <c r="B952">
        <v>2</v>
      </c>
      <c r="C952" t="s">
        <v>0</v>
      </c>
      <c r="D952" t="s">
        <v>16</v>
      </c>
      <c r="E952" t="s">
        <v>28</v>
      </c>
    </row>
    <row r="953" spans="1:5" x14ac:dyDescent="0.2">
      <c r="A953" s="5">
        <v>45355</v>
      </c>
      <c r="B953">
        <v>3</v>
      </c>
      <c r="C953" t="s">
        <v>0</v>
      </c>
      <c r="D953" t="s">
        <v>1</v>
      </c>
      <c r="E953" t="s">
        <v>28</v>
      </c>
    </row>
    <row r="954" spans="1:5" x14ac:dyDescent="0.2">
      <c r="A954" s="5">
        <v>45355</v>
      </c>
      <c r="B954">
        <v>7</v>
      </c>
      <c r="C954" t="s">
        <v>0</v>
      </c>
      <c r="D954" t="s">
        <v>1</v>
      </c>
      <c r="E954" t="s">
        <v>28</v>
      </c>
    </row>
    <row r="955" spans="1:5" x14ac:dyDescent="0.2">
      <c r="A955" s="5">
        <v>45356</v>
      </c>
      <c r="B955">
        <v>1</v>
      </c>
      <c r="C955" t="s">
        <v>0</v>
      </c>
      <c r="D955" t="s">
        <v>16</v>
      </c>
      <c r="E955" t="s">
        <v>28</v>
      </c>
    </row>
    <row r="956" spans="1:5" x14ac:dyDescent="0.2">
      <c r="A956" s="5">
        <v>45356</v>
      </c>
      <c r="B956">
        <v>2</v>
      </c>
      <c r="C956" t="s">
        <v>0</v>
      </c>
      <c r="D956" t="s">
        <v>16</v>
      </c>
      <c r="E956" t="s">
        <v>28</v>
      </c>
    </row>
    <row r="957" spans="1:5" x14ac:dyDescent="0.2">
      <c r="A957" s="5">
        <v>45377</v>
      </c>
      <c r="B957">
        <v>1</v>
      </c>
      <c r="C957" t="s">
        <v>2</v>
      </c>
      <c r="D957" t="s">
        <v>16</v>
      </c>
      <c r="E957" t="s">
        <v>29</v>
      </c>
    </row>
    <row r="958" spans="1:5" x14ac:dyDescent="0.2">
      <c r="A958" s="5">
        <v>45379</v>
      </c>
      <c r="B958">
        <v>1</v>
      </c>
      <c r="C958" t="s">
        <v>2</v>
      </c>
      <c r="D958" t="s">
        <v>16</v>
      </c>
      <c r="E958" t="s">
        <v>29</v>
      </c>
    </row>
    <row r="959" spans="1:5" x14ac:dyDescent="0.2">
      <c r="A959" s="5">
        <v>45376</v>
      </c>
      <c r="B959">
        <v>3</v>
      </c>
      <c r="C959" t="s">
        <v>0</v>
      </c>
      <c r="D959" t="s">
        <v>16</v>
      </c>
      <c r="E959" t="s">
        <v>29</v>
      </c>
    </row>
    <row r="960" spans="1:5" x14ac:dyDescent="0.2">
      <c r="A960" s="5">
        <v>45378</v>
      </c>
      <c r="B960">
        <v>1</v>
      </c>
      <c r="C960" t="s">
        <v>2</v>
      </c>
      <c r="D960" t="s">
        <v>16</v>
      </c>
      <c r="E960" t="s">
        <v>30</v>
      </c>
    </row>
    <row r="961" spans="1:5" x14ac:dyDescent="0.2">
      <c r="A961" s="5">
        <v>45371</v>
      </c>
      <c r="B961">
        <v>1</v>
      </c>
      <c r="C961" t="s">
        <v>2</v>
      </c>
      <c r="D961" t="s">
        <v>16</v>
      </c>
      <c r="E961" t="s">
        <v>30</v>
      </c>
    </row>
    <row r="962" spans="1:5" x14ac:dyDescent="0.2">
      <c r="A962" s="5">
        <v>45371</v>
      </c>
      <c r="B962">
        <v>1</v>
      </c>
      <c r="C962" t="s">
        <v>2</v>
      </c>
      <c r="D962" t="s">
        <v>16</v>
      </c>
      <c r="E962" t="s">
        <v>30</v>
      </c>
    </row>
    <row r="963" spans="1:5" x14ac:dyDescent="0.2">
      <c r="A963" s="5">
        <v>45371</v>
      </c>
      <c r="B963">
        <v>1</v>
      </c>
      <c r="C963" t="s">
        <v>2</v>
      </c>
      <c r="D963" t="s">
        <v>16</v>
      </c>
      <c r="E963" t="s">
        <v>30</v>
      </c>
    </row>
    <row r="964" spans="1:5" x14ac:dyDescent="0.2">
      <c r="A964" s="5">
        <v>45371</v>
      </c>
      <c r="B964">
        <v>1</v>
      </c>
      <c r="C964" t="s">
        <v>2</v>
      </c>
      <c r="D964" t="s">
        <v>16</v>
      </c>
      <c r="E964" t="s">
        <v>30</v>
      </c>
    </row>
    <row r="965" spans="1:5" x14ac:dyDescent="0.2">
      <c r="A965" s="5">
        <v>45371</v>
      </c>
      <c r="B965">
        <v>1</v>
      </c>
      <c r="C965" t="s">
        <v>0</v>
      </c>
      <c r="D965" t="s">
        <v>1</v>
      </c>
      <c r="E965" t="s">
        <v>30</v>
      </c>
    </row>
    <row r="966" spans="1:5" x14ac:dyDescent="0.2">
      <c r="A966" s="5">
        <v>45378</v>
      </c>
      <c r="B966">
        <v>1</v>
      </c>
      <c r="C966" t="s">
        <v>0</v>
      </c>
      <c r="D966" t="s">
        <v>1</v>
      </c>
      <c r="E966" t="s">
        <v>30</v>
      </c>
    </row>
    <row r="967" spans="1:5" x14ac:dyDescent="0.2">
      <c r="A967" s="5">
        <v>45378</v>
      </c>
      <c r="B967">
        <v>1</v>
      </c>
      <c r="C967" t="s">
        <v>0</v>
      </c>
      <c r="D967" t="s">
        <v>16</v>
      </c>
      <c r="E967" t="s">
        <v>30</v>
      </c>
    </row>
    <row r="968" spans="1:5" x14ac:dyDescent="0.2">
      <c r="A968" s="5">
        <v>45355</v>
      </c>
      <c r="B968">
        <v>1</v>
      </c>
      <c r="C968" t="s">
        <v>0</v>
      </c>
      <c r="D968" t="s">
        <v>16</v>
      </c>
      <c r="E968" t="s">
        <v>30</v>
      </c>
    </row>
    <row r="969" spans="1:5" x14ac:dyDescent="0.2">
      <c r="A969" s="5">
        <v>45355</v>
      </c>
      <c r="B969">
        <v>3</v>
      </c>
      <c r="C969" t="s">
        <v>0</v>
      </c>
      <c r="D969" t="s">
        <v>16</v>
      </c>
      <c r="E969" t="s">
        <v>30</v>
      </c>
    </row>
    <row r="970" spans="1:5" x14ac:dyDescent="0.2">
      <c r="A970" s="5">
        <v>45355</v>
      </c>
      <c r="B970">
        <v>4</v>
      </c>
      <c r="C970" t="s">
        <v>0</v>
      </c>
      <c r="D970" t="s">
        <v>16</v>
      </c>
      <c r="E970" t="s">
        <v>30</v>
      </c>
    </row>
    <row r="971" spans="1:5" x14ac:dyDescent="0.2">
      <c r="A971" s="5">
        <v>45356</v>
      </c>
      <c r="B971">
        <v>1</v>
      </c>
      <c r="C971" t="s">
        <v>0</v>
      </c>
      <c r="D971" t="s">
        <v>16</v>
      </c>
      <c r="E971" t="s">
        <v>30</v>
      </c>
    </row>
    <row r="972" spans="1:5" x14ac:dyDescent="0.2">
      <c r="A972" s="5">
        <v>45356</v>
      </c>
      <c r="B972">
        <v>3</v>
      </c>
      <c r="C972" t="s">
        <v>0</v>
      </c>
      <c r="D972" t="s">
        <v>16</v>
      </c>
      <c r="E972" t="s">
        <v>30</v>
      </c>
    </row>
    <row r="973" spans="1:5" x14ac:dyDescent="0.2">
      <c r="A973" s="5">
        <v>45356</v>
      </c>
      <c r="B973">
        <v>4</v>
      </c>
      <c r="C973" t="s">
        <v>0</v>
      </c>
      <c r="D973" t="s">
        <v>16</v>
      </c>
      <c r="E973" t="s">
        <v>30</v>
      </c>
    </row>
    <row r="974" spans="1:5" x14ac:dyDescent="0.2">
      <c r="A974" s="5">
        <v>45376</v>
      </c>
      <c r="B974">
        <v>1</v>
      </c>
      <c r="C974" t="s">
        <v>0</v>
      </c>
      <c r="D974" t="s">
        <v>16</v>
      </c>
      <c r="E974" t="s">
        <v>30</v>
      </c>
    </row>
    <row r="975" spans="1:5" x14ac:dyDescent="0.2">
      <c r="A975" s="5">
        <v>45376</v>
      </c>
      <c r="B975">
        <v>3</v>
      </c>
      <c r="C975" t="s">
        <v>0</v>
      </c>
      <c r="D975" t="s">
        <v>16</v>
      </c>
      <c r="E975" t="s">
        <v>30</v>
      </c>
    </row>
    <row r="976" spans="1:5" x14ac:dyDescent="0.2">
      <c r="A976" s="5">
        <v>45376</v>
      </c>
      <c r="B976">
        <v>4</v>
      </c>
      <c r="C976" t="s">
        <v>0</v>
      </c>
      <c r="D976" t="s">
        <v>16</v>
      </c>
      <c r="E976" t="s">
        <v>30</v>
      </c>
    </row>
    <row r="977" spans="1:5" x14ac:dyDescent="0.2">
      <c r="A977" s="5">
        <v>45355</v>
      </c>
      <c r="B977">
        <v>1</v>
      </c>
      <c r="C977" t="s">
        <v>0</v>
      </c>
      <c r="D977" t="s">
        <v>16</v>
      </c>
      <c r="E977" t="s">
        <v>30</v>
      </c>
    </row>
    <row r="978" spans="1:5" x14ac:dyDescent="0.2">
      <c r="A978" s="5">
        <v>45355</v>
      </c>
      <c r="B978">
        <v>2</v>
      </c>
      <c r="C978" t="s">
        <v>0</v>
      </c>
      <c r="D978" t="s">
        <v>16</v>
      </c>
      <c r="E978" t="s">
        <v>30</v>
      </c>
    </row>
    <row r="979" spans="1:5" x14ac:dyDescent="0.2">
      <c r="A979" s="5">
        <v>45355</v>
      </c>
      <c r="B979">
        <v>4</v>
      </c>
      <c r="C979" t="s">
        <v>0</v>
      </c>
      <c r="D979" t="s">
        <v>16</v>
      </c>
      <c r="E979" t="s">
        <v>30</v>
      </c>
    </row>
    <row r="980" spans="1:5" x14ac:dyDescent="0.2">
      <c r="A980" s="5">
        <v>45356</v>
      </c>
      <c r="B980">
        <v>4</v>
      </c>
      <c r="C980" t="s">
        <v>0</v>
      </c>
      <c r="D980" t="s">
        <v>16</v>
      </c>
      <c r="E980" t="s">
        <v>30</v>
      </c>
    </row>
    <row r="981" spans="1:5" x14ac:dyDescent="0.2">
      <c r="A981" s="5">
        <v>45358</v>
      </c>
      <c r="B981">
        <v>1</v>
      </c>
      <c r="C981" t="s">
        <v>0</v>
      </c>
      <c r="D981" t="s">
        <v>16</v>
      </c>
      <c r="E981" t="s">
        <v>30</v>
      </c>
    </row>
    <row r="982" spans="1:5" x14ac:dyDescent="0.2">
      <c r="A982" s="5">
        <v>45358</v>
      </c>
      <c r="B982">
        <v>2</v>
      </c>
      <c r="C982" t="s">
        <v>0</v>
      </c>
      <c r="D982" t="s">
        <v>16</v>
      </c>
      <c r="E982" t="s">
        <v>30</v>
      </c>
    </row>
    <row r="983" spans="1:5" x14ac:dyDescent="0.2">
      <c r="A983" s="5">
        <v>45358</v>
      </c>
      <c r="B983">
        <v>4</v>
      </c>
      <c r="C983" t="s">
        <v>0</v>
      </c>
      <c r="D983" t="s">
        <v>16</v>
      </c>
      <c r="E983" t="s">
        <v>30</v>
      </c>
    </row>
    <row r="984" spans="1:5" x14ac:dyDescent="0.2">
      <c r="A984" s="5">
        <v>45363</v>
      </c>
      <c r="B984">
        <v>2</v>
      </c>
      <c r="C984" t="s">
        <v>2</v>
      </c>
      <c r="D984" t="s">
        <v>16</v>
      </c>
      <c r="E984" t="s">
        <v>30</v>
      </c>
    </row>
    <row r="985" spans="1:5" x14ac:dyDescent="0.2">
      <c r="A985" s="5">
        <v>45363</v>
      </c>
      <c r="B985">
        <v>4</v>
      </c>
      <c r="C985" t="s">
        <v>2</v>
      </c>
      <c r="D985" t="s">
        <v>16</v>
      </c>
      <c r="E985" t="s">
        <v>30</v>
      </c>
    </row>
    <row r="986" spans="1:5" x14ac:dyDescent="0.2">
      <c r="A986" s="5">
        <v>45364</v>
      </c>
      <c r="B986">
        <v>2</v>
      </c>
      <c r="C986" t="s">
        <v>0</v>
      </c>
      <c r="D986" t="s">
        <v>16</v>
      </c>
      <c r="E986" t="s">
        <v>30</v>
      </c>
    </row>
    <row r="987" spans="1:5" x14ac:dyDescent="0.2">
      <c r="A987" s="5">
        <v>45364</v>
      </c>
      <c r="B987">
        <v>4</v>
      </c>
      <c r="C987" t="s">
        <v>0</v>
      </c>
      <c r="D987" t="s">
        <v>16</v>
      </c>
      <c r="E987" t="s">
        <v>30</v>
      </c>
    </row>
    <row r="988" spans="1:5" x14ac:dyDescent="0.2">
      <c r="A988" s="5">
        <v>45365</v>
      </c>
      <c r="B988">
        <v>2</v>
      </c>
      <c r="C988" t="s">
        <v>0</v>
      </c>
      <c r="D988" t="s">
        <v>16</v>
      </c>
      <c r="E988" t="s">
        <v>30</v>
      </c>
    </row>
    <row r="989" spans="1:5" x14ac:dyDescent="0.2">
      <c r="A989" s="5">
        <v>45366</v>
      </c>
      <c r="B989">
        <v>4</v>
      </c>
      <c r="C989" t="s">
        <v>0</v>
      </c>
      <c r="D989" t="s">
        <v>16</v>
      </c>
      <c r="E989" t="s">
        <v>30</v>
      </c>
    </row>
    <row r="990" spans="1:5" x14ac:dyDescent="0.2">
      <c r="A990" s="5">
        <v>45370</v>
      </c>
      <c r="B990">
        <v>4</v>
      </c>
      <c r="C990" t="s">
        <v>2</v>
      </c>
      <c r="D990" t="s">
        <v>16</v>
      </c>
      <c r="E990" t="s">
        <v>30</v>
      </c>
    </row>
    <row r="991" spans="1:5" x14ac:dyDescent="0.2">
      <c r="A991" s="5">
        <v>45372</v>
      </c>
      <c r="B991">
        <v>1</v>
      </c>
      <c r="C991" t="s">
        <v>2</v>
      </c>
      <c r="D991" t="s">
        <v>16</v>
      </c>
      <c r="E991" t="s">
        <v>30</v>
      </c>
    </row>
    <row r="992" spans="1:5" x14ac:dyDescent="0.2">
      <c r="A992" s="5">
        <v>45373</v>
      </c>
      <c r="B992">
        <v>2</v>
      </c>
      <c r="C992" t="s">
        <v>0</v>
      </c>
      <c r="D992" t="s">
        <v>16</v>
      </c>
      <c r="E992" t="s">
        <v>30</v>
      </c>
    </row>
    <row r="993" spans="1:5" x14ac:dyDescent="0.2">
      <c r="A993" s="5">
        <v>45376</v>
      </c>
      <c r="B993">
        <v>1</v>
      </c>
      <c r="C993" t="s">
        <v>0</v>
      </c>
      <c r="D993" t="s">
        <v>16</v>
      </c>
      <c r="E993" t="s">
        <v>30</v>
      </c>
    </row>
    <row r="994" spans="1:5" x14ac:dyDescent="0.2">
      <c r="A994" s="5">
        <v>45376</v>
      </c>
      <c r="B994">
        <v>2</v>
      </c>
      <c r="C994" t="s">
        <v>0</v>
      </c>
      <c r="D994" t="s">
        <v>16</v>
      </c>
      <c r="E994" t="s">
        <v>30</v>
      </c>
    </row>
    <row r="995" spans="1:5" x14ac:dyDescent="0.2">
      <c r="A995" s="5">
        <v>45377</v>
      </c>
      <c r="B995">
        <v>2</v>
      </c>
      <c r="C995" t="s">
        <v>2</v>
      </c>
      <c r="D995" t="s">
        <v>16</v>
      </c>
      <c r="E995" t="s">
        <v>30</v>
      </c>
    </row>
    <row r="996" spans="1:5" x14ac:dyDescent="0.2">
      <c r="A996" s="5">
        <v>45378</v>
      </c>
      <c r="B996">
        <v>4</v>
      </c>
      <c r="C996" t="s">
        <v>0</v>
      </c>
      <c r="D996" t="s">
        <v>16</v>
      </c>
      <c r="E996" t="s">
        <v>30</v>
      </c>
    </row>
    <row r="997" spans="1:5" x14ac:dyDescent="0.2">
      <c r="A997" s="5">
        <v>45370</v>
      </c>
      <c r="B997">
        <v>2</v>
      </c>
      <c r="C997" t="s">
        <v>0</v>
      </c>
      <c r="D997" t="s">
        <v>1</v>
      </c>
      <c r="E997" t="s">
        <v>30</v>
      </c>
    </row>
    <row r="998" spans="1:5" x14ac:dyDescent="0.2">
      <c r="A998" s="5">
        <v>45370</v>
      </c>
      <c r="B998">
        <v>3</v>
      </c>
      <c r="C998" t="s">
        <v>0</v>
      </c>
      <c r="D998" t="s">
        <v>1</v>
      </c>
      <c r="E998" t="s">
        <v>30</v>
      </c>
    </row>
    <row r="999" spans="1:5" x14ac:dyDescent="0.2">
      <c r="A999" s="5">
        <v>45370</v>
      </c>
      <c r="B999">
        <v>6</v>
      </c>
      <c r="C999" t="s">
        <v>0</v>
      </c>
      <c r="D999" t="s">
        <v>1</v>
      </c>
      <c r="E999" t="s">
        <v>30</v>
      </c>
    </row>
    <row r="1000" spans="1:5" x14ac:dyDescent="0.2">
      <c r="A1000" s="5">
        <v>45371</v>
      </c>
      <c r="B1000">
        <v>2</v>
      </c>
      <c r="C1000" t="s">
        <v>0</v>
      </c>
      <c r="D1000" t="s">
        <v>1</v>
      </c>
      <c r="E1000" t="s">
        <v>30</v>
      </c>
    </row>
    <row r="1001" spans="1:5" x14ac:dyDescent="0.2">
      <c r="A1001" s="5">
        <v>45371</v>
      </c>
      <c r="B1001">
        <v>3</v>
      </c>
      <c r="C1001" t="s">
        <v>0</v>
      </c>
      <c r="D1001" t="s">
        <v>1</v>
      </c>
      <c r="E1001" t="s">
        <v>30</v>
      </c>
    </row>
    <row r="1002" spans="1:5" x14ac:dyDescent="0.2">
      <c r="A1002" s="5">
        <v>45371</v>
      </c>
      <c r="B1002">
        <v>6</v>
      </c>
      <c r="C1002" t="s">
        <v>0</v>
      </c>
      <c r="D1002" t="s">
        <v>1</v>
      </c>
      <c r="E1002" t="s">
        <v>30</v>
      </c>
    </row>
    <row r="1003" spans="1:5" x14ac:dyDescent="0.2">
      <c r="A1003" s="5">
        <v>45372</v>
      </c>
      <c r="B1003">
        <v>2</v>
      </c>
      <c r="C1003" t="s">
        <v>0</v>
      </c>
      <c r="D1003" t="s">
        <v>1</v>
      </c>
      <c r="E1003" t="s">
        <v>30</v>
      </c>
    </row>
    <row r="1004" spans="1:5" x14ac:dyDescent="0.2">
      <c r="A1004" s="5">
        <v>45372</v>
      </c>
      <c r="B1004">
        <v>3</v>
      </c>
      <c r="C1004" t="s">
        <v>0</v>
      </c>
      <c r="D1004" t="s">
        <v>1</v>
      </c>
      <c r="E1004" t="s">
        <v>30</v>
      </c>
    </row>
    <row r="1005" spans="1:5" x14ac:dyDescent="0.2">
      <c r="A1005" s="5">
        <v>45372</v>
      </c>
      <c r="B1005">
        <v>6</v>
      </c>
      <c r="C1005" t="s">
        <v>0</v>
      </c>
      <c r="D1005" t="s">
        <v>1</v>
      </c>
      <c r="E1005" t="s">
        <v>30</v>
      </c>
    </row>
    <row r="1006" spans="1:5" x14ac:dyDescent="0.2">
      <c r="A1006" s="5">
        <v>45373</v>
      </c>
      <c r="B1006">
        <v>2</v>
      </c>
      <c r="C1006" t="s">
        <v>0</v>
      </c>
      <c r="D1006" t="s">
        <v>16</v>
      </c>
      <c r="E1006" t="s">
        <v>30</v>
      </c>
    </row>
    <row r="1007" spans="1:5" x14ac:dyDescent="0.2">
      <c r="A1007" s="5">
        <v>45373</v>
      </c>
      <c r="B1007">
        <v>3</v>
      </c>
      <c r="C1007" t="s">
        <v>0</v>
      </c>
      <c r="D1007" t="s">
        <v>16</v>
      </c>
      <c r="E1007" t="s">
        <v>30</v>
      </c>
    </row>
    <row r="1008" spans="1:5" x14ac:dyDescent="0.2">
      <c r="A1008" s="5">
        <v>45377</v>
      </c>
      <c r="B1008">
        <v>2</v>
      </c>
      <c r="C1008" t="s">
        <v>0</v>
      </c>
      <c r="D1008" t="s">
        <v>16</v>
      </c>
      <c r="E1008" t="s">
        <v>30</v>
      </c>
    </row>
    <row r="1009" spans="1:5" x14ac:dyDescent="0.2">
      <c r="A1009" s="5">
        <v>45377</v>
      </c>
      <c r="B1009">
        <v>3</v>
      </c>
      <c r="C1009" t="s">
        <v>0</v>
      </c>
      <c r="D1009" t="s">
        <v>16</v>
      </c>
      <c r="E1009" t="s">
        <v>30</v>
      </c>
    </row>
    <row r="1010" spans="1:5" x14ac:dyDescent="0.2">
      <c r="A1010" s="5">
        <v>45377</v>
      </c>
      <c r="B1010">
        <v>6</v>
      </c>
      <c r="C1010" t="s">
        <v>2</v>
      </c>
      <c r="D1010" t="s">
        <v>16</v>
      </c>
      <c r="E1010" t="s">
        <v>30</v>
      </c>
    </row>
    <row r="1011" spans="1:5" x14ac:dyDescent="0.2">
      <c r="A1011" s="5">
        <v>45378</v>
      </c>
      <c r="B1011">
        <v>3</v>
      </c>
      <c r="C1011" t="s">
        <v>0</v>
      </c>
      <c r="D1011" t="s">
        <v>16</v>
      </c>
      <c r="E1011" t="s">
        <v>30</v>
      </c>
    </row>
    <row r="1012" spans="1:5" x14ac:dyDescent="0.2">
      <c r="A1012" s="5">
        <v>45378</v>
      </c>
      <c r="B1012">
        <v>6</v>
      </c>
      <c r="C1012" t="s">
        <v>0</v>
      </c>
      <c r="D1012" t="s">
        <v>16</v>
      </c>
      <c r="E1012" t="s">
        <v>30</v>
      </c>
    </row>
    <row r="1013" spans="1:5" x14ac:dyDescent="0.2">
      <c r="A1013" s="5">
        <v>45359</v>
      </c>
      <c r="B1013">
        <v>7</v>
      </c>
      <c r="C1013" t="s">
        <v>0</v>
      </c>
      <c r="D1013" t="s">
        <v>16</v>
      </c>
      <c r="E1013" t="s">
        <v>30</v>
      </c>
    </row>
    <row r="1014" spans="1:5" x14ac:dyDescent="0.2">
      <c r="A1014" s="5">
        <v>45363</v>
      </c>
      <c r="B1014">
        <v>2</v>
      </c>
      <c r="C1014" t="s">
        <v>2</v>
      </c>
      <c r="D1014" t="s">
        <v>16</v>
      </c>
      <c r="E1014" t="s">
        <v>30</v>
      </c>
    </row>
    <row r="1015" spans="1:5" x14ac:dyDescent="0.2">
      <c r="A1015" s="5">
        <v>45363</v>
      </c>
      <c r="B1015">
        <v>4</v>
      </c>
      <c r="C1015" t="s">
        <v>2</v>
      </c>
      <c r="D1015" t="s">
        <v>16</v>
      </c>
      <c r="E1015" t="s">
        <v>30</v>
      </c>
    </row>
    <row r="1016" spans="1:5" x14ac:dyDescent="0.2">
      <c r="A1016" s="5">
        <v>45363</v>
      </c>
      <c r="B1016">
        <v>7</v>
      </c>
      <c r="C1016" t="s">
        <v>0</v>
      </c>
      <c r="D1016" t="s">
        <v>16</v>
      </c>
      <c r="E1016" t="s">
        <v>30</v>
      </c>
    </row>
    <row r="1017" spans="1:5" x14ac:dyDescent="0.2">
      <c r="A1017" s="5">
        <v>45364</v>
      </c>
      <c r="B1017">
        <v>4</v>
      </c>
      <c r="C1017" t="s">
        <v>2</v>
      </c>
      <c r="D1017" t="s">
        <v>16</v>
      </c>
      <c r="E1017" t="s">
        <v>30</v>
      </c>
    </row>
    <row r="1018" spans="1:5" x14ac:dyDescent="0.2">
      <c r="A1018" s="5">
        <v>45365</v>
      </c>
      <c r="B1018">
        <v>1</v>
      </c>
      <c r="C1018" t="s">
        <v>2</v>
      </c>
      <c r="D1018" t="s">
        <v>16</v>
      </c>
      <c r="E1018" t="s">
        <v>30</v>
      </c>
    </row>
    <row r="1019" spans="1:5" x14ac:dyDescent="0.2">
      <c r="A1019" s="5">
        <v>45365</v>
      </c>
      <c r="B1019">
        <v>7</v>
      </c>
      <c r="C1019" t="s">
        <v>0</v>
      </c>
      <c r="D1019" t="s">
        <v>16</v>
      </c>
      <c r="E1019" t="s">
        <v>30</v>
      </c>
    </row>
    <row r="1020" spans="1:5" x14ac:dyDescent="0.2">
      <c r="A1020" s="5">
        <v>45366</v>
      </c>
      <c r="B1020">
        <v>1</v>
      </c>
      <c r="C1020" t="s">
        <v>0</v>
      </c>
      <c r="D1020" t="s">
        <v>16</v>
      </c>
      <c r="E1020" t="s">
        <v>30</v>
      </c>
    </row>
    <row r="1021" spans="1:5" x14ac:dyDescent="0.2">
      <c r="A1021" s="5">
        <v>45366</v>
      </c>
      <c r="B1021">
        <v>2</v>
      </c>
      <c r="C1021" t="s">
        <v>0</v>
      </c>
      <c r="D1021" t="s">
        <v>16</v>
      </c>
      <c r="E1021" t="s">
        <v>30</v>
      </c>
    </row>
    <row r="1022" spans="1:5" x14ac:dyDescent="0.2">
      <c r="A1022" s="5">
        <v>45366</v>
      </c>
      <c r="B1022">
        <v>4</v>
      </c>
      <c r="C1022" t="s">
        <v>0</v>
      </c>
      <c r="D1022" t="s">
        <v>16</v>
      </c>
      <c r="E1022" t="s">
        <v>30</v>
      </c>
    </row>
    <row r="1023" spans="1:5" x14ac:dyDescent="0.2">
      <c r="A1023" s="5">
        <v>45366</v>
      </c>
      <c r="B1023">
        <v>7</v>
      </c>
      <c r="C1023" t="s">
        <v>0</v>
      </c>
      <c r="D1023" t="s">
        <v>16</v>
      </c>
      <c r="E1023" t="s">
        <v>30</v>
      </c>
    </row>
    <row r="1024" spans="1:5" x14ac:dyDescent="0.2">
      <c r="A1024" s="5">
        <v>45370</v>
      </c>
      <c r="B1024">
        <v>1</v>
      </c>
      <c r="C1024" t="s">
        <v>2</v>
      </c>
      <c r="D1024" t="s">
        <v>16</v>
      </c>
      <c r="E1024" t="s">
        <v>30</v>
      </c>
    </row>
    <row r="1025" spans="1:5" x14ac:dyDescent="0.2">
      <c r="A1025" s="5">
        <v>45370</v>
      </c>
      <c r="B1025">
        <v>4</v>
      </c>
      <c r="C1025" t="s">
        <v>2</v>
      </c>
      <c r="D1025" t="s">
        <v>16</v>
      </c>
      <c r="E1025" t="s">
        <v>30</v>
      </c>
    </row>
    <row r="1026" spans="1:5" x14ac:dyDescent="0.2">
      <c r="A1026" s="5">
        <v>45370</v>
      </c>
      <c r="B1026">
        <v>7</v>
      </c>
      <c r="C1026" t="s">
        <v>2</v>
      </c>
      <c r="D1026" t="s">
        <v>16</v>
      </c>
      <c r="E1026" t="s">
        <v>30</v>
      </c>
    </row>
    <row r="1027" spans="1:5" x14ac:dyDescent="0.2">
      <c r="A1027" s="5">
        <v>45371</v>
      </c>
      <c r="B1027">
        <v>4</v>
      </c>
      <c r="C1027" t="s">
        <v>0</v>
      </c>
      <c r="D1027" t="s">
        <v>16</v>
      </c>
      <c r="E1027" t="s">
        <v>30</v>
      </c>
    </row>
    <row r="1028" spans="1:5" x14ac:dyDescent="0.2">
      <c r="A1028" s="5">
        <v>45371</v>
      </c>
      <c r="B1028">
        <v>7</v>
      </c>
      <c r="C1028" t="s">
        <v>0</v>
      </c>
      <c r="D1028" t="s">
        <v>16</v>
      </c>
      <c r="E1028" t="s">
        <v>30</v>
      </c>
    </row>
    <row r="1029" spans="1:5" x14ac:dyDescent="0.2">
      <c r="A1029" s="5">
        <v>45373</v>
      </c>
      <c r="B1029">
        <v>1</v>
      </c>
      <c r="C1029" t="s">
        <v>2</v>
      </c>
      <c r="D1029" t="s">
        <v>16</v>
      </c>
      <c r="E1029" t="s">
        <v>30</v>
      </c>
    </row>
    <row r="1030" spans="1:5" x14ac:dyDescent="0.2">
      <c r="A1030" s="5">
        <v>45376</v>
      </c>
      <c r="B1030">
        <v>1</v>
      </c>
      <c r="C1030" t="s">
        <v>0</v>
      </c>
      <c r="D1030" t="s">
        <v>16</v>
      </c>
      <c r="E1030" t="s">
        <v>30</v>
      </c>
    </row>
    <row r="1031" spans="1:5" x14ac:dyDescent="0.2">
      <c r="A1031" s="5">
        <v>45376</v>
      </c>
      <c r="B1031">
        <v>2</v>
      </c>
      <c r="C1031" t="s">
        <v>0</v>
      </c>
      <c r="D1031" t="s">
        <v>16</v>
      </c>
      <c r="E1031" t="s">
        <v>30</v>
      </c>
    </row>
    <row r="1032" spans="1:5" x14ac:dyDescent="0.2">
      <c r="A1032" s="5">
        <v>45377</v>
      </c>
      <c r="B1032">
        <v>2</v>
      </c>
      <c r="C1032" t="s">
        <v>2</v>
      </c>
      <c r="D1032" t="s">
        <v>16</v>
      </c>
      <c r="E1032" t="s">
        <v>30</v>
      </c>
    </row>
    <row r="1033" spans="1:5" x14ac:dyDescent="0.2">
      <c r="A1033" s="5">
        <v>45378</v>
      </c>
      <c r="B1033">
        <v>4</v>
      </c>
      <c r="C1033" t="s">
        <v>0</v>
      </c>
      <c r="D1033" t="s">
        <v>16</v>
      </c>
      <c r="E1033" t="s">
        <v>30</v>
      </c>
    </row>
    <row r="1034" spans="1:5" x14ac:dyDescent="0.2">
      <c r="A1034" s="5">
        <v>45359</v>
      </c>
      <c r="B1034">
        <v>7</v>
      </c>
      <c r="C1034" t="s">
        <v>0</v>
      </c>
      <c r="D1034" t="s">
        <v>16</v>
      </c>
      <c r="E1034" t="s">
        <v>30</v>
      </c>
    </row>
    <row r="1035" spans="1:5" x14ac:dyDescent="0.2">
      <c r="A1035" s="5">
        <v>45362</v>
      </c>
      <c r="B1035">
        <v>7</v>
      </c>
      <c r="C1035" t="s">
        <v>0</v>
      </c>
      <c r="D1035" t="s">
        <v>16</v>
      </c>
      <c r="E1035" t="s">
        <v>30</v>
      </c>
    </row>
    <row r="1036" spans="1:5" x14ac:dyDescent="0.2">
      <c r="A1036" s="5">
        <v>45363</v>
      </c>
      <c r="B1036">
        <v>7</v>
      </c>
      <c r="C1036" t="s">
        <v>0</v>
      </c>
      <c r="D1036" t="s">
        <v>16</v>
      </c>
      <c r="E1036" t="s">
        <v>30</v>
      </c>
    </row>
    <row r="1037" spans="1:5" x14ac:dyDescent="0.2">
      <c r="A1037" s="5">
        <v>45364</v>
      </c>
      <c r="B1037">
        <v>7</v>
      </c>
      <c r="C1037" t="s">
        <v>0</v>
      </c>
      <c r="D1037" t="s">
        <v>16</v>
      </c>
      <c r="E1037" t="s">
        <v>30</v>
      </c>
    </row>
    <row r="1038" spans="1:5" x14ac:dyDescent="0.2">
      <c r="A1038" s="5">
        <v>45365</v>
      </c>
      <c r="B1038">
        <v>7</v>
      </c>
      <c r="C1038" t="s">
        <v>0</v>
      </c>
      <c r="D1038" t="s">
        <v>16</v>
      </c>
      <c r="E1038" t="s">
        <v>30</v>
      </c>
    </row>
    <row r="1039" spans="1:5" x14ac:dyDescent="0.2">
      <c r="A1039" s="5">
        <v>45366</v>
      </c>
      <c r="B1039">
        <v>3</v>
      </c>
      <c r="C1039" t="s">
        <v>0</v>
      </c>
      <c r="D1039" t="s">
        <v>16</v>
      </c>
      <c r="E1039" t="s">
        <v>30</v>
      </c>
    </row>
    <row r="1040" spans="1:5" x14ac:dyDescent="0.2">
      <c r="A1040" s="5">
        <v>45366</v>
      </c>
      <c r="B1040">
        <v>7</v>
      </c>
      <c r="C1040" t="s">
        <v>0</v>
      </c>
      <c r="D1040" t="s">
        <v>16</v>
      </c>
      <c r="E1040" t="s">
        <v>30</v>
      </c>
    </row>
    <row r="1041" spans="1:5" x14ac:dyDescent="0.2">
      <c r="A1041" s="5">
        <v>45371</v>
      </c>
      <c r="B1041">
        <v>7</v>
      </c>
      <c r="C1041" t="s">
        <v>0</v>
      </c>
      <c r="D1041" t="s">
        <v>16</v>
      </c>
      <c r="E1041" t="s">
        <v>30</v>
      </c>
    </row>
    <row r="1042" spans="1:5" x14ac:dyDescent="0.2">
      <c r="A1042" s="5">
        <v>45372</v>
      </c>
      <c r="B1042">
        <v>7</v>
      </c>
      <c r="C1042" t="s">
        <v>0</v>
      </c>
      <c r="D1042" t="s">
        <v>16</v>
      </c>
      <c r="E1042" t="s">
        <v>30</v>
      </c>
    </row>
    <row r="1043" spans="1:5" x14ac:dyDescent="0.2">
      <c r="A1043" s="5">
        <v>45376</v>
      </c>
      <c r="B1043">
        <v>7</v>
      </c>
      <c r="C1043" t="s">
        <v>0</v>
      </c>
      <c r="D1043" t="s">
        <v>16</v>
      </c>
      <c r="E1043" t="s">
        <v>30</v>
      </c>
    </row>
    <row r="1044" spans="1:5" x14ac:dyDescent="0.2">
      <c r="A1044" s="5">
        <v>45378</v>
      </c>
      <c r="B1044">
        <v>7</v>
      </c>
      <c r="C1044" t="s">
        <v>0</v>
      </c>
      <c r="D1044" t="s">
        <v>16</v>
      </c>
      <c r="E1044" t="s">
        <v>30</v>
      </c>
    </row>
    <row r="1045" spans="1:5" x14ac:dyDescent="0.2">
      <c r="A1045" s="5">
        <v>45355</v>
      </c>
      <c r="B1045">
        <v>1</v>
      </c>
      <c r="C1045" t="s">
        <v>0</v>
      </c>
      <c r="D1045" t="s">
        <v>16</v>
      </c>
      <c r="E1045" t="s">
        <v>30</v>
      </c>
    </row>
    <row r="1046" spans="1:5" x14ac:dyDescent="0.2">
      <c r="A1046" s="5">
        <v>45355</v>
      </c>
      <c r="B1046">
        <v>2</v>
      </c>
      <c r="C1046" t="s">
        <v>0</v>
      </c>
      <c r="D1046" t="s">
        <v>16</v>
      </c>
      <c r="E1046" t="s">
        <v>30</v>
      </c>
    </row>
    <row r="1047" spans="1:5" x14ac:dyDescent="0.2">
      <c r="A1047" s="5">
        <v>45355</v>
      </c>
      <c r="B1047">
        <v>4</v>
      </c>
      <c r="C1047" t="s">
        <v>0</v>
      </c>
      <c r="D1047" t="s">
        <v>16</v>
      </c>
      <c r="E1047" t="s">
        <v>30</v>
      </c>
    </row>
    <row r="1048" spans="1:5" x14ac:dyDescent="0.2">
      <c r="A1048" s="5">
        <v>45355</v>
      </c>
      <c r="B1048">
        <v>6</v>
      </c>
      <c r="C1048" t="s">
        <v>0</v>
      </c>
      <c r="D1048" t="s">
        <v>16</v>
      </c>
      <c r="E1048" t="s">
        <v>30</v>
      </c>
    </row>
    <row r="1049" spans="1:5" x14ac:dyDescent="0.2">
      <c r="A1049" s="5">
        <v>45363</v>
      </c>
      <c r="B1049">
        <v>3</v>
      </c>
      <c r="C1049" t="s">
        <v>0</v>
      </c>
      <c r="D1049" t="s">
        <v>16</v>
      </c>
      <c r="E1049" t="s">
        <v>30</v>
      </c>
    </row>
    <row r="1050" spans="1:5" x14ac:dyDescent="0.2">
      <c r="A1050" s="5">
        <v>45364</v>
      </c>
      <c r="B1050">
        <v>7</v>
      </c>
      <c r="C1050" t="s">
        <v>0</v>
      </c>
      <c r="D1050" t="s">
        <v>16</v>
      </c>
      <c r="E1050" t="s">
        <v>30</v>
      </c>
    </row>
    <row r="1051" spans="1:5" x14ac:dyDescent="0.2">
      <c r="A1051" s="5">
        <v>45366</v>
      </c>
      <c r="B1051">
        <v>3</v>
      </c>
      <c r="C1051" t="s">
        <v>2</v>
      </c>
      <c r="D1051" t="s">
        <v>16</v>
      </c>
      <c r="E1051" t="s">
        <v>30</v>
      </c>
    </row>
    <row r="1052" spans="1:5" x14ac:dyDescent="0.2">
      <c r="A1052" s="5">
        <v>45366</v>
      </c>
      <c r="B1052">
        <v>7</v>
      </c>
      <c r="C1052" t="s">
        <v>0</v>
      </c>
      <c r="D1052" t="s">
        <v>16</v>
      </c>
      <c r="E1052" t="s">
        <v>30</v>
      </c>
    </row>
    <row r="1053" spans="1:5" x14ac:dyDescent="0.2">
      <c r="A1053" s="5">
        <v>45373</v>
      </c>
      <c r="B1053">
        <v>3</v>
      </c>
      <c r="C1053" t="s">
        <v>0</v>
      </c>
      <c r="D1053" t="s">
        <v>16</v>
      </c>
      <c r="E1053" t="s">
        <v>30</v>
      </c>
    </row>
    <row r="1054" spans="1:5" x14ac:dyDescent="0.2">
      <c r="A1054" s="5">
        <v>45373</v>
      </c>
      <c r="B1054">
        <v>4</v>
      </c>
      <c r="C1054" t="s">
        <v>0</v>
      </c>
      <c r="D1054" t="s">
        <v>16</v>
      </c>
      <c r="E1054" t="s">
        <v>30</v>
      </c>
    </row>
    <row r="1055" spans="1:5" x14ac:dyDescent="0.2">
      <c r="A1055" s="5">
        <v>45376</v>
      </c>
      <c r="B1055">
        <v>7</v>
      </c>
      <c r="C1055" t="s">
        <v>2</v>
      </c>
      <c r="D1055" t="s">
        <v>16</v>
      </c>
      <c r="E1055" t="s">
        <v>30</v>
      </c>
    </row>
    <row r="1056" spans="1:5" x14ac:dyDescent="0.2">
      <c r="A1056" s="5">
        <v>45377</v>
      </c>
      <c r="B1056">
        <v>3</v>
      </c>
      <c r="C1056" t="s">
        <v>0</v>
      </c>
      <c r="D1056" t="s">
        <v>16</v>
      </c>
      <c r="E1056" t="s">
        <v>30</v>
      </c>
    </row>
    <row r="1057" spans="1:5" x14ac:dyDescent="0.2">
      <c r="A1057" s="5">
        <v>45377</v>
      </c>
      <c r="B1057">
        <v>4</v>
      </c>
      <c r="C1057" t="s">
        <v>0</v>
      </c>
      <c r="D1057" t="s">
        <v>16</v>
      </c>
      <c r="E1057" t="s">
        <v>30</v>
      </c>
    </row>
    <row r="1058" spans="1:5" x14ac:dyDescent="0.2">
      <c r="A1058" s="5">
        <v>45363</v>
      </c>
      <c r="B1058">
        <v>1</v>
      </c>
      <c r="C1058" t="s">
        <v>2</v>
      </c>
      <c r="D1058" t="s">
        <v>16</v>
      </c>
      <c r="E1058" t="s">
        <v>30</v>
      </c>
    </row>
    <row r="1059" spans="1:5" x14ac:dyDescent="0.2">
      <c r="A1059" s="5">
        <v>45363</v>
      </c>
      <c r="B1059">
        <v>6</v>
      </c>
      <c r="C1059" t="s">
        <v>2</v>
      </c>
      <c r="D1059" t="s">
        <v>16</v>
      </c>
      <c r="E1059" t="s">
        <v>30</v>
      </c>
    </row>
    <row r="1060" spans="1:5" x14ac:dyDescent="0.2">
      <c r="A1060" s="5">
        <v>45364</v>
      </c>
      <c r="B1060">
        <v>6</v>
      </c>
      <c r="C1060" t="s">
        <v>2</v>
      </c>
      <c r="D1060" t="s">
        <v>16</v>
      </c>
      <c r="E1060" t="s">
        <v>30</v>
      </c>
    </row>
    <row r="1061" spans="1:5" x14ac:dyDescent="0.2">
      <c r="A1061" s="5">
        <v>45364</v>
      </c>
      <c r="B1061">
        <v>7</v>
      </c>
      <c r="C1061" t="s">
        <v>0</v>
      </c>
      <c r="D1061" t="s">
        <v>16</v>
      </c>
      <c r="E1061" t="s">
        <v>30</v>
      </c>
    </row>
    <row r="1062" spans="1:5" x14ac:dyDescent="0.2">
      <c r="A1062" s="5">
        <v>45365</v>
      </c>
      <c r="B1062">
        <v>2</v>
      </c>
      <c r="C1062" t="s">
        <v>0</v>
      </c>
      <c r="D1062" t="s">
        <v>16</v>
      </c>
      <c r="E1062" t="s">
        <v>30</v>
      </c>
    </row>
    <row r="1063" spans="1:5" x14ac:dyDescent="0.2">
      <c r="A1063" s="5">
        <v>45365</v>
      </c>
      <c r="B1063">
        <v>6</v>
      </c>
      <c r="C1063" t="s">
        <v>2</v>
      </c>
      <c r="D1063" t="s">
        <v>16</v>
      </c>
      <c r="E1063" t="s">
        <v>30</v>
      </c>
    </row>
    <row r="1064" spans="1:5" x14ac:dyDescent="0.2">
      <c r="A1064" s="5">
        <v>45366</v>
      </c>
      <c r="B1064">
        <v>6</v>
      </c>
      <c r="C1064" t="s">
        <v>2</v>
      </c>
      <c r="D1064" t="s">
        <v>16</v>
      </c>
      <c r="E1064" t="s">
        <v>30</v>
      </c>
    </row>
    <row r="1065" spans="1:5" x14ac:dyDescent="0.2">
      <c r="A1065" s="5">
        <v>45366</v>
      </c>
      <c r="B1065">
        <v>7</v>
      </c>
      <c r="C1065" t="s">
        <v>0</v>
      </c>
      <c r="D1065" t="s">
        <v>16</v>
      </c>
      <c r="E1065" t="s">
        <v>30</v>
      </c>
    </row>
    <row r="1066" spans="1:5" x14ac:dyDescent="0.2">
      <c r="A1066" s="5">
        <v>45370</v>
      </c>
      <c r="B1066">
        <v>7</v>
      </c>
      <c r="C1066" t="s">
        <v>0</v>
      </c>
      <c r="D1066" t="s">
        <v>16</v>
      </c>
      <c r="E1066" t="s">
        <v>30</v>
      </c>
    </row>
    <row r="1067" spans="1:5" x14ac:dyDescent="0.2">
      <c r="A1067" s="5">
        <v>45371</v>
      </c>
      <c r="B1067">
        <v>2</v>
      </c>
      <c r="C1067" t="s">
        <v>0</v>
      </c>
      <c r="D1067" t="s">
        <v>16</v>
      </c>
      <c r="E1067" t="s">
        <v>30</v>
      </c>
    </row>
    <row r="1068" spans="1:5" x14ac:dyDescent="0.2">
      <c r="A1068" s="5">
        <v>45371</v>
      </c>
      <c r="B1068">
        <v>7</v>
      </c>
      <c r="C1068" t="s">
        <v>0</v>
      </c>
      <c r="D1068" t="s">
        <v>16</v>
      </c>
      <c r="E1068" t="s">
        <v>30</v>
      </c>
    </row>
    <row r="1069" spans="1:5" x14ac:dyDescent="0.2">
      <c r="A1069" s="5">
        <v>45372</v>
      </c>
      <c r="B1069">
        <v>2</v>
      </c>
      <c r="C1069" t="s">
        <v>0</v>
      </c>
      <c r="D1069" t="s">
        <v>16</v>
      </c>
      <c r="E1069" t="s">
        <v>30</v>
      </c>
    </row>
    <row r="1070" spans="1:5" x14ac:dyDescent="0.2">
      <c r="A1070" s="5">
        <v>45373</v>
      </c>
      <c r="B1070">
        <v>2</v>
      </c>
      <c r="C1070" t="s">
        <v>0</v>
      </c>
      <c r="D1070" t="s">
        <v>16</v>
      </c>
      <c r="E1070" t="s">
        <v>30</v>
      </c>
    </row>
    <row r="1071" spans="1:5" x14ac:dyDescent="0.2">
      <c r="A1071" s="5">
        <v>45376</v>
      </c>
      <c r="B1071">
        <v>2</v>
      </c>
      <c r="C1071" t="s">
        <v>0</v>
      </c>
      <c r="D1071" t="s">
        <v>16</v>
      </c>
      <c r="E1071" t="s">
        <v>30</v>
      </c>
    </row>
    <row r="1072" spans="1:5" x14ac:dyDescent="0.2">
      <c r="A1072" s="5">
        <v>45376</v>
      </c>
      <c r="B1072">
        <v>7</v>
      </c>
      <c r="C1072" t="s">
        <v>2</v>
      </c>
      <c r="D1072" t="s">
        <v>16</v>
      </c>
      <c r="E1072" t="s">
        <v>30</v>
      </c>
    </row>
    <row r="1073" spans="1:5" x14ac:dyDescent="0.2">
      <c r="A1073" s="5">
        <v>45377</v>
      </c>
      <c r="B1073">
        <v>1</v>
      </c>
      <c r="C1073" t="s">
        <v>0</v>
      </c>
      <c r="D1073" t="s">
        <v>16</v>
      </c>
      <c r="E1073" t="s">
        <v>30</v>
      </c>
    </row>
    <row r="1074" spans="1:5" x14ac:dyDescent="0.2">
      <c r="A1074" s="5">
        <v>45377</v>
      </c>
      <c r="B1074">
        <v>2</v>
      </c>
      <c r="C1074" t="s">
        <v>0</v>
      </c>
      <c r="D1074" t="s">
        <v>16</v>
      </c>
      <c r="E1074" t="s">
        <v>30</v>
      </c>
    </row>
    <row r="1075" spans="1:5" x14ac:dyDescent="0.2">
      <c r="A1075" s="5">
        <v>45378</v>
      </c>
      <c r="B1075">
        <v>7</v>
      </c>
      <c r="C1075" t="s">
        <v>0</v>
      </c>
      <c r="D1075" t="s">
        <v>16</v>
      </c>
      <c r="E1075" t="s">
        <v>30</v>
      </c>
    </row>
    <row r="1076" spans="1:5" x14ac:dyDescent="0.2">
      <c r="A1076" s="5">
        <v>45357</v>
      </c>
      <c r="B1076">
        <v>7</v>
      </c>
      <c r="C1076" t="s">
        <v>0</v>
      </c>
      <c r="D1076" t="s">
        <v>16</v>
      </c>
      <c r="E1076" t="s">
        <v>30</v>
      </c>
    </row>
    <row r="1077" spans="1:5" x14ac:dyDescent="0.2">
      <c r="A1077" s="5">
        <v>45358</v>
      </c>
      <c r="B1077">
        <v>3</v>
      </c>
      <c r="C1077" t="s">
        <v>0</v>
      </c>
      <c r="D1077" t="s">
        <v>16</v>
      </c>
      <c r="E1077" t="s">
        <v>30</v>
      </c>
    </row>
    <row r="1078" spans="1:5" x14ac:dyDescent="0.2">
      <c r="A1078" s="5">
        <v>45358</v>
      </c>
      <c r="B1078">
        <v>4</v>
      </c>
      <c r="C1078" t="s">
        <v>0</v>
      </c>
      <c r="D1078" t="s">
        <v>16</v>
      </c>
      <c r="E1078" t="s">
        <v>30</v>
      </c>
    </row>
    <row r="1079" spans="1:5" x14ac:dyDescent="0.2">
      <c r="A1079" s="5">
        <v>45363</v>
      </c>
      <c r="B1079">
        <v>3</v>
      </c>
      <c r="C1079" t="s">
        <v>0</v>
      </c>
      <c r="D1079" t="s">
        <v>16</v>
      </c>
      <c r="E1079" t="s">
        <v>30</v>
      </c>
    </row>
    <row r="1080" spans="1:5" x14ac:dyDescent="0.2">
      <c r="A1080" s="5">
        <v>45363</v>
      </c>
      <c r="B1080">
        <v>4</v>
      </c>
      <c r="C1080" t="s">
        <v>0</v>
      </c>
      <c r="D1080" t="s">
        <v>16</v>
      </c>
      <c r="E1080" t="s">
        <v>30</v>
      </c>
    </row>
    <row r="1081" spans="1:5" x14ac:dyDescent="0.2">
      <c r="A1081" s="5">
        <v>45371</v>
      </c>
      <c r="B1081">
        <v>2</v>
      </c>
      <c r="C1081" t="s">
        <v>0</v>
      </c>
      <c r="D1081" t="s">
        <v>1</v>
      </c>
      <c r="E1081" t="s">
        <v>30</v>
      </c>
    </row>
    <row r="1082" spans="1:5" x14ac:dyDescent="0.2">
      <c r="A1082" s="5">
        <v>45371</v>
      </c>
      <c r="B1082">
        <v>4</v>
      </c>
      <c r="C1082" t="s">
        <v>0</v>
      </c>
      <c r="D1082" t="s">
        <v>1</v>
      </c>
      <c r="E1082" t="s">
        <v>30</v>
      </c>
    </row>
    <row r="1083" spans="1:5" x14ac:dyDescent="0.2">
      <c r="A1083" s="5">
        <v>45371</v>
      </c>
      <c r="B1083">
        <v>6</v>
      </c>
      <c r="C1083" t="s">
        <v>0</v>
      </c>
      <c r="D1083" t="s">
        <v>1</v>
      </c>
      <c r="E1083" t="s">
        <v>30</v>
      </c>
    </row>
    <row r="1084" spans="1:5" x14ac:dyDescent="0.2">
      <c r="A1084" s="5">
        <v>45372</v>
      </c>
      <c r="B1084">
        <v>1</v>
      </c>
      <c r="C1084" t="s">
        <v>0</v>
      </c>
      <c r="D1084" t="s">
        <v>1</v>
      </c>
      <c r="E1084" t="s">
        <v>30</v>
      </c>
    </row>
    <row r="1085" spans="1:5" x14ac:dyDescent="0.2">
      <c r="A1085" s="5">
        <v>45372</v>
      </c>
      <c r="B1085">
        <v>2</v>
      </c>
      <c r="C1085" t="s">
        <v>0</v>
      </c>
      <c r="D1085" t="s">
        <v>1</v>
      </c>
      <c r="E1085" t="s">
        <v>30</v>
      </c>
    </row>
    <row r="1086" spans="1:5" x14ac:dyDescent="0.2">
      <c r="A1086" s="5">
        <v>45372</v>
      </c>
      <c r="B1086">
        <v>4</v>
      </c>
      <c r="C1086" t="s">
        <v>0</v>
      </c>
      <c r="D1086" t="s">
        <v>1</v>
      </c>
      <c r="E1086" t="s">
        <v>30</v>
      </c>
    </row>
    <row r="1087" spans="1:5" x14ac:dyDescent="0.2">
      <c r="A1087" s="5">
        <v>45372</v>
      </c>
      <c r="B1087">
        <v>6</v>
      </c>
      <c r="C1087" t="s">
        <v>0</v>
      </c>
      <c r="D1087" t="s">
        <v>1</v>
      </c>
      <c r="E1087" t="s">
        <v>30</v>
      </c>
    </row>
    <row r="1088" spans="1:5" x14ac:dyDescent="0.2">
      <c r="A1088" s="5">
        <v>45373</v>
      </c>
      <c r="B1088">
        <v>1</v>
      </c>
      <c r="C1088" t="s">
        <v>0</v>
      </c>
      <c r="D1088" t="s">
        <v>1</v>
      </c>
      <c r="E1088" t="s">
        <v>30</v>
      </c>
    </row>
    <row r="1089" spans="1:5" x14ac:dyDescent="0.2">
      <c r="A1089" s="5">
        <v>45373</v>
      </c>
      <c r="B1089">
        <v>2</v>
      </c>
      <c r="C1089" t="s">
        <v>0</v>
      </c>
      <c r="D1089" t="s">
        <v>1</v>
      </c>
      <c r="E1089" t="s">
        <v>30</v>
      </c>
    </row>
    <row r="1090" spans="1:5" x14ac:dyDescent="0.2">
      <c r="A1090" s="5">
        <v>45373</v>
      </c>
      <c r="B1090">
        <v>4</v>
      </c>
      <c r="C1090" t="s">
        <v>0</v>
      </c>
      <c r="D1090" t="s">
        <v>1</v>
      </c>
      <c r="E1090" t="s">
        <v>30</v>
      </c>
    </row>
    <row r="1091" spans="1:5" x14ac:dyDescent="0.2">
      <c r="A1091" s="5">
        <v>45373</v>
      </c>
      <c r="B1091">
        <v>6</v>
      </c>
      <c r="C1091" t="s">
        <v>0</v>
      </c>
      <c r="D1091" t="s">
        <v>1</v>
      </c>
      <c r="E1091" t="s">
        <v>30</v>
      </c>
    </row>
    <row r="1092" spans="1:5" x14ac:dyDescent="0.2">
      <c r="A1092" s="5">
        <v>45376</v>
      </c>
      <c r="B1092">
        <v>1</v>
      </c>
      <c r="C1092" t="s">
        <v>0</v>
      </c>
      <c r="D1092" t="s">
        <v>1</v>
      </c>
      <c r="E1092" t="s">
        <v>30</v>
      </c>
    </row>
    <row r="1093" spans="1:5" x14ac:dyDescent="0.2">
      <c r="A1093" s="5">
        <v>45376</v>
      </c>
      <c r="B1093">
        <v>2</v>
      </c>
      <c r="C1093" t="s">
        <v>0</v>
      </c>
      <c r="D1093" t="s">
        <v>1</v>
      </c>
      <c r="E1093" t="s">
        <v>30</v>
      </c>
    </row>
    <row r="1094" spans="1:5" x14ac:dyDescent="0.2">
      <c r="A1094" s="5">
        <v>45376</v>
      </c>
      <c r="B1094">
        <v>4</v>
      </c>
      <c r="C1094" t="s">
        <v>0</v>
      </c>
      <c r="D1094" t="s">
        <v>1</v>
      </c>
      <c r="E1094" t="s">
        <v>30</v>
      </c>
    </row>
    <row r="1095" spans="1:5" x14ac:dyDescent="0.2">
      <c r="A1095" s="5">
        <v>45376</v>
      </c>
      <c r="B1095">
        <v>6</v>
      </c>
      <c r="C1095" t="s">
        <v>0</v>
      </c>
      <c r="D1095" t="s">
        <v>1</v>
      </c>
      <c r="E1095" t="s">
        <v>30</v>
      </c>
    </row>
    <row r="1096" spans="1:5" x14ac:dyDescent="0.2">
      <c r="A1096" s="5">
        <v>45377</v>
      </c>
      <c r="B1096">
        <v>1</v>
      </c>
      <c r="C1096" t="s">
        <v>0</v>
      </c>
      <c r="D1096" t="s">
        <v>1</v>
      </c>
      <c r="E1096" t="s">
        <v>30</v>
      </c>
    </row>
    <row r="1097" spans="1:5" x14ac:dyDescent="0.2">
      <c r="A1097" s="5">
        <v>45377</v>
      </c>
      <c r="B1097">
        <v>2</v>
      </c>
      <c r="C1097" t="s">
        <v>0</v>
      </c>
      <c r="D1097" t="s">
        <v>1</v>
      </c>
      <c r="E1097" t="s">
        <v>30</v>
      </c>
    </row>
    <row r="1098" spans="1:5" x14ac:dyDescent="0.2">
      <c r="A1098" s="5">
        <v>45377</v>
      </c>
      <c r="B1098">
        <v>4</v>
      </c>
      <c r="C1098" t="s">
        <v>0</v>
      </c>
      <c r="D1098" t="s">
        <v>1</v>
      </c>
      <c r="E1098" t="s">
        <v>30</v>
      </c>
    </row>
    <row r="1099" spans="1:5" x14ac:dyDescent="0.2">
      <c r="A1099" s="5">
        <v>45377</v>
      </c>
      <c r="B1099">
        <v>6</v>
      </c>
      <c r="C1099" t="s">
        <v>0</v>
      </c>
      <c r="D1099" t="s">
        <v>1</v>
      </c>
      <c r="E1099" t="s">
        <v>30</v>
      </c>
    </row>
    <row r="1100" spans="1:5" x14ac:dyDescent="0.2">
      <c r="A1100" s="5">
        <v>45378</v>
      </c>
      <c r="B1100">
        <v>2</v>
      </c>
      <c r="C1100" t="s">
        <v>0</v>
      </c>
      <c r="D1100" t="s">
        <v>1</v>
      </c>
      <c r="E1100" t="s">
        <v>30</v>
      </c>
    </row>
    <row r="1101" spans="1:5" x14ac:dyDescent="0.2">
      <c r="A1101" s="5">
        <v>45378</v>
      </c>
      <c r="B1101">
        <v>4</v>
      </c>
      <c r="C1101" t="s">
        <v>0</v>
      </c>
      <c r="D1101" t="s">
        <v>1</v>
      </c>
      <c r="E1101" t="s">
        <v>30</v>
      </c>
    </row>
    <row r="1102" spans="1:5" x14ac:dyDescent="0.2">
      <c r="A1102" s="5">
        <v>45378</v>
      </c>
      <c r="B1102">
        <v>6</v>
      </c>
      <c r="C1102" t="s">
        <v>0</v>
      </c>
      <c r="D1102" t="s">
        <v>1</v>
      </c>
      <c r="E1102" t="s">
        <v>30</v>
      </c>
    </row>
    <row r="1103" spans="1:5" x14ac:dyDescent="0.2">
      <c r="A1103" s="5">
        <v>45352</v>
      </c>
      <c r="B1103">
        <v>7</v>
      </c>
      <c r="C1103" t="s">
        <v>0</v>
      </c>
      <c r="D1103" t="s">
        <v>16</v>
      </c>
      <c r="E1103" t="s">
        <v>30</v>
      </c>
    </row>
    <row r="1104" spans="1:5" x14ac:dyDescent="0.2">
      <c r="A1104" s="5">
        <v>45377</v>
      </c>
      <c r="B1104">
        <v>1</v>
      </c>
      <c r="C1104" t="s">
        <v>2</v>
      </c>
      <c r="D1104" t="s">
        <v>16</v>
      </c>
      <c r="E1104" t="s">
        <v>30</v>
      </c>
    </row>
    <row r="1105" spans="1:5" x14ac:dyDescent="0.2">
      <c r="A1105" s="5">
        <v>45377</v>
      </c>
      <c r="B1105">
        <v>4</v>
      </c>
      <c r="C1105" t="s">
        <v>0</v>
      </c>
      <c r="D1105" t="s">
        <v>16</v>
      </c>
      <c r="E1105" t="s">
        <v>30</v>
      </c>
    </row>
    <row r="1106" spans="1:5" x14ac:dyDescent="0.2">
      <c r="A1106" s="5">
        <v>45378</v>
      </c>
      <c r="B1106">
        <v>4</v>
      </c>
      <c r="C1106" t="s">
        <v>0</v>
      </c>
      <c r="D1106" t="s">
        <v>16</v>
      </c>
      <c r="E1106" t="s">
        <v>30</v>
      </c>
    </row>
    <row r="1107" spans="1:5" x14ac:dyDescent="0.2">
      <c r="A1107" s="5">
        <v>45363</v>
      </c>
      <c r="B1107">
        <v>1</v>
      </c>
      <c r="C1107" t="s">
        <v>0</v>
      </c>
      <c r="D1107" t="s">
        <v>16</v>
      </c>
      <c r="E1107" t="s">
        <v>30</v>
      </c>
    </row>
    <row r="1108" spans="1:5" x14ac:dyDescent="0.2">
      <c r="A1108" s="5">
        <v>45363</v>
      </c>
      <c r="B1108">
        <v>4</v>
      </c>
      <c r="C1108" t="s">
        <v>0</v>
      </c>
      <c r="D1108" t="s">
        <v>16</v>
      </c>
      <c r="E1108" t="s">
        <v>30</v>
      </c>
    </row>
    <row r="1109" spans="1:5" x14ac:dyDescent="0.2">
      <c r="A1109" s="5">
        <v>45363</v>
      </c>
      <c r="B1109">
        <v>6</v>
      </c>
      <c r="C1109" t="s">
        <v>0</v>
      </c>
      <c r="D1109" t="s">
        <v>16</v>
      </c>
      <c r="E1109" t="s">
        <v>30</v>
      </c>
    </row>
    <row r="1110" spans="1:5" x14ac:dyDescent="0.2">
      <c r="A1110" s="5">
        <v>45363</v>
      </c>
      <c r="B1110">
        <v>7</v>
      </c>
      <c r="C1110" t="s">
        <v>2</v>
      </c>
      <c r="D1110" t="s">
        <v>16</v>
      </c>
      <c r="E1110" t="s">
        <v>30</v>
      </c>
    </row>
    <row r="1111" spans="1:5" x14ac:dyDescent="0.2">
      <c r="A1111" s="5">
        <v>45364</v>
      </c>
      <c r="B1111">
        <v>4</v>
      </c>
      <c r="C1111" t="s">
        <v>0</v>
      </c>
      <c r="D1111" t="s">
        <v>16</v>
      </c>
      <c r="E1111" t="s">
        <v>30</v>
      </c>
    </row>
    <row r="1112" spans="1:5" x14ac:dyDescent="0.2">
      <c r="A1112" s="5">
        <v>45364</v>
      </c>
      <c r="B1112">
        <v>6</v>
      </c>
      <c r="C1112" t="s">
        <v>2</v>
      </c>
      <c r="D1112" t="s">
        <v>16</v>
      </c>
      <c r="E1112" t="s">
        <v>30</v>
      </c>
    </row>
    <row r="1113" spans="1:5" x14ac:dyDescent="0.2">
      <c r="A1113" s="5">
        <v>45364</v>
      </c>
      <c r="B1113">
        <v>7</v>
      </c>
      <c r="C1113" t="s">
        <v>2</v>
      </c>
      <c r="D1113" t="s">
        <v>16</v>
      </c>
      <c r="E1113" t="s">
        <v>30</v>
      </c>
    </row>
    <row r="1114" spans="1:5" x14ac:dyDescent="0.2">
      <c r="A1114" s="5">
        <v>45365</v>
      </c>
      <c r="B1114">
        <v>1</v>
      </c>
      <c r="C1114" t="s">
        <v>2</v>
      </c>
      <c r="D1114" t="s">
        <v>16</v>
      </c>
      <c r="E1114" t="s">
        <v>30</v>
      </c>
    </row>
    <row r="1115" spans="1:5" x14ac:dyDescent="0.2">
      <c r="A1115" s="5">
        <v>45365</v>
      </c>
      <c r="B1115">
        <v>4</v>
      </c>
      <c r="C1115" t="s">
        <v>0</v>
      </c>
      <c r="D1115" t="s">
        <v>16</v>
      </c>
      <c r="E1115" t="s">
        <v>30</v>
      </c>
    </row>
    <row r="1116" spans="1:5" x14ac:dyDescent="0.2">
      <c r="A1116" s="5">
        <v>45365</v>
      </c>
      <c r="B1116">
        <v>6</v>
      </c>
      <c r="C1116" t="s">
        <v>2</v>
      </c>
      <c r="D1116" t="s">
        <v>16</v>
      </c>
      <c r="E1116" t="s">
        <v>30</v>
      </c>
    </row>
    <row r="1117" spans="1:5" x14ac:dyDescent="0.2">
      <c r="A1117" s="5">
        <v>45365</v>
      </c>
      <c r="B1117">
        <v>7</v>
      </c>
      <c r="C1117" t="s">
        <v>2</v>
      </c>
      <c r="D1117" t="s">
        <v>16</v>
      </c>
      <c r="E1117" t="s">
        <v>30</v>
      </c>
    </row>
    <row r="1118" spans="1:5" x14ac:dyDescent="0.2">
      <c r="A1118" s="5">
        <v>45366</v>
      </c>
      <c r="B1118">
        <v>1</v>
      </c>
      <c r="C1118" t="s">
        <v>2</v>
      </c>
      <c r="D1118" t="s">
        <v>16</v>
      </c>
      <c r="E1118" t="s">
        <v>30</v>
      </c>
    </row>
    <row r="1119" spans="1:5" x14ac:dyDescent="0.2">
      <c r="A1119" s="5">
        <v>45366</v>
      </c>
      <c r="B1119">
        <v>4</v>
      </c>
      <c r="C1119" t="s">
        <v>2</v>
      </c>
      <c r="D1119" t="s">
        <v>16</v>
      </c>
      <c r="E1119" t="s">
        <v>30</v>
      </c>
    </row>
    <row r="1120" spans="1:5" x14ac:dyDescent="0.2">
      <c r="A1120" s="5">
        <v>45366</v>
      </c>
      <c r="B1120">
        <v>6</v>
      </c>
      <c r="C1120" t="s">
        <v>2</v>
      </c>
      <c r="D1120" t="s">
        <v>16</v>
      </c>
      <c r="E1120" t="s">
        <v>30</v>
      </c>
    </row>
    <row r="1121" spans="1:5" x14ac:dyDescent="0.2">
      <c r="A1121" s="5">
        <v>45370</v>
      </c>
      <c r="B1121">
        <v>4</v>
      </c>
      <c r="C1121" t="s">
        <v>2</v>
      </c>
      <c r="D1121" t="s">
        <v>16</v>
      </c>
      <c r="E1121" t="s">
        <v>30</v>
      </c>
    </row>
    <row r="1122" spans="1:5" x14ac:dyDescent="0.2">
      <c r="A1122" s="5">
        <v>45372</v>
      </c>
      <c r="B1122">
        <v>7</v>
      </c>
      <c r="C1122" t="s">
        <v>2</v>
      </c>
      <c r="D1122" t="s">
        <v>16</v>
      </c>
      <c r="E1122" t="s">
        <v>30</v>
      </c>
    </row>
    <row r="1123" spans="1:5" x14ac:dyDescent="0.2">
      <c r="A1123" s="5">
        <v>45373</v>
      </c>
      <c r="B1123">
        <v>4</v>
      </c>
      <c r="C1123" t="s">
        <v>0</v>
      </c>
      <c r="D1123" t="s">
        <v>16</v>
      </c>
      <c r="E1123" t="s">
        <v>30</v>
      </c>
    </row>
    <row r="1124" spans="1:5" x14ac:dyDescent="0.2">
      <c r="A1124" s="5">
        <v>45377</v>
      </c>
      <c r="B1124">
        <v>1</v>
      </c>
      <c r="C1124" t="s">
        <v>0</v>
      </c>
      <c r="D1124" t="s">
        <v>16</v>
      </c>
      <c r="E1124" t="s">
        <v>30</v>
      </c>
    </row>
    <row r="1125" spans="1:5" x14ac:dyDescent="0.2">
      <c r="A1125" s="5">
        <v>45377</v>
      </c>
      <c r="B1125">
        <v>4</v>
      </c>
      <c r="C1125" t="s">
        <v>0</v>
      </c>
      <c r="D1125" t="s">
        <v>16</v>
      </c>
      <c r="E1125" t="s">
        <v>30</v>
      </c>
    </row>
    <row r="1126" spans="1:5" x14ac:dyDescent="0.2">
      <c r="A1126" s="5">
        <v>45377</v>
      </c>
      <c r="B1126">
        <v>7</v>
      </c>
      <c r="C1126" t="s">
        <v>0</v>
      </c>
      <c r="D1126" t="s">
        <v>16</v>
      </c>
      <c r="E1126" t="s">
        <v>30</v>
      </c>
    </row>
    <row r="1127" spans="1:5" x14ac:dyDescent="0.2">
      <c r="A1127" s="5">
        <v>45378</v>
      </c>
      <c r="B1127">
        <v>4</v>
      </c>
      <c r="C1127" t="s">
        <v>0</v>
      </c>
      <c r="D1127" t="s">
        <v>16</v>
      </c>
      <c r="E1127" t="s">
        <v>30</v>
      </c>
    </row>
    <row r="1128" spans="1:5" x14ac:dyDescent="0.2">
      <c r="A1128" s="5">
        <v>45378</v>
      </c>
      <c r="B1128">
        <v>7</v>
      </c>
      <c r="C1128" t="s">
        <v>0</v>
      </c>
      <c r="D1128" t="s">
        <v>16</v>
      </c>
      <c r="E1128" t="s">
        <v>30</v>
      </c>
    </row>
    <row r="1129" spans="1:5" x14ac:dyDescent="0.2">
      <c r="A1129" s="5">
        <v>45352</v>
      </c>
      <c r="B1129">
        <v>7</v>
      </c>
      <c r="C1129" t="s">
        <v>0</v>
      </c>
      <c r="D1129" t="s">
        <v>16</v>
      </c>
      <c r="E1129" t="s">
        <v>30</v>
      </c>
    </row>
    <row r="1130" spans="1:5" x14ac:dyDescent="0.2">
      <c r="A1130" s="5">
        <v>45363</v>
      </c>
      <c r="B1130">
        <v>1</v>
      </c>
      <c r="C1130" t="s">
        <v>2</v>
      </c>
      <c r="D1130" t="s">
        <v>16</v>
      </c>
      <c r="E1130" t="s">
        <v>30</v>
      </c>
    </row>
    <row r="1131" spans="1:5" x14ac:dyDescent="0.2">
      <c r="A1131" s="5">
        <v>45363</v>
      </c>
      <c r="B1131">
        <v>2</v>
      </c>
      <c r="C1131" t="s">
        <v>0</v>
      </c>
      <c r="D1131" t="s">
        <v>16</v>
      </c>
      <c r="E1131" t="s">
        <v>30</v>
      </c>
    </row>
    <row r="1132" spans="1:5" x14ac:dyDescent="0.2">
      <c r="A1132" s="5">
        <v>45363</v>
      </c>
      <c r="B1132">
        <v>3</v>
      </c>
      <c r="C1132" t="s">
        <v>0</v>
      </c>
      <c r="D1132" t="s">
        <v>16</v>
      </c>
      <c r="E1132" t="s">
        <v>30</v>
      </c>
    </row>
    <row r="1133" spans="1:5" x14ac:dyDescent="0.2">
      <c r="A1133" s="5">
        <v>45363</v>
      </c>
      <c r="B1133">
        <v>7</v>
      </c>
      <c r="C1133" t="s">
        <v>2</v>
      </c>
      <c r="D1133" t="s">
        <v>16</v>
      </c>
      <c r="E1133" t="s">
        <v>30</v>
      </c>
    </row>
    <row r="1134" spans="1:5" x14ac:dyDescent="0.2">
      <c r="A1134" s="5">
        <v>45364</v>
      </c>
      <c r="B1134">
        <v>4</v>
      </c>
      <c r="C1134" t="s">
        <v>2</v>
      </c>
      <c r="D1134" t="s">
        <v>16</v>
      </c>
      <c r="E1134" t="s">
        <v>30</v>
      </c>
    </row>
    <row r="1135" spans="1:5" x14ac:dyDescent="0.2">
      <c r="A1135" s="5">
        <v>45364</v>
      </c>
      <c r="B1135">
        <v>7</v>
      </c>
      <c r="C1135" t="s">
        <v>2</v>
      </c>
      <c r="D1135" t="s">
        <v>16</v>
      </c>
      <c r="E1135" t="s">
        <v>30</v>
      </c>
    </row>
    <row r="1136" spans="1:5" x14ac:dyDescent="0.2">
      <c r="A1136" s="5">
        <v>45366</v>
      </c>
      <c r="B1136">
        <v>2</v>
      </c>
      <c r="C1136" t="s">
        <v>0</v>
      </c>
      <c r="D1136" t="s">
        <v>16</v>
      </c>
      <c r="E1136" t="s">
        <v>30</v>
      </c>
    </row>
    <row r="1137" spans="1:5" x14ac:dyDescent="0.2">
      <c r="A1137" s="5">
        <v>45366</v>
      </c>
      <c r="B1137">
        <v>4</v>
      </c>
      <c r="C1137" t="s">
        <v>2</v>
      </c>
      <c r="D1137" t="s">
        <v>16</v>
      </c>
      <c r="E1137" t="s">
        <v>30</v>
      </c>
    </row>
    <row r="1138" spans="1:5" x14ac:dyDescent="0.2">
      <c r="A1138" s="5">
        <v>45366</v>
      </c>
      <c r="B1138">
        <v>7</v>
      </c>
      <c r="C1138" t="s">
        <v>0</v>
      </c>
      <c r="D1138" t="s">
        <v>16</v>
      </c>
      <c r="E1138" t="s">
        <v>30</v>
      </c>
    </row>
    <row r="1139" spans="1:5" x14ac:dyDescent="0.2">
      <c r="A1139" s="5">
        <v>45370</v>
      </c>
      <c r="B1139">
        <v>1</v>
      </c>
      <c r="C1139" t="s">
        <v>0</v>
      </c>
      <c r="D1139" t="s">
        <v>16</v>
      </c>
      <c r="E1139" t="s">
        <v>30</v>
      </c>
    </row>
    <row r="1140" spans="1:5" x14ac:dyDescent="0.2">
      <c r="A1140" s="5">
        <v>45370</v>
      </c>
      <c r="B1140">
        <v>2</v>
      </c>
      <c r="C1140" t="s">
        <v>0</v>
      </c>
      <c r="D1140" t="s">
        <v>16</v>
      </c>
      <c r="E1140" t="s">
        <v>30</v>
      </c>
    </row>
    <row r="1141" spans="1:5" x14ac:dyDescent="0.2">
      <c r="A1141" s="5">
        <v>45370</v>
      </c>
      <c r="B1141">
        <v>3</v>
      </c>
      <c r="C1141" t="s">
        <v>0</v>
      </c>
      <c r="D1141" t="s">
        <v>16</v>
      </c>
      <c r="E1141" t="s">
        <v>30</v>
      </c>
    </row>
    <row r="1142" spans="1:5" x14ac:dyDescent="0.2">
      <c r="A1142" s="5">
        <v>45370</v>
      </c>
      <c r="B1142">
        <v>4</v>
      </c>
      <c r="C1142" t="s">
        <v>0</v>
      </c>
      <c r="D1142" t="s">
        <v>16</v>
      </c>
      <c r="E1142" t="s">
        <v>30</v>
      </c>
    </row>
    <row r="1143" spans="1:5" x14ac:dyDescent="0.2">
      <c r="A1143" s="5">
        <v>45370</v>
      </c>
      <c r="B1143">
        <v>7</v>
      </c>
      <c r="C1143" t="s">
        <v>0</v>
      </c>
      <c r="D1143" t="s">
        <v>16</v>
      </c>
      <c r="E1143" t="s">
        <v>30</v>
      </c>
    </row>
    <row r="1144" spans="1:5" x14ac:dyDescent="0.2">
      <c r="A1144" s="5">
        <v>45371</v>
      </c>
      <c r="B1144">
        <v>3</v>
      </c>
      <c r="C1144" t="s">
        <v>0</v>
      </c>
      <c r="D1144" t="s">
        <v>16</v>
      </c>
      <c r="E1144" t="s">
        <v>30</v>
      </c>
    </row>
    <row r="1145" spans="1:5" x14ac:dyDescent="0.2">
      <c r="A1145" s="5">
        <v>45371</v>
      </c>
      <c r="B1145">
        <v>4</v>
      </c>
      <c r="C1145" t="s">
        <v>0</v>
      </c>
      <c r="D1145" t="s">
        <v>16</v>
      </c>
      <c r="E1145" t="s">
        <v>30</v>
      </c>
    </row>
    <row r="1146" spans="1:5" x14ac:dyDescent="0.2">
      <c r="A1146" s="5">
        <v>45371</v>
      </c>
      <c r="B1146">
        <v>7</v>
      </c>
      <c r="C1146" t="s">
        <v>0</v>
      </c>
      <c r="D1146" t="s">
        <v>16</v>
      </c>
      <c r="E1146" t="s">
        <v>30</v>
      </c>
    </row>
    <row r="1147" spans="1:5" x14ac:dyDescent="0.2">
      <c r="A1147" s="5">
        <v>45373</v>
      </c>
      <c r="B1147">
        <v>2</v>
      </c>
      <c r="C1147" t="s">
        <v>2</v>
      </c>
      <c r="D1147" t="s">
        <v>16</v>
      </c>
      <c r="E1147" t="s">
        <v>30</v>
      </c>
    </row>
    <row r="1148" spans="1:5" x14ac:dyDescent="0.2">
      <c r="A1148" s="5">
        <v>45373</v>
      </c>
      <c r="B1148">
        <v>3</v>
      </c>
      <c r="C1148" t="s">
        <v>0</v>
      </c>
      <c r="D1148" t="s">
        <v>16</v>
      </c>
      <c r="E1148" t="s">
        <v>30</v>
      </c>
    </row>
    <row r="1149" spans="1:5" x14ac:dyDescent="0.2">
      <c r="A1149" s="5">
        <v>45373</v>
      </c>
      <c r="B1149">
        <v>4</v>
      </c>
      <c r="C1149" t="s">
        <v>0</v>
      </c>
      <c r="D1149" t="s">
        <v>16</v>
      </c>
      <c r="E1149" t="s">
        <v>30</v>
      </c>
    </row>
    <row r="1150" spans="1:5" x14ac:dyDescent="0.2">
      <c r="A1150" s="5">
        <v>45376</v>
      </c>
      <c r="B1150">
        <v>3</v>
      </c>
      <c r="C1150" t="s">
        <v>2</v>
      </c>
      <c r="D1150" t="s">
        <v>16</v>
      </c>
      <c r="E1150" t="s">
        <v>30</v>
      </c>
    </row>
    <row r="1151" spans="1:5" x14ac:dyDescent="0.2">
      <c r="A1151" s="5">
        <v>45376</v>
      </c>
      <c r="B1151">
        <v>7</v>
      </c>
      <c r="C1151" t="s">
        <v>2</v>
      </c>
      <c r="D1151" t="s">
        <v>16</v>
      </c>
      <c r="E1151" t="s">
        <v>30</v>
      </c>
    </row>
    <row r="1152" spans="1:5" x14ac:dyDescent="0.2">
      <c r="A1152" s="5">
        <v>45377</v>
      </c>
      <c r="B1152">
        <v>1</v>
      </c>
      <c r="C1152" t="s">
        <v>0</v>
      </c>
      <c r="D1152" t="s">
        <v>16</v>
      </c>
      <c r="E1152" t="s">
        <v>30</v>
      </c>
    </row>
    <row r="1153" spans="1:5" x14ac:dyDescent="0.2">
      <c r="A1153" s="5">
        <v>45377</v>
      </c>
      <c r="B1153">
        <v>2</v>
      </c>
      <c r="C1153" t="s">
        <v>0</v>
      </c>
      <c r="D1153" t="s">
        <v>16</v>
      </c>
      <c r="E1153" t="s">
        <v>30</v>
      </c>
    </row>
    <row r="1154" spans="1:5" x14ac:dyDescent="0.2">
      <c r="A1154" s="5">
        <v>45377</v>
      </c>
      <c r="B1154">
        <v>3</v>
      </c>
      <c r="C1154" t="s">
        <v>0</v>
      </c>
      <c r="D1154" t="s">
        <v>16</v>
      </c>
      <c r="E1154" t="s">
        <v>30</v>
      </c>
    </row>
    <row r="1155" spans="1:5" x14ac:dyDescent="0.2">
      <c r="A1155" s="5">
        <v>45377</v>
      </c>
      <c r="B1155">
        <v>4</v>
      </c>
      <c r="C1155" t="s">
        <v>0</v>
      </c>
      <c r="D1155" t="s">
        <v>16</v>
      </c>
      <c r="E1155" t="s">
        <v>30</v>
      </c>
    </row>
    <row r="1156" spans="1:5" x14ac:dyDescent="0.2">
      <c r="A1156" s="5">
        <v>45377</v>
      </c>
      <c r="B1156">
        <v>7</v>
      </c>
      <c r="C1156" t="s">
        <v>2</v>
      </c>
      <c r="D1156" t="s">
        <v>16</v>
      </c>
      <c r="E1156" t="s">
        <v>30</v>
      </c>
    </row>
    <row r="1157" spans="1:5" x14ac:dyDescent="0.2">
      <c r="A1157" s="5">
        <v>45378</v>
      </c>
      <c r="B1157">
        <v>7</v>
      </c>
      <c r="C1157" t="s">
        <v>0</v>
      </c>
      <c r="D1157" t="s">
        <v>16</v>
      </c>
      <c r="E1157" t="s">
        <v>30</v>
      </c>
    </row>
    <row r="1158" spans="1:5" x14ac:dyDescent="0.2">
      <c r="A1158" s="5">
        <v>45355</v>
      </c>
      <c r="B1158">
        <v>1</v>
      </c>
      <c r="C1158" t="s">
        <v>0</v>
      </c>
      <c r="D1158" t="s">
        <v>16</v>
      </c>
      <c r="E1158" t="s">
        <v>30</v>
      </c>
    </row>
    <row r="1159" spans="1:5" x14ac:dyDescent="0.2">
      <c r="A1159" s="5">
        <v>45355</v>
      </c>
      <c r="B1159">
        <v>2</v>
      </c>
      <c r="C1159" t="s">
        <v>0</v>
      </c>
      <c r="D1159" t="s">
        <v>16</v>
      </c>
      <c r="E1159" t="s">
        <v>30</v>
      </c>
    </row>
    <row r="1160" spans="1:5" x14ac:dyDescent="0.2">
      <c r="A1160" s="5">
        <v>45355</v>
      </c>
      <c r="B1160">
        <v>3</v>
      </c>
      <c r="C1160" t="s">
        <v>0</v>
      </c>
      <c r="D1160" t="s">
        <v>16</v>
      </c>
      <c r="E1160" t="s">
        <v>30</v>
      </c>
    </row>
    <row r="1161" spans="1:5" x14ac:dyDescent="0.2">
      <c r="A1161" s="5">
        <v>45355</v>
      </c>
      <c r="B1161">
        <v>4</v>
      </c>
      <c r="C1161" t="s">
        <v>0</v>
      </c>
      <c r="D1161" t="s">
        <v>16</v>
      </c>
      <c r="E1161" t="s">
        <v>30</v>
      </c>
    </row>
    <row r="1162" spans="1:5" x14ac:dyDescent="0.2">
      <c r="A1162" s="5">
        <v>45355</v>
      </c>
      <c r="B1162">
        <v>6</v>
      </c>
      <c r="C1162" t="s">
        <v>0</v>
      </c>
      <c r="D1162" t="s">
        <v>16</v>
      </c>
      <c r="E1162" t="s">
        <v>30</v>
      </c>
    </row>
    <row r="1163" spans="1:5" x14ac:dyDescent="0.2">
      <c r="A1163" s="5">
        <v>45358</v>
      </c>
      <c r="B1163">
        <v>3</v>
      </c>
      <c r="C1163" t="s">
        <v>0</v>
      </c>
      <c r="D1163" t="s">
        <v>16</v>
      </c>
      <c r="E1163" t="s">
        <v>30</v>
      </c>
    </row>
    <row r="1164" spans="1:5" x14ac:dyDescent="0.2">
      <c r="A1164" s="5">
        <v>45358</v>
      </c>
      <c r="B1164">
        <v>4</v>
      </c>
      <c r="C1164" t="s">
        <v>0</v>
      </c>
      <c r="D1164" t="s">
        <v>16</v>
      </c>
      <c r="E1164" t="s">
        <v>30</v>
      </c>
    </row>
    <row r="1165" spans="1:5" x14ac:dyDescent="0.2">
      <c r="A1165" s="5">
        <v>45358</v>
      </c>
      <c r="B1165">
        <v>6</v>
      </c>
      <c r="C1165" t="s">
        <v>0</v>
      </c>
      <c r="D1165" t="s">
        <v>16</v>
      </c>
      <c r="E1165" t="s">
        <v>30</v>
      </c>
    </row>
    <row r="1166" spans="1:5" x14ac:dyDescent="0.2">
      <c r="A1166" s="5">
        <v>45359</v>
      </c>
      <c r="B1166">
        <v>3</v>
      </c>
      <c r="C1166" t="s">
        <v>0</v>
      </c>
      <c r="D1166" t="s">
        <v>16</v>
      </c>
      <c r="E1166" t="s">
        <v>30</v>
      </c>
    </row>
    <row r="1167" spans="1:5" x14ac:dyDescent="0.2">
      <c r="A1167" s="5">
        <v>45359</v>
      </c>
      <c r="B1167">
        <v>4</v>
      </c>
      <c r="C1167" t="s">
        <v>0</v>
      </c>
      <c r="D1167" t="s">
        <v>16</v>
      </c>
      <c r="E1167" t="s">
        <v>30</v>
      </c>
    </row>
    <row r="1168" spans="1:5" x14ac:dyDescent="0.2">
      <c r="A1168" s="5">
        <v>45359</v>
      </c>
      <c r="B1168">
        <v>6</v>
      </c>
      <c r="C1168" t="s">
        <v>0</v>
      </c>
      <c r="D1168" t="s">
        <v>16</v>
      </c>
      <c r="E1168" t="s">
        <v>30</v>
      </c>
    </row>
    <row r="1169" spans="1:5" x14ac:dyDescent="0.2">
      <c r="A1169" s="5">
        <v>45372</v>
      </c>
      <c r="B1169">
        <v>3</v>
      </c>
      <c r="C1169" t="s">
        <v>0</v>
      </c>
      <c r="D1169" t="s">
        <v>16</v>
      </c>
      <c r="E1169" t="s">
        <v>30</v>
      </c>
    </row>
    <row r="1170" spans="1:5" x14ac:dyDescent="0.2">
      <c r="A1170" s="5">
        <v>45372</v>
      </c>
      <c r="B1170">
        <v>4</v>
      </c>
      <c r="C1170" t="s">
        <v>0</v>
      </c>
      <c r="D1170" t="s">
        <v>16</v>
      </c>
      <c r="E1170" t="s">
        <v>30</v>
      </c>
    </row>
    <row r="1171" spans="1:5" x14ac:dyDescent="0.2">
      <c r="A1171" s="5">
        <v>45373</v>
      </c>
      <c r="B1171">
        <v>1</v>
      </c>
      <c r="C1171" t="s">
        <v>0</v>
      </c>
      <c r="D1171" t="s">
        <v>16</v>
      </c>
      <c r="E1171" t="s">
        <v>30</v>
      </c>
    </row>
    <row r="1172" spans="1:5" x14ac:dyDescent="0.2">
      <c r="A1172" s="5">
        <v>45373</v>
      </c>
      <c r="B1172">
        <v>3</v>
      </c>
      <c r="C1172" t="s">
        <v>0</v>
      </c>
      <c r="D1172" t="s">
        <v>16</v>
      </c>
      <c r="E1172" t="s">
        <v>30</v>
      </c>
    </row>
    <row r="1173" spans="1:5" x14ac:dyDescent="0.2">
      <c r="A1173" s="5">
        <v>45373</v>
      </c>
      <c r="B1173">
        <v>4</v>
      </c>
      <c r="C1173" t="s">
        <v>0</v>
      </c>
      <c r="D1173" t="s">
        <v>16</v>
      </c>
      <c r="E1173" t="s">
        <v>30</v>
      </c>
    </row>
    <row r="1174" spans="1:5" x14ac:dyDescent="0.2">
      <c r="A1174" s="5">
        <v>45376</v>
      </c>
      <c r="B1174">
        <v>1</v>
      </c>
      <c r="C1174" t="s">
        <v>0</v>
      </c>
      <c r="D1174" t="s">
        <v>16</v>
      </c>
      <c r="E1174" t="s">
        <v>30</v>
      </c>
    </row>
    <row r="1175" spans="1:5" x14ac:dyDescent="0.2">
      <c r="A1175" s="5">
        <v>45376</v>
      </c>
      <c r="B1175">
        <v>2</v>
      </c>
      <c r="C1175" t="s">
        <v>0</v>
      </c>
      <c r="D1175" t="s">
        <v>16</v>
      </c>
      <c r="E1175" t="s">
        <v>30</v>
      </c>
    </row>
    <row r="1176" spans="1:5" x14ac:dyDescent="0.2">
      <c r="A1176" s="5">
        <v>45376</v>
      </c>
      <c r="B1176">
        <v>3</v>
      </c>
      <c r="C1176" t="s">
        <v>0</v>
      </c>
      <c r="D1176" t="s">
        <v>16</v>
      </c>
      <c r="E1176" t="s">
        <v>30</v>
      </c>
    </row>
    <row r="1177" spans="1:5" x14ac:dyDescent="0.2">
      <c r="A1177" s="5">
        <v>45376</v>
      </c>
      <c r="B1177">
        <v>4</v>
      </c>
      <c r="C1177" t="s">
        <v>0</v>
      </c>
      <c r="D1177" t="s">
        <v>16</v>
      </c>
      <c r="E1177" t="s">
        <v>30</v>
      </c>
    </row>
    <row r="1178" spans="1:5" x14ac:dyDescent="0.2">
      <c r="A1178" s="5">
        <v>45378</v>
      </c>
      <c r="B1178">
        <v>2</v>
      </c>
      <c r="C1178" t="s">
        <v>0</v>
      </c>
      <c r="D1178" t="s">
        <v>16</v>
      </c>
      <c r="E1178" t="s">
        <v>30</v>
      </c>
    </row>
    <row r="1179" spans="1:5" x14ac:dyDescent="0.2">
      <c r="A1179" s="5">
        <v>45378</v>
      </c>
      <c r="B1179">
        <v>3</v>
      </c>
      <c r="C1179" t="s">
        <v>0</v>
      </c>
      <c r="D1179" t="s">
        <v>16</v>
      </c>
      <c r="E1179" t="s">
        <v>30</v>
      </c>
    </row>
    <row r="1180" spans="1:5" x14ac:dyDescent="0.2">
      <c r="A1180" s="5">
        <v>45378</v>
      </c>
      <c r="B1180">
        <v>4</v>
      </c>
      <c r="C1180" t="s">
        <v>0</v>
      </c>
      <c r="D1180" t="s">
        <v>16</v>
      </c>
      <c r="E1180" t="s">
        <v>30</v>
      </c>
    </row>
    <row r="1181" spans="1:5" x14ac:dyDescent="0.2">
      <c r="A1181" s="5">
        <v>45364</v>
      </c>
      <c r="B1181">
        <v>1</v>
      </c>
      <c r="C1181" t="s">
        <v>0</v>
      </c>
      <c r="D1181" t="s">
        <v>1</v>
      </c>
      <c r="E1181" t="s">
        <v>31</v>
      </c>
    </row>
    <row r="1182" spans="1:5" x14ac:dyDescent="0.2">
      <c r="A1182" s="5">
        <v>45371</v>
      </c>
      <c r="B1182">
        <v>1</v>
      </c>
      <c r="C1182" t="s">
        <v>0</v>
      </c>
      <c r="D1182" t="s">
        <v>16</v>
      </c>
      <c r="E1182" t="s">
        <v>31</v>
      </c>
    </row>
    <row r="1183" spans="1:5" x14ac:dyDescent="0.2">
      <c r="A1183" s="5">
        <v>45364</v>
      </c>
      <c r="B1183">
        <v>1</v>
      </c>
      <c r="C1183" t="s">
        <v>0</v>
      </c>
      <c r="D1183" t="s">
        <v>16</v>
      </c>
      <c r="E1183" t="s">
        <v>31</v>
      </c>
    </row>
    <row r="1184" spans="1:5" x14ac:dyDescent="0.2">
      <c r="A1184" s="5">
        <v>45371</v>
      </c>
      <c r="B1184">
        <v>1</v>
      </c>
      <c r="C1184" t="s">
        <v>0</v>
      </c>
      <c r="D1184" t="s">
        <v>16</v>
      </c>
      <c r="E1184" t="s">
        <v>31</v>
      </c>
    </row>
    <row r="1185" spans="1:5" x14ac:dyDescent="0.2">
      <c r="A1185" s="5">
        <v>45355</v>
      </c>
      <c r="B1185">
        <v>7</v>
      </c>
      <c r="C1185" t="s">
        <v>0</v>
      </c>
      <c r="D1185" t="s">
        <v>16</v>
      </c>
      <c r="E1185" t="s">
        <v>31</v>
      </c>
    </row>
    <row r="1186" spans="1:5" x14ac:dyDescent="0.2">
      <c r="A1186" s="5">
        <v>45372</v>
      </c>
      <c r="B1186">
        <v>1</v>
      </c>
      <c r="C1186" t="s">
        <v>0</v>
      </c>
      <c r="D1186" t="s">
        <v>16</v>
      </c>
      <c r="E1186" t="s">
        <v>31</v>
      </c>
    </row>
    <row r="1187" spans="1:5" x14ac:dyDescent="0.2">
      <c r="A1187" s="5">
        <v>45372</v>
      </c>
      <c r="B1187">
        <v>5</v>
      </c>
      <c r="C1187" t="s">
        <v>0</v>
      </c>
      <c r="D1187" t="s">
        <v>16</v>
      </c>
      <c r="E1187" t="s">
        <v>31</v>
      </c>
    </row>
    <row r="1188" spans="1:5" x14ac:dyDescent="0.2">
      <c r="A1188" s="5">
        <v>45359</v>
      </c>
      <c r="B1188">
        <v>2</v>
      </c>
      <c r="C1188" t="s">
        <v>2</v>
      </c>
      <c r="D1188" t="s">
        <v>16</v>
      </c>
      <c r="E1188" t="s">
        <v>31</v>
      </c>
    </row>
    <row r="1189" spans="1:5" x14ac:dyDescent="0.2">
      <c r="A1189" s="5">
        <v>45372</v>
      </c>
      <c r="B1189">
        <v>6</v>
      </c>
      <c r="C1189" t="s">
        <v>0</v>
      </c>
      <c r="D1189" t="s">
        <v>16</v>
      </c>
      <c r="E1189" t="s">
        <v>31</v>
      </c>
    </row>
    <row r="1190" spans="1:5" x14ac:dyDescent="0.2">
      <c r="A1190" s="5">
        <v>45358</v>
      </c>
      <c r="B1190">
        <v>1</v>
      </c>
      <c r="C1190" t="s">
        <v>2</v>
      </c>
      <c r="D1190" t="s">
        <v>16</v>
      </c>
      <c r="E1190" t="s">
        <v>31</v>
      </c>
    </row>
    <row r="1191" spans="1:5" x14ac:dyDescent="0.2">
      <c r="A1191" s="5">
        <v>45363</v>
      </c>
      <c r="B1191">
        <v>1</v>
      </c>
      <c r="C1191" t="s">
        <v>0</v>
      </c>
      <c r="D1191" t="s">
        <v>1</v>
      </c>
      <c r="E1191" t="s">
        <v>31</v>
      </c>
    </row>
    <row r="1192" spans="1:5" x14ac:dyDescent="0.2">
      <c r="A1192" s="5">
        <v>45363</v>
      </c>
      <c r="B1192">
        <v>2</v>
      </c>
      <c r="C1192" t="s">
        <v>0</v>
      </c>
      <c r="D1192" t="s">
        <v>1</v>
      </c>
      <c r="E1192" t="s">
        <v>31</v>
      </c>
    </row>
    <row r="1193" spans="1:5" x14ac:dyDescent="0.2">
      <c r="A1193" s="5">
        <v>45363</v>
      </c>
      <c r="B1193">
        <v>7</v>
      </c>
      <c r="C1193" t="s">
        <v>0</v>
      </c>
      <c r="D1193" t="s">
        <v>1</v>
      </c>
      <c r="E1193" t="s">
        <v>31</v>
      </c>
    </row>
    <row r="1194" spans="1:5" x14ac:dyDescent="0.2">
      <c r="A1194" s="5">
        <v>45364</v>
      </c>
      <c r="B1194">
        <v>2</v>
      </c>
      <c r="C1194" t="s">
        <v>0</v>
      </c>
      <c r="D1194" t="s">
        <v>1</v>
      </c>
      <c r="E1194" t="s">
        <v>31</v>
      </c>
    </row>
    <row r="1195" spans="1:5" x14ac:dyDescent="0.2">
      <c r="A1195" s="5">
        <v>45364</v>
      </c>
      <c r="B1195">
        <v>7</v>
      </c>
      <c r="C1195" t="s">
        <v>0</v>
      </c>
      <c r="D1195" t="s">
        <v>1</v>
      </c>
      <c r="E1195" t="s">
        <v>31</v>
      </c>
    </row>
    <row r="1196" spans="1:5" x14ac:dyDescent="0.2">
      <c r="A1196" s="5">
        <v>45365</v>
      </c>
      <c r="B1196">
        <v>1</v>
      </c>
      <c r="C1196" t="s">
        <v>0</v>
      </c>
      <c r="D1196" t="s">
        <v>1</v>
      </c>
      <c r="E1196" t="s">
        <v>31</v>
      </c>
    </row>
    <row r="1197" spans="1:5" x14ac:dyDescent="0.2">
      <c r="A1197" s="5">
        <v>45365</v>
      </c>
      <c r="B1197">
        <v>2</v>
      </c>
      <c r="C1197" t="s">
        <v>0</v>
      </c>
      <c r="D1197" t="s">
        <v>1</v>
      </c>
      <c r="E1197" t="s">
        <v>31</v>
      </c>
    </row>
    <row r="1198" spans="1:5" x14ac:dyDescent="0.2">
      <c r="A1198" s="5">
        <v>45365</v>
      </c>
      <c r="B1198">
        <v>7</v>
      </c>
      <c r="C1198" t="s">
        <v>0</v>
      </c>
      <c r="D1198" t="s">
        <v>1</v>
      </c>
      <c r="E1198" t="s">
        <v>31</v>
      </c>
    </row>
    <row r="1199" spans="1:5" x14ac:dyDescent="0.2">
      <c r="A1199" s="5">
        <v>45366</v>
      </c>
      <c r="B1199">
        <v>1</v>
      </c>
      <c r="C1199" t="s">
        <v>0</v>
      </c>
      <c r="D1199" t="s">
        <v>1</v>
      </c>
      <c r="E1199" t="s">
        <v>31</v>
      </c>
    </row>
    <row r="1200" spans="1:5" x14ac:dyDescent="0.2">
      <c r="A1200" s="5">
        <v>45366</v>
      </c>
      <c r="B1200">
        <v>2</v>
      </c>
      <c r="C1200" t="s">
        <v>0</v>
      </c>
      <c r="D1200" t="s">
        <v>1</v>
      </c>
      <c r="E1200" t="s">
        <v>31</v>
      </c>
    </row>
    <row r="1201" spans="1:5" x14ac:dyDescent="0.2">
      <c r="A1201" s="5">
        <v>45366</v>
      </c>
      <c r="B1201">
        <v>7</v>
      </c>
      <c r="C1201" t="s">
        <v>0</v>
      </c>
      <c r="D1201" t="s">
        <v>1</v>
      </c>
      <c r="E1201" t="s">
        <v>31</v>
      </c>
    </row>
    <row r="1202" spans="1:5" x14ac:dyDescent="0.2">
      <c r="A1202" s="5">
        <v>45370</v>
      </c>
      <c r="B1202">
        <v>1</v>
      </c>
      <c r="C1202" t="s">
        <v>0</v>
      </c>
      <c r="D1202" t="s">
        <v>16</v>
      </c>
      <c r="E1202" t="s">
        <v>31</v>
      </c>
    </row>
    <row r="1203" spans="1:5" x14ac:dyDescent="0.2">
      <c r="A1203" s="5">
        <v>45370</v>
      </c>
      <c r="B1203">
        <v>2</v>
      </c>
      <c r="C1203" t="s">
        <v>0</v>
      </c>
      <c r="D1203" t="s">
        <v>16</v>
      </c>
      <c r="E1203" t="s">
        <v>31</v>
      </c>
    </row>
    <row r="1204" spans="1:5" x14ac:dyDescent="0.2">
      <c r="A1204" s="5">
        <v>45355</v>
      </c>
      <c r="B1204">
        <v>1</v>
      </c>
      <c r="C1204" t="s">
        <v>0</v>
      </c>
      <c r="D1204" t="s">
        <v>16</v>
      </c>
      <c r="E1204" t="s">
        <v>31</v>
      </c>
    </row>
    <row r="1205" spans="1:5" x14ac:dyDescent="0.2">
      <c r="A1205" s="5">
        <v>45355</v>
      </c>
      <c r="B1205">
        <v>2</v>
      </c>
      <c r="C1205" t="s">
        <v>0</v>
      </c>
      <c r="D1205" t="s">
        <v>16</v>
      </c>
      <c r="E1205" t="s">
        <v>31</v>
      </c>
    </row>
    <row r="1206" spans="1:5" x14ac:dyDescent="0.2">
      <c r="A1206" s="5">
        <v>45355</v>
      </c>
      <c r="B1206">
        <v>3</v>
      </c>
      <c r="C1206" t="s">
        <v>0</v>
      </c>
      <c r="D1206" t="s">
        <v>16</v>
      </c>
      <c r="E1206" t="s">
        <v>31</v>
      </c>
    </row>
    <row r="1207" spans="1:5" x14ac:dyDescent="0.2">
      <c r="A1207" s="5">
        <v>45355</v>
      </c>
      <c r="B1207">
        <v>6</v>
      </c>
      <c r="C1207" t="s">
        <v>0</v>
      </c>
      <c r="D1207" t="s">
        <v>16</v>
      </c>
      <c r="E1207" t="s">
        <v>31</v>
      </c>
    </row>
    <row r="1208" spans="1:5" x14ac:dyDescent="0.2">
      <c r="A1208" s="5">
        <v>45363</v>
      </c>
      <c r="B1208">
        <v>3</v>
      </c>
      <c r="C1208" t="s">
        <v>0</v>
      </c>
      <c r="D1208" t="s">
        <v>1</v>
      </c>
      <c r="E1208" t="s">
        <v>31</v>
      </c>
    </row>
    <row r="1209" spans="1:5" x14ac:dyDescent="0.2">
      <c r="A1209" s="5">
        <v>45363</v>
      </c>
      <c r="B1209">
        <v>6</v>
      </c>
      <c r="C1209" t="s">
        <v>0</v>
      </c>
      <c r="D1209" t="s">
        <v>1</v>
      </c>
      <c r="E1209" t="s">
        <v>31</v>
      </c>
    </row>
    <row r="1210" spans="1:5" x14ac:dyDescent="0.2">
      <c r="A1210" s="5">
        <v>45376</v>
      </c>
      <c r="B1210">
        <v>6</v>
      </c>
      <c r="C1210" t="s">
        <v>0</v>
      </c>
      <c r="D1210" t="s">
        <v>16</v>
      </c>
      <c r="E1210" t="s">
        <v>31</v>
      </c>
    </row>
    <row r="1211" spans="1:5" x14ac:dyDescent="0.2">
      <c r="A1211" s="5">
        <v>45377</v>
      </c>
      <c r="B1211">
        <v>6</v>
      </c>
      <c r="C1211" t="s">
        <v>0</v>
      </c>
      <c r="D1211" t="s">
        <v>16</v>
      </c>
      <c r="E1211" t="s">
        <v>31</v>
      </c>
    </row>
    <row r="1212" spans="1:5" x14ac:dyDescent="0.2">
      <c r="A1212" s="5">
        <v>45356</v>
      </c>
      <c r="B1212">
        <v>6</v>
      </c>
      <c r="C1212" t="s">
        <v>0</v>
      </c>
      <c r="D1212" t="s">
        <v>16</v>
      </c>
      <c r="E1212" t="s">
        <v>31</v>
      </c>
    </row>
    <row r="1213" spans="1:5" x14ac:dyDescent="0.2">
      <c r="A1213" s="5">
        <v>45358</v>
      </c>
      <c r="B1213">
        <v>6</v>
      </c>
      <c r="C1213" t="s">
        <v>0</v>
      </c>
      <c r="D1213" t="s">
        <v>16</v>
      </c>
      <c r="E1213" t="s">
        <v>31</v>
      </c>
    </row>
    <row r="1214" spans="1:5" x14ac:dyDescent="0.2">
      <c r="A1214" s="5">
        <v>45364</v>
      </c>
      <c r="B1214">
        <v>6</v>
      </c>
      <c r="C1214" t="s">
        <v>0</v>
      </c>
      <c r="D1214" t="s">
        <v>16</v>
      </c>
      <c r="E1214" t="s">
        <v>31</v>
      </c>
    </row>
    <row r="1215" spans="1:5" x14ac:dyDescent="0.2">
      <c r="A1215" s="5">
        <v>45376</v>
      </c>
      <c r="B1215">
        <v>6</v>
      </c>
      <c r="C1215" t="s">
        <v>0</v>
      </c>
      <c r="D1215" t="s">
        <v>16</v>
      </c>
      <c r="E1215" t="s">
        <v>31</v>
      </c>
    </row>
    <row r="1216" spans="1:5" x14ac:dyDescent="0.2">
      <c r="A1216" s="5">
        <v>45377</v>
      </c>
      <c r="B1216">
        <v>6</v>
      </c>
      <c r="C1216" t="s">
        <v>0</v>
      </c>
      <c r="D1216" t="s">
        <v>16</v>
      </c>
      <c r="E1216" t="s">
        <v>31</v>
      </c>
    </row>
    <row r="1217" spans="1:5" x14ac:dyDescent="0.2">
      <c r="A1217" s="5">
        <v>45366</v>
      </c>
      <c r="B1217">
        <v>1</v>
      </c>
      <c r="C1217" t="s">
        <v>2</v>
      </c>
      <c r="D1217" t="s">
        <v>16</v>
      </c>
      <c r="E1217" t="s">
        <v>31</v>
      </c>
    </row>
    <row r="1218" spans="1:5" x14ac:dyDescent="0.2">
      <c r="A1218" s="5">
        <v>45377</v>
      </c>
      <c r="B1218">
        <v>6</v>
      </c>
      <c r="C1218" t="s">
        <v>0</v>
      </c>
      <c r="D1218" t="s">
        <v>16</v>
      </c>
      <c r="E1218" t="s">
        <v>31</v>
      </c>
    </row>
    <row r="1219" spans="1:5" x14ac:dyDescent="0.2">
      <c r="A1219" s="5">
        <v>45355</v>
      </c>
      <c r="B1219">
        <v>1</v>
      </c>
      <c r="C1219" t="s">
        <v>0</v>
      </c>
      <c r="D1219" t="s">
        <v>16</v>
      </c>
      <c r="E1219" t="s">
        <v>31</v>
      </c>
    </row>
    <row r="1220" spans="1:5" x14ac:dyDescent="0.2">
      <c r="A1220" s="5">
        <v>45371</v>
      </c>
      <c r="B1220">
        <v>2</v>
      </c>
      <c r="C1220" t="s">
        <v>0</v>
      </c>
      <c r="D1220" t="s">
        <v>16</v>
      </c>
      <c r="E1220" t="s">
        <v>31</v>
      </c>
    </row>
    <row r="1221" spans="1:5" x14ac:dyDescent="0.2">
      <c r="A1221" s="5">
        <v>45371</v>
      </c>
      <c r="B1221">
        <v>3</v>
      </c>
      <c r="C1221" t="s">
        <v>0</v>
      </c>
      <c r="D1221" t="s">
        <v>16</v>
      </c>
      <c r="E1221" t="s">
        <v>31</v>
      </c>
    </row>
    <row r="1222" spans="1:5" x14ac:dyDescent="0.2">
      <c r="A1222" s="5">
        <v>45371</v>
      </c>
      <c r="B1222">
        <v>6</v>
      </c>
      <c r="C1222" t="s">
        <v>0</v>
      </c>
      <c r="D1222" t="s">
        <v>16</v>
      </c>
      <c r="E1222" t="s">
        <v>31</v>
      </c>
    </row>
    <row r="1223" spans="1:5" x14ac:dyDescent="0.2">
      <c r="A1223" s="5">
        <v>45371</v>
      </c>
      <c r="B1223">
        <v>7</v>
      </c>
      <c r="C1223" t="s">
        <v>0</v>
      </c>
      <c r="D1223" t="s">
        <v>16</v>
      </c>
      <c r="E1223" t="s">
        <v>31</v>
      </c>
    </row>
    <row r="1224" spans="1:5" x14ac:dyDescent="0.2">
      <c r="A1224" s="5">
        <v>45364</v>
      </c>
      <c r="B1224">
        <v>6</v>
      </c>
      <c r="C1224" t="s">
        <v>0</v>
      </c>
      <c r="D1224" t="s">
        <v>16</v>
      </c>
      <c r="E1224" t="s">
        <v>31</v>
      </c>
    </row>
    <row r="1225" spans="1:5" x14ac:dyDescent="0.2">
      <c r="A1225" s="5">
        <v>45364</v>
      </c>
      <c r="B1225">
        <v>7</v>
      </c>
      <c r="C1225" t="s">
        <v>0</v>
      </c>
      <c r="D1225" t="s">
        <v>16</v>
      </c>
      <c r="E1225" t="s">
        <v>31</v>
      </c>
    </row>
    <row r="1226" spans="1:5" x14ac:dyDescent="0.2">
      <c r="A1226" s="5">
        <v>45355</v>
      </c>
      <c r="B1226">
        <v>2</v>
      </c>
      <c r="C1226" t="s">
        <v>0</v>
      </c>
      <c r="D1226" t="s">
        <v>1</v>
      </c>
      <c r="E1226" t="s">
        <v>31</v>
      </c>
    </row>
    <row r="1227" spans="1:5" x14ac:dyDescent="0.2">
      <c r="A1227" s="5">
        <v>45355</v>
      </c>
      <c r="B1227">
        <v>3</v>
      </c>
      <c r="C1227" t="s">
        <v>0</v>
      </c>
      <c r="D1227" t="s">
        <v>1</v>
      </c>
      <c r="E1227" t="s">
        <v>31</v>
      </c>
    </row>
    <row r="1228" spans="1:5" x14ac:dyDescent="0.2">
      <c r="A1228" s="5">
        <v>45355</v>
      </c>
      <c r="B1228">
        <v>5</v>
      </c>
      <c r="C1228" t="s">
        <v>0</v>
      </c>
      <c r="D1228" t="s">
        <v>1</v>
      </c>
      <c r="E1228" t="s">
        <v>31</v>
      </c>
    </row>
    <row r="1229" spans="1:5" x14ac:dyDescent="0.2">
      <c r="A1229" s="5">
        <v>45355</v>
      </c>
      <c r="B1229">
        <v>6</v>
      </c>
      <c r="C1229" t="s">
        <v>0</v>
      </c>
      <c r="D1229" t="s">
        <v>1</v>
      </c>
      <c r="E1229" t="s">
        <v>31</v>
      </c>
    </row>
    <row r="1230" spans="1:5" x14ac:dyDescent="0.2">
      <c r="A1230" s="5">
        <v>45356</v>
      </c>
      <c r="B1230">
        <v>2</v>
      </c>
      <c r="C1230" t="s">
        <v>0</v>
      </c>
      <c r="D1230" t="s">
        <v>1</v>
      </c>
      <c r="E1230" t="s">
        <v>31</v>
      </c>
    </row>
    <row r="1231" spans="1:5" x14ac:dyDescent="0.2">
      <c r="A1231" s="5">
        <v>45356</v>
      </c>
      <c r="B1231">
        <v>3</v>
      </c>
      <c r="C1231" t="s">
        <v>0</v>
      </c>
      <c r="D1231" t="s">
        <v>1</v>
      </c>
      <c r="E1231" t="s">
        <v>31</v>
      </c>
    </row>
    <row r="1232" spans="1:5" x14ac:dyDescent="0.2">
      <c r="A1232" s="5">
        <v>45356</v>
      </c>
      <c r="B1232">
        <v>5</v>
      </c>
      <c r="C1232" t="s">
        <v>0</v>
      </c>
      <c r="D1232" t="s">
        <v>1</v>
      </c>
      <c r="E1232" t="s">
        <v>31</v>
      </c>
    </row>
    <row r="1233" spans="1:5" x14ac:dyDescent="0.2">
      <c r="A1233" s="5">
        <v>45356</v>
      </c>
      <c r="B1233">
        <v>6</v>
      </c>
      <c r="C1233" t="s">
        <v>0</v>
      </c>
      <c r="D1233" t="s">
        <v>1</v>
      </c>
      <c r="E1233" t="s">
        <v>31</v>
      </c>
    </row>
    <row r="1234" spans="1:5" x14ac:dyDescent="0.2">
      <c r="A1234" s="5">
        <v>45357</v>
      </c>
      <c r="B1234">
        <v>2</v>
      </c>
      <c r="C1234" t="s">
        <v>0</v>
      </c>
      <c r="D1234" t="s">
        <v>1</v>
      </c>
      <c r="E1234" t="s">
        <v>31</v>
      </c>
    </row>
    <row r="1235" spans="1:5" x14ac:dyDescent="0.2">
      <c r="A1235" s="5">
        <v>45357</v>
      </c>
      <c r="B1235">
        <v>3</v>
      </c>
      <c r="C1235" t="s">
        <v>0</v>
      </c>
      <c r="D1235" t="s">
        <v>1</v>
      </c>
      <c r="E1235" t="s">
        <v>31</v>
      </c>
    </row>
    <row r="1236" spans="1:5" x14ac:dyDescent="0.2">
      <c r="A1236" s="5">
        <v>45357</v>
      </c>
      <c r="B1236">
        <v>5</v>
      </c>
      <c r="C1236" t="s">
        <v>0</v>
      </c>
      <c r="D1236" t="s">
        <v>1</v>
      </c>
      <c r="E1236" t="s">
        <v>31</v>
      </c>
    </row>
    <row r="1237" spans="1:5" x14ac:dyDescent="0.2">
      <c r="A1237" s="5">
        <v>45357</v>
      </c>
      <c r="B1237">
        <v>6</v>
      </c>
      <c r="C1237" t="s">
        <v>0</v>
      </c>
      <c r="D1237" t="s">
        <v>1</v>
      </c>
      <c r="E1237" t="s">
        <v>31</v>
      </c>
    </row>
    <row r="1238" spans="1:5" x14ac:dyDescent="0.2">
      <c r="A1238" s="5">
        <v>45356</v>
      </c>
      <c r="B1238">
        <v>2</v>
      </c>
      <c r="C1238" t="s">
        <v>0</v>
      </c>
      <c r="D1238" t="s">
        <v>16</v>
      </c>
      <c r="E1238" t="s">
        <v>31</v>
      </c>
    </row>
    <row r="1239" spans="1:5" x14ac:dyDescent="0.2">
      <c r="A1239" s="5">
        <v>45356</v>
      </c>
      <c r="B1239">
        <v>5</v>
      </c>
      <c r="C1239" t="s">
        <v>2</v>
      </c>
      <c r="D1239" t="s">
        <v>16</v>
      </c>
      <c r="E1239" t="s">
        <v>31</v>
      </c>
    </row>
    <row r="1240" spans="1:5" x14ac:dyDescent="0.2">
      <c r="A1240" s="5">
        <v>45356</v>
      </c>
      <c r="B1240">
        <v>6</v>
      </c>
      <c r="C1240" t="s">
        <v>0</v>
      </c>
      <c r="D1240" t="s">
        <v>16</v>
      </c>
      <c r="E1240" t="s">
        <v>31</v>
      </c>
    </row>
    <row r="1241" spans="1:5" x14ac:dyDescent="0.2">
      <c r="A1241" s="5">
        <v>45357</v>
      </c>
      <c r="B1241">
        <v>5</v>
      </c>
      <c r="C1241" t="s">
        <v>0</v>
      </c>
      <c r="D1241" t="s">
        <v>16</v>
      </c>
      <c r="E1241" t="s">
        <v>31</v>
      </c>
    </row>
    <row r="1242" spans="1:5" x14ac:dyDescent="0.2">
      <c r="A1242" s="5">
        <v>45357</v>
      </c>
      <c r="B1242">
        <v>6</v>
      </c>
      <c r="C1242" t="s">
        <v>0</v>
      </c>
      <c r="D1242" t="s">
        <v>16</v>
      </c>
      <c r="E1242" t="s">
        <v>31</v>
      </c>
    </row>
    <row r="1243" spans="1:5" x14ac:dyDescent="0.2">
      <c r="A1243" s="5">
        <v>45357</v>
      </c>
      <c r="B1243">
        <v>3</v>
      </c>
      <c r="C1243" t="s">
        <v>0</v>
      </c>
      <c r="D1243" t="s">
        <v>16</v>
      </c>
      <c r="E1243" t="s">
        <v>31</v>
      </c>
    </row>
    <row r="1244" spans="1:5" x14ac:dyDescent="0.2">
      <c r="A1244" s="5">
        <v>45357</v>
      </c>
      <c r="B1244">
        <v>5</v>
      </c>
      <c r="C1244" t="s">
        <v>0</v>
      </c>
      <c r="D1244" t="s">
        <v>16</v>
      </c>
      <c r="E1244" t="s">
        <v>31</v>
      </c>
    </row>
    <row r="1245" spans="1:5" x14ac:dyDescent="0.2">
      <c r="A1245" s="5">
        <v>45357</v>
      </c>
      <c r="B1245">
        <v>6</v>
      </c>
      <c r="C1245" t="s">
        <v>0</v>
      </c>
      <c r="D1245" t="s">
        <v>16</v>
      </c>
      <c r="E1245" t="s">
        <v>31</v>
      </c>
    </row>
    <row r="1246" spans="1:5" x14ac:dyDescent="0.2">
      <c r="A1246" s="5">
        <v>45358</v>
      </c>
      <c r="B1246">
        <v>1</v>
      </c>
      <c r="C1246" t="s">
        <v>0</v>
      </c>
      <c r="D1246" t="s">
        <v>16</v>
      </c>
      <c r="E1246" t="s">
        <v>31</v>
      </c>
    </row>
    <row r="1247" spans="1:5" x14ac:dyDescent="0.2">
      <c r="A1247" s="5">
        <v>45358</v>
      </c>
      <c r="B1247">
        <v>3</v>
      </c>
      <c r="C1247" t="s">
        <v>0</v>
      </c>
      <c r="D1247" t="s">
        <v>16</v>
      </c>
      <c r="E1247" t="s">
        <v>31</v>
      </c>
    </row>
    <row r="1248" spans="1:5" x14ac:dyDescent="0.2">
      <c r="A1248" s="5">
        <v>45358</v>
      </c>
      <c r="B1248">
        <v>5</v>
      </c>
      <c r="C1248" t="s">
        <v>0</v>
      </c>
      <c r="D1248" t="s">
        <v>16</v>
      </c>
      <c r="E1248" t="s">
        <v>31</v>
      </c>
    </row>
    <row r="1249" spans="1:5" x14ac:dyDescent="0.2">
      <c r="A1249" s="5">
        <v>45358</v>
      </c>
      <c r="B1249">
        <v>6</v>
      </c>
      <c r="C1249" t="s">
        <v>0</v>
      </c>
      <c r="D1249" t="s">
        <v>16</v>
      </c>
      <c r="E1249" t="s">
        <v>31</v>
      </c>
    </row>
    <row r="1250" spans="1:5" x14ac:dyDescent="0.2">
      <c r="A1250" s="5">
        <v>45370</v>
      </c>
      <c r="B1250">
        <v>1</v>
      </c>
      <c r="C1250" t="s">
        <v>0</v>
      </c>
      <c r="D1250" t="s">
        <v>16</v>
      </c>
      <c r="E1250" t="s">
        <v>31</v>
      </c>
    </row>
    <row r="1251" spans="1:5" x14ac:dyDescent="0.2">
      <c r="A1251" s="5">
        <v>45373</v>
      </c>
      <c r="B1251">
        <v>1</v>
      </c>
      <c r="C1251" t="s">
        <v>0</v>
      </c>
      <c r="D1251" t="s">
        <v>16</v>
      </c>
      <c r="E1251" t="s">
        <v>31</v>
      </c>
    </row>
    <row r="1252" spans="1:5" x14ac:dyDescent="0.2">
      <c r="A1252" s="5">
        <v>45377</v>
      </c>
      <c r="B1252">
        <v>1</v>
      </c>
      <c r="C1252" t="s">
        <v>0</v>
      </c>
      <c r="D1252" t="s">
        <v>16</v>
      </c>
      <c r="E1252" t="s">
        <v>31</v>
      </c>
    </row>
    <row r="1253" spans="1:5" x14ac:dyDescent="0.2">
      <c r="A1253" s="5">
        <v>45377</v>
      </c>
      <c r="B1253">
        <v>3</v>
      </c>
      <c r="C1253" t="s">
        <v>0</v>
      </c>
      <c r="D1253" t="s">
        <v>16</v>
      </c>
      <c r="E1253" t="s">
        <v>31</v>
      </c>
    </row>
    <row r="1254" spans="1:5" x14ac:dyDescent="0.2">
      <c r="A1254" s="5">
        <v>45377</v>
      </c>
      <c r="B1254">
        <v>5</v>
      </c>
      <c r="C1254" t="s">
        <v>0</v>
      </c>
      <c r="D1254" t="s">
        <v>16</v>
      </c>
      <c r="E1254" t="s">
        <v>31</v>
      </c>
    </row>
    <row r="1255" spans="1:5" x14ac:dyDescent="0.2">
      <c r="A1255" s="5">
        <v>45377</v>
      </c>
      <c r="B1255">
        <v>6</v>
      </c>
      <c r="C1255" t="s">
        <v>0</v>
      </c>
      <c r="D1255" t="s">
        <v>16</v>
      </c>
      <c r="E1255" t="s">
        <v>31</v>
      </c>
    </row>
    <row r="1256" spans="1:5" x14ac:dyDescent="0.2">
      <c r="A1256" s="5">
        <v>45370</v>
      </c>
      <c r="B1256">
        <v>7</v>
      </c>
      <c r="C1256" t="s">
        <v>0</v>
      </c>
      <c r="D1256" t="s">
        <v>16</v>
      </c>
      <c r="E1256" t="s">
        <v>31</v>
      </c>
    </row>
    <row r="1257" spans="1:5" x14ac:dyDescent="0.2">
      <c r="A1257" s="5">
        <v>45366</v>
      </c>
      <c r="B1257">
        <v>1</v>
      </c>
      <c r="C1257" t="s">
        <v>0</v>
      </c>
      <c r="D1257" t="s">
        <v>16</v>
      </c>
      <c r="E1257" t="s">
        <v>31</v>
      </c>
    </row>
    <row r="1258" spans="1:5" x14ac:dyDescent="0.2">
      <c r="A1258" s="5">
        <v>45366</v>
      </c>
      <c r="B1258">
        <v>2</v>
      </c>
      <c r="C1258" t="s">
        <v>0</v>
      </c>
      <c r="D1258" t="s">
        <v>16</v>
      </c>
      <c r="E1258" t="s">
        <v>31</v>
      </c>
    </row>
    <row r="1259" spans="1:5" x14ac:dyDescent="0.2">
      <c r="A1259" s="5">
        <v>45366</v>
      </c>
      <c r="B1259">
        <v>6</v>
      </c>
      <c r="C1259" t="s">
        <v>0</v>
      </c>
      <c r="D1259" t="s">
        <v>16</v>
      </c>
      <c r="E1259" t="s">
        <v>31</v>
      </c>
    </row>
    <row r="1260" spans="1:5" x14ac:dyDescent="0.2">
      <c r="A1260" s="5">
        <v>45366</v>
      </c>
      <c r="B1260">
        <v>7</v>
      </c>
      <c r="C1260" t="s">
        <v>0</v>
      </c>
      <c r="D1260" t="s">
        <v>16</v>
      </c>
      <c r="E1260" t="s">
        <v>31</v>
      </c>
    </row>
    <row r="1261" spans="1:5" x14ac:dyDescent="0.2">
      <c r="A1261" s="5">
        <v>45371</v>
      </c>
      <c r="B1261">
        <v>1</v>
      </c>
      <c r="C1261" t="s">
        <v>0</v>
      </c>
      <c r="D1261" t="s">
        <v>1</v>
      </c>
      <c r="E1261" t="s">
        <v>32</v>
      </c>
    </row>
    <row r="1262" spans="1:5" x14ac:dyDescent="0.2">
      <c r="A1262" s="5">
        <v>45357</v>
      </c>
      <c r="B1262">
        <v>1</v>
      </c>
      <c r="C1262" t="s">
        <v>0</v>
      </c>
      <c r="D1262" t="s">
        <v>1</v>
      </c>
      <c r="E1262" t="s">
        <v>32</v>
      </c>
    </row>
    <row r="1263" spans="1:5" x14ac:dyDescent="0.2">
      <c r="A1263" s="5">
        <v>45357</v>
      </c>
      <c r="B1263">
        <v>1</v>
      </c>
      <c r="C1263" t="s">
        <v>0</v>
      </c>
      <c r="D1263" t="s">
        <v>16</v>
      </c>
      <c r="E1263" t="s">
        <v>32</v>
      </c>
    </row>
    <row r="1264" spans="1:5" x14ac:dyDescent="0.2">
      <c r="A1264" s="5">
        <v>45357</v>
      </c>
      <c r="B1264">
        <v>1</v>
      </c>
      <c r="C1264" t="s">
        <v>0</v>
      </c>
      <c r="D1264" t="s">
        <v>16</v>
      </c>
      <c r="E1264" t="s">
        <v>32</v>
      </c>
    </row>
    <row r="1265" spans="1:5" x14ac:dyDescent="0.2">
      <c r="A1265" s="5">
        <v>45352</v>
      </c>
      <c r="B1265">
        <v>3</v>
      </c>
      <c r="C1265" t="s">
        <v>0</v>
      </c>
      <c r="D1265" t="s">
        <v>16</v>
      </c>
      <c r="E1265" t="s">
        <v>32</v>
      </c>
    </row>
    <row r="1266" spans="1:5" x14ac:dyDescent="0.2">
      <c r="A1266" s="5">
        <v>45365</v>
      </c>
      <c r="B1266">
        <v>3</v>
      </c>
      <c r="C1266" t="s">
        <v>0</v>
      </c>
      <c r="D1266" t="s">
        <v>16</v>
      </c>
      <c r="E1266" t="s">
        <v>32</v>
      </c>
    </row>
    <row r="1267" spans="1:5" x14ac:dyDescent="0.2">
      <c r="A1267" s="5">
        <v>45378</v>
      </c>
      <c r="B1267">
        <v>2</v>
      </c>
      <c r="C1267" t="s">
        <v>2</v>
      </c>
      <c r="D1267" t="s">
        <v>16</v>
      </c>
      <c r="E1267" t="s">
        <v>32</v>
      </c>
    </row>
    <row r="1268" spans="1:5" x14ac:dyDescent="0.2">
      <c r="A1268" s="5">
        <v>45352</v>
      </c>
      <c r="B1268">
        <v>6</v>
      </c>
      <c r="C1268" t="s">
        <v>0</v>
      </c>
      <c r="D1268" t="s">
        <v>16</v>
      </c>
      <c r="E1268" t="s">
        <v>32</v>
      </c>
    </row>
    <row r="1269" spans="1:5" x14ac:dyDescent="0.2">
      <c r="A1269" s="5">
        <v>45356</v>
      </c>
      <c r="B1269">
        <v>6</v>
      </c>
      <c r="C1269" t="s">
        <v>0</v>
      </c>
      <c r="D1269" t="s">
        <v>16</v>
      </c>
      <c r="E1269" t="s">
        <v>32</v>
      </c>
    </row>
    <row r="1270" spans="1:5" x14ac:dyDescent="0.2">
      <c r="A1270" s="5">
        <v>45376</v>
      </c>
      <c r="B1270">
        <v>6</v>
      </c>
      <c r="C1270" t="s">
        <v>0</v>
      </c>
      <c r="D1270" t="s">
        <v>16</v>
      </c>
      <c r="E1270" t="s">
        <v>32</v>
      </c>
    </row>
    <row r="1271" spans="1:5" x14ac:dyDescent="0.2">
      <c r="A1271" s="5">
        <v>45366</v>
      </c>
      <c r="B1271">
        <v>2</v>
      </c>
      <c r="C1271" t="s">
        <v>0</v>
      </c>
      <c r="D1271" t="s">
        <v>16</v>
      </c>
      <c r="E1271" t="s">
        <v>32</v>
      </c>
    </row>
    <row r="1272" spans="1:5" x14ac:dyDescent="0.2">
      <c r="A1272" s="5">
        <v>45362</v>
      </c>
      <c r="B1272">
        <v>6</v>
      </c>
      <c r="C1272" t="s">
        <v>0</v>
      </c>
      <c r="D1272" t="s">
        <v>16</v>
      </c>
      <c r="E1272" t="s">
        <v>32</v>
      </c>
    </row>
    <row r="1273" spans="1:5" x14ac:dyDescent="0.2">
      <c r="A1273" s="5">
        <v>45377</v>
      </c>
      <c r="B1273">
        <v>5</v>
      </c>
      <c r="C1273" t="s">
        <v>0</v>
      </c>
      <c r="D1273" t="s">
        <v>16</v>
      </c>
      <c r="E1273" t="s">
        <v>32</v>
      </c>
    </row>
    <row r="1274" spans="1:5" x14ac:dyDescent="0.2">
      <c r="A1274" s="5">
        <v>45377</v>
      </c>
      <c r="B1274">
        <v>7</v>
      </c>
      <c r="C1274" t="s">
        <v>0</v>
      </c>
      <c r="D1274" t="s">
        <v>16</v>
      </c>
      <c r="E1274" t="s">
        <v>32</v>
      </c>
    </row>
    <row r="1275" spans="1:5" x14ac:dyDescent="0.2">
      <c r="A1275" s="5">
        <v>45352</v>
      </c>
      <c r="B1275">
        <v>6</v>
      </c>
      <c r="C1275" t="s">
        <v>0</v>
      </c>
      <c r="D1275" t="s">
        <v>16</v>
      </c>
      <c r="E1275" t="s">
        <v>32</v>
      </c>
    </row>
    <row r="1276" spans="1:5" x14ac:dyDescent="0.2">
      <c r="A1276" s="5">
        <v>45355</v>
      </c>
      <c r="B1276">
        <v>6</v>
      </c>
      <c r="C1276" t="s">
        <v>2</v>
      </c>
      <c r="D1276" t="s">
        <v>16</v>
      </c>
      <c r="E1276" t="s">
        <v>32</v>
      </c>
    </row>
    <row r="1277" spans="1:5" x14ac:dyDescent="0.2">
      <c r="A1277" s="5">
        <v>45371</v>
      </c>
      <c r="B1277">
        <v>6</v>
      </c>
      <c r="C1277" t="s">
        <v>0</v>
      </c>
      <c r="D1277" t="s">
        <v>16</v>
      </c>
      <c r="E1277" t="s">
        <v>32</v>
      </c>
    </row>
    <row r="1278" spans="1:5" x14ac:dyDescent="0.2">
      <c r="A1278" s="5">
        <v>45377</v>
      </c>
      <c r="B1278">
        <v>6</v>
      </c>
      <c r="C1278" t="s">
        <v>0</v>
      </c>
      <c r="D1278" t="s">
        <v>16</v>
      </c>
      <c r="E1278" t="s">
        <v>32</v>
      </c>
    </row>
    <row r="1279" spans="1:5" x14ac:dyDescent="0.2">
      <c r="A1279" s="5">
        <v>45370</v>
      </c>
      <c r="B1279">
        <v>1</v>
      </c>
      <c r="C1279" t="s">
        <v>0</v>
      </c>
      <c r="D1279" t="s">
        <v>1</v>
      </c>
      <c r="E1279" t="s">
        <v>32</v>
      </c>
    </row>
    <row r="1280" spans="1:5" x14ac:dyDescent="0.2">
      <c r="A1280" s="5">
        <v>45372</v>
      </c>
      <c r="B1280">
        <v>1</v>
      </c>
      <c r="C1280" t="s">
        <v>0</v>
      </c>
      <c r="D1280" t="s">
        <v>1</v>
      </c>
      <c r="E1280" t="s">
        <v>32</v>
      </c>
    </row>
    <row r="1281" spans="1:5" x14ac:dyDescent="0.2">
      <c r="A1281" s="5">
        <v>45362</v>
      </c>
      <c r="B1281">
        <v>3</v>
      </c>
      <c r="C1281" t="s">
        <v>0</v>
      </c>
      <c r="D1281" t="s">
        <v>16</v>
      </c>
      <c r="E1281" t="s">
        <v>32</v>
      </c>
    </row>
    <row r="1282" spans="1:5" x14ac:dyDescent="0.2">
      <c r="A1282" s="5">
        <v>45363</v>
      </c>
      <c r="B1282">
        <v>1</v>
      </c>
      <c r="C1282" t="s">
        <v>0</v>
      </c>
      <c r="D1282" t="s">
        <v>16</v>
      </c>
      <c r="E1282" t="s">
        <v>32</v>
      </c>
    </row>
    <row r="1283" spans="1:5" x14ac:dyDescent="0.2">
      <c r="A1283" s="5">
        <v>45363</v>
      </c>
      <c r="B1283">
        <v>2</v>
      </c>
      <c r="C1283" t="s">
        <v>0</v>
      </c>
      <c r="D1283" t="s">
        <v>16</v>
      </c>
      <c r="E1283" t="s">
        <v>32</v>
      </c>
    </row>
    <row r="1284" spans="1:5" x14ac:dyDescent="0.2">
      <c r="A1284" s="5">
        <v>45376</v>
      </c>
      <c r="B1284">
        <v>7</v>
      </c>
      <c r="C1284" t="s">
        <v>0</v>
      </c>
      <c r="D1284" t="s">
        <v>16</v>
      </c>
      <c r="E1284" t="s">
        <v>32</v>
      </c>
    </row>
    <row r="1285" spans="1:5" x14ac:dyDescent="0.2">
      <c r="A1285" s="5">
        <v>45358</v>
      </c>
      <c r="B1285">
        <v>6</v>
      </c>
      <c r="C1285" t="s">
        <v>0</v>
      </c>
      <c r="D1285" t="s">
        <v>16</v>
      </c>
      <c r="E1285" t="s">
        <v>32</v>
      </c>
    </row>
    <row r="1286" spans="1:5" x14ac:dyDescent="0.2">
      <c r="A1286" s="5">
        <v>45376</v>
      </c>
      <c r="B1286">
        <v>6</v>
      </c>
      <c r="C1286" t="s">
        <v>0</v>
      </c>
      <c r="D1286" t="s">
        <v>16</v>
      </c>
      <c r="E1286" t="s">
        <v>32</v>
      </c>
    </row>
    <row r="1287" spans="1:5" x14ac:dyDescent="0.2">
      <c r="A1287" s="5">
        <v>45378</v>
      </c>
      <c r="B1287">
        <v>6</v>
      </c>
      <c r="C1287" t="s">
        <v>0</v>
      </c>
      <c r="D1287" t="s">
        <v>16</v>
      </c>
      <c r="E1287" t="s">
        <v>32</v>
      </c>
    </row>
    <row r="1288" spans="1:5" x14ac:dyDescent="0.2">
      <c r="A1288" s="5">
        <v>45352</v>
      </c>
      <c r="B1288">
        <v>7</v>
      </c>
      <c r="C1288" t="s">
        <v>0</v>
      </c>
      <c r="D1288" t="s">
        <v>16</v>
      </c>
      <c r="E1288" t="s">
        <v>32</v>
      </c>
    </row>
    <row r="1289" spans="1:5" x14ac:dyDescent="0.2">
      <c r="A1289" s="5">
        <v>45356</v>
      </c>
      <c r="B1289">
        <v>7</v>
      </c>
      <c r="C1289" t="s">
        <v>0</v>
      </c>
      <c r="D1289" t="s">
        <v>16</v>
      </c>
      <c r="E1289" t="s">
        <v>32</v>
      </c>
    </row>
    <row r="1290" spans="1:5" x14ac:dyDescent="0.2">
      <c r="A1290" s="5">
        <v>45358</v>
      </c>
      <c r="B1290">
        <v>7</v>
      </c>
      <c r="C1290" t="s">
        <v>0</v>
      </c>
      <c r="D1290" t="s">
        <v>16</v>
      </c>
      <c r="E1290" t="s">
        <v>32</v>
      </c>
    </row>
    <row r="1291" spans="1:5" x14ac:dyDescent="0.2">
      <c r="A1291" s="5">
        <v>45371</v>
      </c>
      <c r="B1291">
        <v>7</v>
      </c>
      <c r="C1291" t="s">
        <v>0</v>
      </c>
      <c r="D1291" t="s">
        <v>16</v>
      </c>
      <c r="E1291" t="s">
        <v>32</v>
      </c>
    </row>
    <row r="1292" spans="1:5" x14ac:dyDescent="0.2">
      <c r="A1292" s="5">
        <v>45376</v>
      </c>
      <c r="B1292">
        <v>7</v>
      </c>
      <c r="C1292" t="s">
        <v>0</v>
      </c>
      <c r="D1292" t="s">
        <v>16</v>
      </c>
      <c r="E1292" t="s">
        <v>32</v>
      </c>
    </row>
    <row r="1293" spans="1:5" x14ac:dyDescent="0.2">
      <c r="A1293" s="5">
        <v>45377</v>
      </c>
      <c r="B1293">
        <v>7</v>
      </c>
      <c r="C1293" t="s">
        <v>0</v>
      </c>
      <c r="D1293" t="s">
        <v>16</v>
      </c>
      <c r="E1293" t="s">
        <v>32</v>
      </c>
    </row>
    <row r="1294" spans="1:5" x14ac:dyDescent="0.2">
      <c r="A1294" s="5">
        <v>45378</v>
      </c>
      <c r="B1294">
        <v>7</v>
      </c>
      <c r="C1294" t="s">
        <v>0</v>
      </c>
      <c r="D1294" t="s">
        <v>16</v>
      </c>
      <c r="E1294" t="s">
        <v>32</v>
      </c>
    </row>
    <row r="1295" spans="1:5" x14ac:dyDescent="0.2">
      <c r="A1295" s="5">
        <v>45355</v>
      </c>
      <c r="B1295">
        <v>5</v>
      </c>
      <c r="C1295" t="s">
        <v>0</v>
      </c>
      <c r="D1295" t="s">
        <v>16</v>
      </c>
      <c r="E1295" t="s">
        <v>32</v>
      </c>
    </row>
    <row r="1296" spans="1:5" x14ac:dyDescent="0.2">
      <c r="A1296" s="5">
        <v>45366</v>
      </c>
      <c r="B1296">
        <v>5</v>
      </c>
      <c r="C1296" t="s">
        <v>0</v>
      </c>
      <c r="D1296" t="s">
        <v>1</v>
      </c>
      <c r="E1296" t="s">
        <v>32</v>
      </c>
    </row>
    <row r="1297" spans="1:5" x14ac:dyDescent="0.2">
      <c r="A1297" s="5">
        <v>45370</v>
      </c>
      <c r="B1297">
        <v>5</v>
      </c>
      <c r="C1297" t="s">
        <v>0</v>
      </c>
      <c r="D1297" t="s">
        <v>1</v>
      </c>
      <c r="E1297" t="s">
        <v>32</v>
      </c>
    </row>
    <row r="1298" spans="1:5" x14ac:dyDescent="0.2">
      <c r="A1298" s="5">
        <v>45371</v>
      </c>
      <c r="B1298">
        <v>5</v>
      </c>
      <c r="C1298" t="s">
        <v>0</v>
      </c>
      <c r="D1298" t="s">
        <v>1</v>
      </c>
      <c r="E1298" t="s">
        <v>32</v>
      </c>
    </row>
    <row r="1299" spans="1:5" x14ac:dyDescent="0.2">
      <c r="A1299" s="5">
        <v>45364</v>
      </c>
      <c r="B1299">
        <v>3</v>
      </c>
      <c r="C1299" t="s">
        <v>0</v>
      </c>
      <c r="D1299" t="s">
        <v>16</v>
      </c>
      <c r="E1299" t="s">
        <v>32</v>
      </c>
    </row>
    <row r="1300" spans="1:5" x14ac:dyDescent="0.2">
      <c r="A1300" s="5">
        <v>45370</v>
      </c>
      <c r="B1300">
        <v>3</v>
      </c>
      <c r="C1300" t="s">
        <v>0</v>
      </c>
      <c r="D1300" t="s">
        <v>16</v>
      </c>
      <c r="E1300" t="s">
        <v>32</v>
      </c>
    </row>
    <row r="1301" spans="1:5" x14ac:dyDescent="0.2">
      <c r="A1301" s="5">
        <v>45378</v>
      </c>
      <c r="B1301">
        <v>3</v>
      </c>
      <c r="C1301" t="s">
        <v>0</v>
      </c>
      <c r="D1301" t="s">
        <v>16</v>
      </c>
      <c r="E1301" t="s">
        <v>32</v>
      </c>
    </row>
    <row r="1302" spans="1:5" x14ac:dyDescent="0.2">
      <c r="A1302" s="5">
        <v>45379</v>
      </c>
      <c r="B1302">
        <v>3</v>
      </c>
      <c r="C1302" t="s">
        <v>0</v>
      </c>
      <c r="D1302" t="s">
        <v>16</v>
      </c>
      <c r="E1302" t="s">
        <v>32</v>
      </c>
    </row>
    <row r="1303" spans="1:5" x14ac:dyDescent="0.2">
      <c r="A1303" s="5">
        <v>45356</v>
      </c>
      <c r="B1303">
        <v>6</v>
      </c>
      <c r="C1303" t="s">
        <v>0</v>
      </c>
      <c r="D1303" t="s">
        <v>16</v>
      </c>
      <c r="E1303" t="s">
        <v>32</v>
      </c>
    </row>
    <row r="1304" spans="1:5" x14ac:dyDescent="0.2">
      <c r="A1304" s="5">
        <v>45352</v>
      </c>
      <c r="B1304">
        <v>7</v>
      </c>
      <c r="C1304" t="s">
        <v>0</v>
      </c>
      <c r="D1304" t="s">
        <v>16</v>
      </c>
      <c r="E1304" t="s">
        <v>32</v>
      </c>
    </row>
    <row r="1305" spans="1:5" x14ac:dyDescent="0.2">
      <c r="A1305" s="5">
        <v>45356</v>
      </c>
      <c r="B1305">
        <v>7</v>
      </c>
      <c r="C1305" t="s">
        <v>0</v>
      </c>
      <c r="D1305" t="s">
        <v>16</v>
      </c>
      <c r="E1305" t="s">
        <v>32</v>
      </c>
    </row>
    <row r="1306" spans="1:5" x14ac:dyDescent="0.2">
      <c r="A1306" s="5">
        <v>45378</v>
      </c>
      <c r="B1306">
        <v>7</v>
      </c>
      <c r="C1306" t="s">
        <v>0</v>
      </c>
      <c r="D1306" t="s">
        <v>16</v>
      </c>
      <c r="E1306" t="s">
        <v>32</v>
      </c>
    </row>
    <row r="1307" spans="1:5" x14ac:dyDescent="0.2">
      <c r="A1307" s="5">
        <v>45357</v>
      </c>
      <c r="B1307">
        <v>3</v>
      </c>
      <c r="C1307" t="s">
        <v>0</v>
      </c>
      <c r="D1307" t="s">
        <v>16</v>
      </c>
      <c r="E1307" t="s">
        <v>32</v>
      </c>
    </row>
    <row r="1308" spans="1:5" x14ac:dyDescent="0.2">
      <c r="A1308" s="5">
        <v>45362</v>
      </c>
      <c r="B1308">
        <v>3</v>
      </c>
      <c r="C1308" t="s">
        <v>0</v>
      </c>
      <c r="D1308" t="s">
        <v>16</v>
      </c>
      <c r="E1308" t="s">
        <v>32</v>
      </c>
    </row>
    <row r="1309" spans="1:5" x14ac:dyDescent="0.2">
      <c r="A1309" s="5">
        <v>45364</v>
      </c>
      <c r="B1309">
        <v>3</v>
      </c>
      <c r="C1309" t="s">
        <v>0</v>
      </c>
      <c r="D1309" t="s">
        <v>16</v>
      </c>
      <c r="E1309" t="s">
        <v>32</v>
      </c>
    </row>
    <row r="1310" spans="1:5" x14ac:dyDescent="0.2">
      <c r="A1310" s="5">
        <v>45365</v>
      </c>
      <c r="B1310">
        <v>3</v>
      </c>
      <c r="C1310" t="s">
        <v>0</v>
      </c>
      <c r="D1310" t="s">
        <v>16</v>
      </c>
      <c r="E1310" t="s">
        <v>32</v>
      </c>
    </row>
    <row r="1311" spans="1:5" x14ac:dyDescent="0.2">
      <c r="A1311" s="5">
        <v>45366</v>
      </c>
      <c r="B1311">
        <v>3</v>
      </c>
      <c r="C1311" t="s">
        <v>0</v>
      </c>
      <c r="D1311" t="s">
        <v>16</v>
      </c>
      <c r="E1311" t="s">
        <v>32</v>
      </c>
    </row>
    <row r="1312" spans="1:5" x14ac:dyDescent="0.2">
      <c r="A1312" s="5">
        <v>45376</v>
      </c>
      <c r="B1312">
        <v>3</v>
      </c>
      <c r="C1312" t="s">
        <v>0</v>
      </c>
      <c r="D1312" t="s">
        <v>16</v>
      </c>
      <c r="E1312" t="s">
        <v>32</v>
      </c>
    </row>
    <row r="1313" spans="1:5" x14ac:dyDescent="0.2">
      <c r="A1313" s="5">
        <v>45377</v>
      </c>
      <c r="B1313">
        <v>3</v>
      </c>
      <c r="C1313" t="s">
        <v>0</v>
      </c>
      <c r="D1313" t="s">
        <v>16</v>
      </c>
      <c r="E1313" t="s">
        <v>32</v>
      </c>
    </row>
    <row r="1314" spans="1:5" x14ac:dyDescent="0.2">
      <c r="A1314" s="5">
        <v>45378</v>
      </c>
      <c r="B1314">
        <v>3</v>
      </c>
      <c r="C1314" t="s">
        <v>0</v>
      </c>
      <c r="D1314" t="s">
        <v>16</v>
      </c>
      <c r="E1314" t="s">
        <v>32</v>
      </c>
    </row>
    <row r="1315" spans="1:5" x14ac:dyDescent="0.2">
      <c r="A1315" s="5">
        <v>45379</v>
      </c>
      <c r="B1315">
        <v>3</v>
      </c>
      <c r="C1315" t="s">
        <v>0</v>
      </c>
      <c r="D1315" t="s">
        <v>16</v>
      </c>
      <c r="E1315" t="s">
        <v>32</v>
      </c>
    </row>
    <row r="1316" spans="1:5" x14ac:dyDescent="0.2">
      <c r="A1316" s="5">
        <v>45362</v>
      </c>
      <c r="B1316">
        <v>5</v>
      </c>
      <c r="C1316" t="s">
        <v>0</v>
      </c>
      <c r="D1316" t="s">
        <v>1</v>
      </c>
      <c r="E1316" t="s">
        <v>32</v>
      </c>
    </row>
    <row r="1317" spans="1:5" x14ac:dyDescent="0.2">
      <c r="A1317" s="5">
        <v>45363</v>
      </c>
      <c r="B1317">
        <v>5</v>
      </c>
      <c r="C1317" t="s">
        <v>0</v>
      </c>
      <c r="D1317" t="s">
        <v>1</v>
      </c>
      <c r="E1317" t="s">
        <v>32</v>
      </c>
    </row>
    <row r="1318" spans="1:5" x14ac:dyDescent="0.2">
      <c r="A1318" s="5">
        <v>45364</v>
      </c>
      <c r="B1318">
        <v>5</v>
      </c>
      <c r="C1318" t="s">
        <v>0</v>
      </c>
      <c r="D1318" t="s">
        <v>1</v>
      </c>
      <c r="E1318" t="s">
        <v>32</v>
      </c>
    </row>
    <row r="1319" spans="1:5" x14ac:dyDescent="0.2">
      <c r="A1319" s="5">
        <v>45365</v>
      </c>
      <c r="B1319">
        <v>5</v>
      </c>
      <c r="C1319" t="s">
        <v>0</v>
      </c>
      <c r="D1319" t="s">
        <v>1</v>
      </c>
      <c r="E1319" t="s">
        <v>32</v>
      </c>
    </row>
    <row r="1320" spans="1:5" x14ac:dyDescent="0.2">
      <c r="A1320" s="5">
        <v>45366</v>
      </c>
      <c r="B1320">
        <v>5</v>
      </c>
      <c r="C1320" t="s">
        <v>0</v>
      </c>
      <c r="D1320" t="s">
        <v>1</v>
      </c>
      <c r="E1320" t="s">
        <v>32</v>
      </c>
    </row>
    <row r="1321" spans="1:5" x14ac:dyDescent="0.2">
      <c r="A1321" s="5">
        <v>45355</v>
      </c>
      <c r="B1321">
        <v>5</v>
      </c>
      <c r="C1321" t="s">
        <v>0</v>
      </c>
      <c r="D1321" t="s">
        <v>1</v>
      </c>
      <c r="E1321" t="s">
        <v>32</v>
      </c>
    </row>
    <row r="1322" spans="1:5" x14ac:dyDescent="0.2">
      <c r="A1322" s="5">
        <v>45356</v>
      </c>
      <c r="B1322">
        <v>5</v>
      </c>
      <c r="C1322" t="s">
        <v>0</v>
      </c>
      <c r="D1322" t="s">
        <v>1</v>
      </c>
      <c r="E1322" t="s">
        <v>32</v>
      </c>
    </row>
    <row r="1323" spans="1:5" x14ac:dyDescent="0.2">
      <c r="A1323" s="5">
        <v>45357</v>
      </c>
      <c r="B1323">
        <v>5</v>
      </c>
      <c r="C1323" t="s">
        <v>0</v>
      </c>
      <c r="D1323" t="s">
        <v>1</v>
      </c>
      <c r="E1323" t="s">
        <v>32</v>
      </c>
    </row>
    <row r="1324" spans="1:5" x14ac:dyDescent="0.2">
      <c r="A1324" s="5">
        <v>45378</v>
      </c>
      <c r="B1324">
        <v>3</v>
      </c>
      <c r="C1324" t="s">
        <v>0</v>
      </c>
      <c r="D1324" t="s">
        <v>16</v>
      </c>
      <c r="E1324" t="s">
        <v>32</v>
      </c>
    </row>
    <row r="1325" spans="1:5" x14ac:dyDescent="0.2">
      <c r="A1325" s="5">
        <v>45352</v>
      </c>
      <c r="B1325">
        <v>1</v>
      </c>
      <c r="C1325" t="s">
        <v>0</v>
      </c>
      <c r="D1325" t="s">
        <v>16</v>
      </c>
      <c r="E1325" t="s">
        <v>32</v>
      </c>
    </row>
    <row r="1326" spans="1:5" x14ac:dyDescent="0.2">
      <c r="A1326" s="5">
        <v>45355</v>
      </c>
      <c r="B1326">
        <v>5</v>
      </c>
      <c r="C1326" t="s">
        <v>0</v>
      </c>
      <c r="D1326" t="s">
        <v>16</v>
      </c>
      <c r="E1326" t="s">
        <v>32</v>
      </c>
    </row>
    <row r="1327" spans="1:5" x14ac:dyDescent="0.2">
      <c r="A1327" s="5">
        <v>45363</v>
      </c>
      <c r="B1327">
        <v>5</v>
      </c>
      <c r="C1327" t="s">
        <v>0</v>
      </c>
      <c r="D1327" t="s">
        <v>1</v>
      </c>
      <c r="E1327" t="s">
        <v>32</v>
      </c>
    </row>
    <row r="1328" spans="1:5" x14ac:dyDescent="0.2">
      <c r="A1328" s="5">
        <v>45365</v>
      </c>
      <c r="B1328">
        <v>5</v>
      </c>
      <c r="C1328" t="s">
        <v>0</v>
      </c>
      <c r="D1328" t="s">
        <v>16</v>
      </c>
      <c r="E1328" t="s">
        <v>32</v>
      </c>
    </row>
    <row r="1329" spans="1:5" x14ac:dyDescent="0.2">
      <c r="A1329" s="5">
        <v>45366</v>
      </c>
      <c r="B1329">
        <v>5</v>
      </c>
      <c r="C1329" t="s">
        <v>0</v>
      </c>
      <c r="D1329" t="s">
        <v>16</v>
      </c>
      <c r="E1329" t="s">
        <v>32</v>
      </c>
    </row>
    <row r="1330" spans="1:5" x14ac:dyDescent="0.2">
      <c r="A1330" s="5">
        <v>45352</v>
      </c>
      <c r="B1330">
        <v>1</v>
      </c>
      <c r="C1330" t="s">
        <v>0</v>
      </c>
      <c r="D1330" t="s">
        <v>16</v>
      </c>
      <c r="E1330" t="s">
        <v>32</v>
      </c>
    </row>
    <row r="1331" spans="1:5" x14ac:dyDescent="0.2">
      <c r="A1331" s="5">
        <v>45355</v>
      </c>
      <c r="B1331">
        <v>1</v>
      </c>
      <c r="C1331" t="s">
        <v>2</v>
      </c>
      <c r="D1331" t="s">
        <v>16</v>
      </c>
      <c r="E1331" t="s">
        <v>32</v>
      </c>
    </row>
    <row r="1332" spans="1:5" x14ac:dyDescent="0.2">
      <c r="A1332" s="5">
        <v>45378</v>
      </c>
      <c r="B1332">
        <v>2</v>
      </c>
      <c r="C1332" t="s">
        <v>0</v>
      </c>
      <c r="D1332" t="s">
        <v>16</v>
      </c>
      <c r="E1332" t="s">
        <v>32</v>
      </c>
    </row>
    <row r="1333" spans="1:5" x14ac:dyDescent="0.2">
      <c r="A1333" s="5">
        <v>45352</v>
      </c>
      <c r="B1333">
        <v>7</v>
      </c>
      <c r="C1333" t="s">
        <v>0</v>
      </c>
      <c r="D1333" t="s">
        <v>16</v>
      </c>
      <c r="E1333" t="s">
        <v>32</v>
      </c>
    </row>
    <row r="1334" spans="1:5" x14ac:dyDescent="0.2">
      <c r="A1334" s="5">
        <v>45356</v>
      </c>
      <c r="B1334">
        <v>7</v>
      </c>
      <c r="C1334" t="s">
        <v>0</v>
      </c>
      <c r="D1334" t="s">
        <v>16</v>
      </c>
      <c r="E1334" t="s">
        <v>32</v>
      </c>
    </row>
    <row r="1335" spans="1:5" x14ac:dyDescent="0.2">
      <c r="A1335" s="5">
        <v>45359</v>
      </c>
      <c r="B1335">
        <v>7</v>
      </c>
      <c r="C1335" t="s">
        <v>0</v>
      </c>
      <c r="D1335" t="s">
        <v>16</v>
      </c>
      <c r="E1335" t="s">
        <v>32</v>
      </c>
    </row>
    <row r="1336" spans="1:5" x14ac:dyDescent="0.2">
      <c r="A1336" s="5">
        <v>45363</v>
      </c>
      <c r="B1336">
        <v>7</v>
      </c>
      <c r="C1336" t="s">
        <v>0</v>
      </c>
      <c r="D1336" t="s">
        <v>16</v>
      </c>
      <c r="E1336" t="s">
        <v>32</v>
      </c>
    </row>
    <row r="1337" spans="1:5" x14ac:dyDescent="0.2">
      <c r="A1337" s="5">
        <v>45362</v>
      </c>
      <c r="B1337">
        <v>5</v>
      </c>
      <c r="C1337" t="s">
        <v>0</v>
      </c>
      <c r="D1337" t="s">
        <v>16</v>
      </c>
      <c r="E1337" t="s">
        <v>32</v>
      </c>
    </row>
    <row r="1338" spans="1:5" x14ac:dyDescent="0.2">
      <c r="A1338" s="5">
        <v>45364</v>
      </c>
      <c r="B1338">
        <v>5</v>
      </c>
      <c r="C1338" t="s">
        <v>0</v>
      </c>
      <c r="D1338" t="s">
        <v>16</v>
      </c>
      <c r="E1338" t="s">
        <v>32</v>
      </c>
    </row>
    <row r="1339" spans="1:5" x14ac:dyDescent="0.2">
      <c r="A1339" s="5">
        <v>45366</v>
      </c>
      <c r="B1339">
        <v>5</v>
      </c>
      <c r="C1339" t="s">
        <v>0</v>
      </c>
      <c r="D1339" t="s">
        <v>16</v>
      </c>
      <c r="E1339" t="s">
        <v>32</v>
      </c>
    </row>
    <row r="1340" spans="1:5" x14ac:dyDescent="0.2">
      <c r="A1340" s="5">
        <v>45371</v>
      </c>
      <c r="B1340">
        <v>5</v>
      </c>
      <c r="C1340" t="s">
        <v>0</v>
      </c>
      <c r="D1340" t="s">
        <v>16</v>
      </c>
      <c r="E1340" t="s">
        <v>32</v>
      </c>
    </row>
    <row r="1341" spans="1:5" x14ac:dyDescent="0.2">
      <c r="A1341" s="5">
        <v>45378</v>
      </c>
      <c r="B1341">
        <v>5</v>
      </c>
      <c r="C1341" t="s">
        <v>0</v>
      </c>
      <c r="D1341" t="s">
        <v>16</v>
      </c>
      <c r="E1341" t="s">
        <v>32</v>
      </c>
    </row>
    <row r="1342" spans="1:5" x14ac:dyDescent="0.2">
      <c r="A1342" s="5">
        <v>45363</v>
      </c>
      <c r="B1342">
        <v>1</v>
      </c>
      <c r="C1342" t="s">
        <v>0</v>
      </c>
      <c r="D1342" t="s">
        <v>16</v>
      </c>
      <c r="E1342" t="s">
        <v>32</v>
      </c>
    </row>
    <row r="1343" spans="1:5" x14ac:dyDescent="0.2">
      <c r="A1343" s="5">
        <v>45365</v>
      </c>
      <c r="B1343">
        <v>1</v>
      </c>
      <c r="C1343" t="s">
        <v>0</v>
      </c>
      <c r="D1343" t="s">
        <v>16</v>
      </c>
      <c r="E1343" t="s">
        <v>32</v>
      </c>
    </row>
    <row r="1344" spans="1:5" x14ac:dyDescent="0.2">
      <c r="A1344" s="5">
        <v>45366</v>
      </c>
      <c r="B1344">
        <v>1</v>
      </c>
      <c r="C1344" t="s">
        <v>0</v>
      </c>
      <c r="D1344" t="s">
        <v>16</v>
      </c>
      <c r="E1344" t="s">
        <v>32</v>
      </c>
    </row>
    <row r="1345" spans="1:5" x14ac:dyDescent="0.2">
      <c r="A1345" s="5">
        <v>45371</v>
      </c>
      <c r="B1345">
        <v>5</v>
      </c>
      <c r="C1345" t="s">
        <v>0</v>
      </c>
      <c r="D1345" t="s">
        <v>16</v>
      </c>
      <c r="E1345" t="s">
        <v>32</v>
      </c>
    </row>
    <row r="1346" spans="1:5" x14ac:dyDescent="0.2">
      <c r="A1346" s="5">
        <v>45370</v>
      </c>
      <c r="B1346">
        <v>3</v>
      </c>
      <c r="C1346" t="s">
        <v>0</v>
      </c>
      <c r="D1346" t="s">
        <v>16</v>
      </c>
      <c r="E1346" t="s">
        <v>32</v>
      </c>
    </row>
    <row r="1347" spans="1:5" x14ac:dyDescent="0.2">
      <c r="A1347" s="5">
        <v>45372</v>
      </c>
      <c r="B1347">
        <v>3</v>
      </c>
      <c r="C1347" t="s">
        <v>0</v>
      </c>
      <c r="D1347" t="s">
        <v>16</v>
      </c>
      <c r="E1347" t="s">
        <v>32</v>
      </c>
    </row>
    <row r="1348" spans="1:5" x14ac:dyDescent="0.2">
      <c r="A1348" s="5">
        <v>45371</v>
      </c>
      <c r="B1348">
        <v>7</v>
      </c>
      <c r="C1348" t="s">
        <v>0</v>
      </c>
      <c r="D1348" t="s">
        <v>1</v>
      </c>
      <c r="E1348" t="s">
        <v>32</v>
      </c>
    </row>
    <row r="1349" spans="1:5" x14ac:dyDescent="0.2">
      <c r="A1349" s="5">
        <v>45376</v>
      </c>
      <c r="B1349">
        <v>7</v>
      </c>
      <c r="C1349" t="s">
        <v>0</v>
      </c>
      <c r="D1349" t="s">
        <v>1</v>
      </c>
      <c r="E1349" t="s">
        <v>32</v>
      </c>
    </row>
    <row r="1350" spans="1:5" x14ac:dyDescent="0.2">
      <c r="A1350" s="5">
        <v>45377</v>
      </c>
      <c r="B1350">
        <v>7</v>
      </c>
      <c r="C1350" t="s">
        <v>0</v>
      </c>
      <c r="D1350" t="s">
        <v>1</v>
      </c>
      <c r="E1350" t="s">
        <v>32</v>
      </c>
    </row>
    <row r="1351" spans="1:5" x14ac:dyDescent="0.2">
      <c r="A1351" s="5">
        <v>45378</v>
      </c>
      <c r="B1351">
        <v>7</v>
      </c>
      <c r="C1351" t="s">
        <v>0</v>
      </c>
      <c r="D1351" t="s">
        <v>1</v>
      </c>
      <c r="E1351" t="s">
        <v>32</v>
      </c>
    </row>
    <row r="1352" spans="1:5" x14ac:dyDescent="0.2">
      <c r="A1352" s="5">
        <v>45376</v>
      </c>
      <c r="B1352">
        <v>7</v>
      </c>
      <c r="C1352" t="s">
        <v>0</v>
      </c>
      <c r="D1352" t="s">
        <v>1</v>
      </c>
      <c r="E1352" t="s">
        <v>32</v>
      </c>
    </row>
    <row r="1353" spans="1:5" x14ac:dyDescent="0.2">
      <c r="A1353" s="5">
        <v>45357</v>
      </c>
      <c r="B1353">
        <v>5</v>
      </c>
      <c r="C1353" t="s">
        <v>0</v>
      </c>
      <c r="D1353" t="s">
        <v>16</v>
      </c>
      <c r="E1353" t="s">
        <v>32</v>
      </c>
    </row>
    <row r="1354" spans="1:5" x14ac:dyDescent="0.2">
      <c r="A1354" s="5">
        <v>45362</v>
      </c>
      <c r="B1354">
        <v>5</v>
      </c>
      <c r="C1354" t="s">
        <v>0</v>
      </c>
      <c r="D1354" t="s">
        <v>16</v>
      </c>
      <c r="E1354" t="s">
        <v>32</v>
      </c>
    </row>
    <row r="1355" spans="1:5" x14ac:dyDescent="0.2">
      <c r="A1355" s="5">
        <v>45362</v>
      </c>
      <c r="B1355">
        <v>6</v>
      </c>
      <c r="C1355" t="s">
        <v>0</v>
      </c>
      <c r="D1355" t="s">
        <v>16</v>
      </c>
      <c r="E1355" t="s">
        <v>32</v>
      </c>
    </row>
    <row r="1356" spans="1:5" x14ac:dyDescent="0.2">
      <c r="A1356" s="5">
        <v>45371</v>
      </c>
      <c r="B1356">
        <v>5</v>
      </c>
      <c r="C1356" t="s">
        <v>0</v>
      </c>
      <c r="D1356" t="s">
        <v>16</v>
      </c>
      <c r="E1356" t="s">
        <v>32</v>
      </c>
    </row>
    <row r="1357" spans="1:5" x14ac:dyDescent="0.2">
      <c r="A1357" s="5">
        <v>45372</v>
      </c>
      <c r="B1357">
        <v>2</v>
      </c>
      <c r="C1357" t="s">
        <v>0</v>
      </c>
      <c r="D1357" t="s">
        <v>16</v>
      </c>
      <c r="E1357" t="s">
        <v>32</v>
      </c>
    </row>
    <row r="1358" spans="1:5" x14ac:dyDescent="0.2">
      <c r="A1358" s="5">
        <v>45376</v>
      </c>
      <c r="B1358">
        <v>5</v>
      </c>
      <c r="C1358" t="s">
        <v>0</v>
      </c>
      <c r="D1358" t="s">
        <v>16</v>
      </c>
      <c r="E1358" t="s">
        <v>32</v>
      </c>
    </row>
    <row r="1359" spans="1:5" x14ac:dyDescent="0.2">
      <c r="A1359" s="5">
        <v>45377</v>
      </c>
      <c r="B1359">
        <v>5</v>
      </c>
      <c r="C1359" t="s">
        <v>0</v>
      </c>
      <c r="D1359" t="s">
        <v>16</v>
      </c>
      <c r="E1359" t="s">
        <v>32</v>
      </c>
    </row>
    <row r="1360" spans="1:5" x14ac:dyDescent="0.2">
      <c r="A1360" s="5">
        <v>45378</v>
      </c>
      <c r="B1360">
        <v>5</v>
      </c>
      <c r="C1360" t="s">
        <v>0</v>
      </c>
      <c r="D1360" t="s">
        <v>16</v>
      </c>
      <c r="E1360" t="s">
        <v>32</v>
      </c>
    </row>
    <row r="1361" spans="1:5" x14ac:dyDescent="0.2">
      <c r="A1361" s="5">
        <v>45379</v>
      </c>
      <c r="B1361">
        <v>5</v>
      </c>
      <c r="C1361" t="s">
        <v>0</v>
      </c>
      <c r="D1361" t="s">
        <v>16</v>
      </c>
      <c r="E1361" t="s">
        <v>32</v>
      </c>
    </row>
    <row r="1362" spans="1:5" x14ac:dyDescent="0.2">
      <c r="A1362" s="5">
        <v>45356</v>
      </c>
      <c r="B1362">
        <v>1</v>
      </c>
      <c r="C1362" t="s">
        <v>0</v>
      </c>
      <c r="D1362" t="s">
        <v>1</v>
      </c>
      <c r="E1362" t="s">
        <v>32</v>
      </c>
    </row>
    <row r="1363" spans="1:5" x14ac:dyDescent="0.2">
      <c r="A1363" s="5">
        <v>45359</v>
      </c>
      <c r="B1363">
        <v>3</v>
      </c>
      <c r="C1363" t="s">
        <v>0</v>
      </c>
      <c r="D1363" t="s">
        <v>16</v>
      </c>
      <c r="E1363" t="s">
        <v>32</v>
      </c>
    </row>
    <row r="1364" spans="1:5" x14ac:dyDescent="0.2">
      <c r="A1364" s="5">
        <v>45362</v>
      </c>
      <c r="B1364">
        <v>3</v>
      </c>
      <c r="C1364" t="s">
        <v>0</v>
      </c>
      <c r="D1364" t="s">
        <v>16</v>
      </c>
      <c r="E1364" t="s">
        <v>32</v>
      </c>
    </row>
    <row r="1365" spans="1:5" x14ac:dyDescent="0.2">
      <c r="A1365" s="5">
        <v>45372</v>
      </c>
      <c r="B1365">
        <v>3</v>
      </c>
      <c r="C1365" t="s">
        <v>0</v>
      </c>
      <c r="D1365" t="s">
        <v>16</v>
      </c>
      <c r="E1365" t="s">
        <v>32</v>
      </c>
    </row>
    <row r="1366" spans="1:5" x14ac:dyDescent="0.2">
      <c r="A1366" s="5">
        <v>45378</v>
      </c>
      <c r="B1366">
        <v>3</v>
      </c>
      <c r="C1366" t="s">
        <v>0</v>
      </c>
      <c r="D1366" t="s">
        <v>16</v>
      </c>
      <c r="E1366" t="s">
        <v>32</v>
      </c>
    </row>
    <row r="1367" spans="1:5" x14ac:dyDescent="0.2">
      <c r="A1367" s="5">
        <v>45352</v>
      </c>
      <c r="B1367">
        <v>2</v>
      </c>
      <c r="C1367" t="s">
        <v>0</v>
      </c>
      <c r="D1367" t="s">
        <v>16</v>
      </c>
      <c r="E1367" t="s">
        <v>32</v>
      </c>
    </row>
    <row r="1368" spans="1:5" x14ac:dyDescent="0.2">
      <c r="A1368" s="5">
        <v>45366</v>
      </c>
      <c r="B1368">
        <v>1</v>
      </c>
      <c r="C1368" t="s">
        <v>0</v>
      </c>
      <c r="D1368" t="s">
        <v>16</v>
      </c>
      <c r="E1368" t="s">
        <v>32</v>
      </c>
    </row>
    <row r="1369" spans="1:5" x14ac:dyDescent="0.2">
      <c r="A1369" s="5">
        <v>45355</v>
      </c>
      <c r="B1369">
        <v>1</v>
      </c>
      <c r="C1369" t="s">
        <v>2</v>
      </c>
      <c r="D1369" t="s">
        <v>16</v>
      </c>
      <c r="E1369" t="s">
        <v>32</v>
      </c>
    </row>
    <row r="1370" spans="1:5" x14ac:dyDescent="0.2">
      <c r="A1370" s="5">
        <v>45379</v>
      </c>
      <c r="B1370">
        <v>2</v>
      </c>
      <c r="C1370" t="s">
        <v>0</v>
      </c>
      <c r="D1370" t="s">
        <v>16</v>
      </c>
      <c r="E1370" t="s">
        <v>32</v>
      </c>
    </row>
    <row r="1371" spans="1:5" x14ac:dyDescent="0.2">
      <c r="A1371" s="5">
        <v>45356</v>
      </c>
      <c r="B1371">
        <v>7</v>
      </c>
      <c r="C1371" t="s">
        <v>0</v>
      </c>
      <c r="D1371" t="s">
        <v>16</v>
      </c>
      <c r="E1371" t="s">
        <v>32</v>
      </c>
    </row>
    <row r="1372" spans="1:5" x14ac:dyDescent="0.2">
      <c r="A1372" s="5">
        <v>45359</v>
      </c>
      <c r="B1372">
        <v>7</v>
      </c>
      <c r="C1372" t="s">
        <v>0</v>
      </c>
      <c r="D1372" t="s">
        <v>16</v>
      </c>
      <c r="E1372" t="s">
        <v>32</v>
      </c>
    </row>
    <row r="1373" spans="1:5" x14ac:dyDescent="0.2">
      <c r="A1373" s="5">
        <v>45363</v>
      </c>
      <c r="B1373">
        <v>7</v>
      </c>
      <c r="C1373" t="s">
        <v>0</v>
      </c>
      <c r="D1373" t="s">
        <v>16</v>
      </c>
      <c r="E1373" t="s">
        <v>32</v>
      </c>
    </row>
    <row r="1374" spans="1:5" x14ac:dyDescent="0.2">
      <c r="A1374" s="5">
        <v>45370</v>
      </c>
      <c r="B1374">
        <v>7</v>
      </c>
      <c r="C1374" t="s">
        <v>0</v>
      </c>
      <c r="D1374" t="s">
        <v>16</v>
      </c>
      <c r="E1374" t="s">
        <v>32</v>
      </c>
    </row>
    <row r="1375" spans="1:5" x14ac:dyDescent="0.2">
      <c r="A1375" s="5">
        <v>45371</v>
      </c>
      <c r="B1375">
        <v>7</v>
      </c>
      <c r="C1375" t="s">
        <v>0</v>
      </c>
      <c r="D1375" t="s">
        <v>16</v>
      </c>
      <c r="E1375" t="s">
        <v>32</v>
      </c>
    </row>
    <row r="1376" spans="1:5" x14ac:dyDescent="0.2">
      <c r="A1376" s="5">
        <v>45358</v>
      </c>
      <c r="B1376">
        <v>6</v>
      </c>
      <c r="C1376" t="s">
        <v>0</v>
      </c>
      <c r="D1376" t="s">
        <v>16</v>
      </c>
      <c r="E1376" t="s">
        <v>32</v>
      </c>
    </row>
    <row r="1377" spans="1:5" x14ac:dyDescent="0.2">
      <c r="A1377" s="5">
        <v>45362</v>
      </c>
      <c r="B1377">
        <v>6</v>
      </c>
      <c r="C1377" t="s">
        <v>0</v>
      </c>
      <c r="D1377" t="s">
        <v>16</v>
      </c>
      <c r="E1377" t="s">
        <v>32</v>
      </c>
    </row>
    <row r="1378" spans="1:5" x14ac:dyDescent="0.2">
      <c r="A1378" s="5">
        <v>45363</v>
      </c>
      <c r="B1378">
        <v>6</v>
      </c>
      <c r="C1378" t="s">
        <v>0</v>
      </c>
      <c r="D1378" t="s">
        <v>16</v>
      </c>
      <c r="E1378" t="s">
        <v>32</v>
      </c>
    </row>
    <row r="1379" spans="1:5" x14ac:dyDescent="0.2">
      <c r="A1379" s="5">
        <v>45364</v>
      </c>
      <c r="B1379">
        <v>6</v>
      </c>
      <c r="C1379" t="s">
        <v>0</v>
      </c>
      <c r="D1379" t="s">
        <v>16</v>
      </c>
      <c r="E1379" t="s">
        <v>32</v>
      </c>
    </row>
    <row r="1380" spans="1:5" x14ac:dyDescent="0.2">
      <c r="A1380" s="5">
        <v>45365</v>
      </c>
      <c r="B1380">
        <v>6</v>
      </c>
      <c r="C1380" t="s">
        <v>0</v>
      </c>
      <c r="D1380" t="s">
        <v>16</v>
      </c>
      <c r="E1380" t="s">
        <v>32</v>
      </c>
    </row>
    <row r="1381" spans="1:5" x14ac:dyDescent="0.2">
      <c r="A1381" s="5">
        <v>45376</v>
      </c>
      <c r="B1381">
        <v>6</v>
      </c>
      <c r="C1381" t="s">
        <v>0</v>
      </c>
      <c r="D1381" t="s">
        <v>16</v>
      </c>
      <c r="E1381" t="s">
        <v>32</v>
      </c>
    </row>
    <row r="1382" spans="1:5" x14ac:dyDescent="0.2">
      <c r="A1382" s="5">
        <v>45377</v>
      </c>
      <c r="B1382">
        <v>6</v>
      </c>
      <c r="C1382" t="s">
        <v>0</v>
      </c>
      <c r="D1382" t="s">
        <v>16</v>
      </c>
      <c r="E1382" t="s">
        <v>32</v>
      </c>
    </row>
    <row r="1383" spans="1:5" x14ac:dyDescent="0.2">
      <c r="A1383" s="5">
        <v>45378</v>
      </c>
      <c r="B1383">
        <v>6</v>
      </c>
      <c r="C1383" t="s">
        <v>0</v>
      </c>
      <c r="D1383" t="s">
        <v>16</v>
      </c>
      <c r="E1383" t="s">
        <v>32</v>
      </c>
    </row>
    <row r="1384" spans="1:5" x14ac:dyDescent="0.2">
      <c r="A1384" s="5">
        <v>45370</v>
      </c>
      <c r="B1384">
        <v>3</v>
      </c>
      <c r="C1384" t="s">
        <v>0</v>
      </c>
      <c r="D1384" t="s">
        <v>16</v>
      </c>
      <c r="E1384" t="s">
        <v>32</v>
      </c>
    </row>
    <row r="1385" spans="1:5" x14ac:dyDescent="0.2">
      <c r="A1385" s="5">
        <v>45371</v>
      </c>
      <c r="B1385">
        <v>3</v>
      </c>
      <c r="C1385" t="s">
        <v>0</v>
      </c>
      <c r="D1385" t="s">
        <v>16</v>
      </c>
      <c r="E1385" t="s">
        <v>32</v>
      </c>
    </row>
    <row r="1386" spans="1:5" x14ac:dyDescent="0.2">
      <c r="A1386" s="5">
        <v>45372</v>
      </c>
      <c r="B1386">
        <v>3</v>
      </c>
      <c r="C1386" t="s">
        <v>0</v>
      </c>
      <c r="D1386" t="s">
        <v>16</v>
      </c>
      <c r="E1386" t="s">
        <v>32</v>
      </c>
    </row>
    <row r="1387" spans="1:5" x14ac:dyDescent="0.2">
      <c r="A1387" s="5">
        <v>45376</v>
      </c>
      <c r="B1387">
        <v>3</v>
      </c>
      <c r="C1387" t="s">
        <v>0</v>
      </c>
      <c r="D1387" t="s">
        <v>16</v>
      </c>
      <c r="E1387" t="s">
        <v>32</v>
      </c>
    </row>
    <row r="1388" spans="1:5" x14ac:dyDescent="0.2">
      <c r="A1388" s="5">
        <v>45378</v>
      </c>
      <c r="B1388">
        <v>3</v>
      </c>
      <c r="C1388" t="s">
        <v>0</v>
      </c>
      <c r="D1388" t="s">
        <v>16</v>
      </c>
      <c r="E1388" t="s">
        <v>32</v>
      </c>
    </row>
    <row r="1389" spans="1:5" x14ac:dyDescent="0.2">
      <c r="A1389" s="5">
        <v>45379</v>
      </c>
      <c r="B1389">
        <v>3</v>
      </c>
      <c r="C1389" t="s">
        <v>0</v>
      </c>
      <c r="D1389" t="s">
        <v>16</v>
      </c>
      <c r="E1389" t="s">
        <v>32</v>
      </c>
    </row>
    <row r="1390" spans="1:5" x14ac:dyDescent="0.2">
      <c r="A1390" s="5">
        <v>45372</v>
      </c>
      <c r="B1390">
        <v>5</v>
      </c>
      <c r="C1390" t="s">
        <v>0</v>
      </c>
      <c r="D1390" t="s">
        <v>16</v>
      </c>
      <c r="E1390" t="s">
        <v>32</v>
      </c>
    </row>
    <row r="1391" spans="1:5" x14ac:dyDescent="0.2">
      <c r="A1391" s="5">
        <v>45379</v>
      </c>
      <c r="B1391">
        <v>5</v>
      </c>
      <c r="C1391" t="s">
        <v>0</v>
      </c>
      <c r="D1391" t="s">
        <v>16</v>
      </c>
      <c r="E1391" t="s">
        <v>32</v>
      </c>
    </row>
    <row r="1392" spans="1:5" x14ac:dyDescent="0.2">
      <c r="A1392" s="5">
        <v>45378</v>
      </c>
      <c r="B1392">
        <v>5</v>
      </c>
      <c r="C1392" t="s">
        <v>0</v>
      </c>
      <c r="D1392" t="s">
        <v>16</v>
      </c>
      <c r="E1392" t="s">
        <v>32</v>
      </c>
    </row>
    <row r="1393" spans="1:5" x14ac:dyDescent="0.2">
      <c r="A1393" s="5">
        <v>45355</v>
      </c>
      <c r="B1393">
        <v>3</v>
      </c>
      <c r="C1393" t="s">
        <v>0</v>
      </c>
      <c r="D1393" t="s">
        <v>16</v>
      </c>
      <c r="E1393" t="s">
        <v>32</v>
      </c>
    </row>
    <row r="1394" spans="1:5" x14ac:dyDescent="0.2">
      <c r="A1394" s="5">
        <v>45357</v>
      </c>
      <c r="B1394">
        <v>3</v>
      </c>
      <c r="C1394" t="s">
        <v>0</v>
      </c>
      <c r="D1394" t="s">
        <v>16</v>
      </c>
      <c r="E1394" t="s">
        <v>32</v>
      </c>
    </row>
    <row r="1395" spans="1:5" x14ac:dyDescent="0.2">
      <c r="A1395" s="5">
        <v>45359</v>
      </c>
      <c r="B1395">
        <v>3</v>
      </c>
      <c r="C1395" t="s">
        <v>0</v>
      </c>
      <c r="D1395" t="s">
        <v>16</v>
      </c>
      <c r="E1395" t="s">
        <v>32</v>
      </c>
    </row>
    <row r="1396" spans="1:5" x14ac:dyDescent="0.2">
      <c r="A1396" s="5">
        <v>45362</v>
      </c>
      <c r="B1396">
        <v>3</v>
      </c>
      <c r="C1396" t="s">
        <v>0</v>
      </c>
      <c r="D1396" t="s">
        <v>16</v>
      </c>
      <c r="E1396" t="s">
        <v>32</v>
      </c>
    </row>
    <row r="1397" spans="1:5" x14ac:dyDescent="0.2">
      <c r="A1397" s="5">
        <v>45363</v>
      </c>
      <c r="B1397">
        <v>3</v>
      </c>
      <c r="C1397" t="s">
        <v>0</v>
      </c>
      <c r="D1397" t="s">
        <v>16</v>
      </c>
      <c r="E1397" t="s">
        <v>32</v>
      </c>
    </row>
    <row r="1398" spans="1:5" x14ac:dyDescent="0.2">
      <c r="A1398" s="5">
        <v>45364</v>
      </c>
      <c r="B1398">
        <v>3</v>
      </c>
      <c r="C1398" t="s">
        <v>0</v>
      </c>
      <c r="D1398" t="s">
        <v>16</v>
      </c>
      <c r="E1398" t="s">
        <v>32</v>
      </c>
    </row>
    <row r="1399" spans="1:5" x14ac:dyDescent="0.2">
      <c r="A1399" s="5">
        <v>45365</v>
      </c>
      <c r="B1399">
        <v>3</v>
      </c>
      <c r="C1399" t="s">
        <v>0</v>
      </c>
      <c r="D1399" t="s">
        <v>16</v>
      </c>
      <c r="E1399" t="s">
        <v>32</v>
      </c>
    </row>
    <row r="1400" spans="1:5" x14ac:dyDescent="0.2">
      <c r="A1400" s="5">
        <v>45366</v>
      </c>
      <c r="B1400">
        <v>3</v>
      </c>
      <c r="C1400" t="s">
        <v>0</v>
      </c>
      <c r="D1400" t="s">
        <v>16</v>
      </c>
      <c r="E1400" t="s">
        <v>32</v>
      </c>
    </row>
    <row r="1401" spans="1:5" x14ac:dyDescent="0.2">
      <c r="A1401" s="5">
        <v>45370</v>
      </c>
      <c r="B1401">
        <v>3</v>
      </c>
      <c r="C1401" t="s">
        <v>0</v>
      </c>
      <c r="D1401" t="s">
        <v>16</v>
      </c>
      <c r="E1401" t="s">
        <v>32</v>
      </c>
    </row>
    <row r="1402" spans="1:5" x14ac:dyDescent="0.2">
      <c r="A1402" s="5">
        <v>45371</v>
      </c>
      <c r="B1402">
        <v>3</v>
      </c>
      <c r="C1402" t="s">
        <v>0</v>
      </c>
      <c r="D1402" t="s">
        <v>16</v>
      </c>
      <c r="E1402" t="s">
        <v>32</v>
      </c>
    </row>
    <row r="1403" spans="1:5" x14ac:dyDescent="0.2">
      <c r="A1403" s="5">
        <v>45372</v>
      </c>
      <c r="B1403">
        <v>3</v>
      </c>
      <c r="C1403" t="s">
        <v>0</v>
      </c>
      <c r="D1403" t="s">
        <v>16</v>
      </c>
      <c r="E1403" t="s">
        <v>32</v>
      </c>
    </row>
    <row r="1404" spans="1:5" x14ac:dyDescent="0.2">
      <c r="A1404" s="5">
        <v>45376</v>
      </c>
      <c r="B1404">
        <v>3</v>
      </c>
      <c r="C1404" t="s">
        <v>0</v>
      </c>
      <c r="D1404" t="s">
        <v>16</v>
      </c>
      <c r="E1404" t="s">
        <v>32</v>
      </c>
    </row>
    <row r="1405" spans="1:5" x14ac:dyDescent="0.2">
      <c r="A1405" s="5">
        <v>45377</v>
      </c>
      <c r="B1405">
        <v>3</v>
      </c>
      <c r="C1405" t="s">
        <v>0</v>
      </c>
      <c r="D1405" t="s">
        <v>16</v>
      </c>
      <c r="E1405" t="s">
        <v>32</v>
      </c>
    </row>
    <row r="1406" spans="1:5" x14ac:dyDescent="0.2">
      <c r="A1406" s="5">
        <v>45378</v>
      </c>
      <c r="B1406">
        <v>3</v>
      </c>
      <c r="C1406" t="s">
        <v>0</v>
      </c>
      <c r="D1406" t="s">
        <v>16</v>
      </c>
      <c r="E1406" t="s">
        <v>32</v>
      </c>
    </row>
    <row r="1407" spans="1:5" x14ac:dyDescent="0.2">
      <c r="A1407" s="5">
        <v>45379</v>
      </c>
      <c r="B1407">
        <v>3</v>
      </c>
      <c r="C1407" t="s">
        <v>0</v>
      </c>
      <c r="D1407" t="s">
        <v>16</v>
      </c>
      <c r="E1407" t="s">
        <v>32</v>
      </c>
    </row>
    <row r="1408" spans="1:5" x14ac:dyDescent="0.2">
      <c r="A1408" s="5">
        <v>45358</v>
      </c>
      <c r="B1408">
        <v>7</v>
      </c>
      <c r="C1408" t="s">
        <v>0</v>
      </c>
      <c r="D1408" t="s">
        <v>16</v>
      </c>
      <c r="E1408" t="s">
        <v>32</v>
      </c>
    </row>
    <row r="1409" spans="1:5" x14ac:dyDescent="0.2">
      <c r="A1409" s="5">
        <v>45359</v>
      </c>
      <c r="B1409">
        <v>7</v>
      </c>
      <c r="C1409" t="s">
        <v>0</v>
      </c>
      <c r="D1409" t="s">
        <v>16</v>
      </c>
      <c r="E1409" t="s">
        <v>32</v>
      </c>
    </row>
    <row r="1410" spans="1:5" x14ac:dyDescent="0.2">
      <c r="A1410" s="5">
        <v>45364</v>
      </c>
      <c r="B1410">
        <v>7</v>
      </c>
      <c r="C1410" t="s">
        <v>0</v>
      </c>
      <c r="D1410" t="s">
        <v>16</v>
      </c>
      <c r="E1410" t="s">
        <v>32</v>
      </c>
    </row>
    <row r="1411" spans="1:5" x14ac:dyDescent="0.2">
      <c r="A1411" s="5">
        <v>45370</v>
      </c>
      <c r="B1411">
        <v>6</v>
      </c>
      <c r="C1411" t="s">
        <v>0</v>
      </c>
      <c r="D1411" t="s">
        <v>1</v>
      </c>
      <c r="E1411" t="s">
        <v>32</v>
      </c>
    </row>
    <row r="1412" spans="1:5" x14ac:dyDescent="0.2">
      <c r="A1412" s="5">
        <v>45370</v>
      </c>
      <c r="B1412">
        <v>7</v>
      </c>
      <c r="C1412" t="s">
        <v>0</v>
      </c>
      <c r="D1412" t="s">
        <v>1</v>
      </c>
      <c r="E1412" t="s">
        <v>32</v>
      </c>
    </row>
    <row r="1413" spans="1:5" x14ac:dyDescent="0.2">
      <c r="A1413" s="5">
        <v>45371</v>
      </c>
      <c r="B1413">
        <v>7</v>
      </c>
      <c r="C1413" t="s">
        <v>0</v>
      </c>
      <c r="D1413" t="s">
        <v>16</v>
      </c>
      <c r="E1413" t="s">
        <v>32</v>
      </c>
    </row>
    <row r="1414" spans="1:5" x14ac:dyDescent="0.2">
      <c r="A1414" s="5">
        <v>45378</v>
      </c>
      <c r="B1414">
        <v>6</v>
      </c>
      <c r="C1414" t="s">
        <v>0</v>
      </c>
      <c r="D1414" t="s">
        <v>16</v>
      </c>
      <c r="E1414" t="s">
        <v>32</v>
      </c>
    </row>
    <row r="1415" spans="1:5" x14ac:dyDescent="0.2">
      <c r="A1415" s="5">
        <v>45352</v>
      </c>
      <c r="B1415">
        <v>2</v>
      </c>
      <c r="C1415" t="s">
        <v>0</v>
      </c>
      <c r="D1415" t="s">
        <v>16</v>
      </c>
      <c r="E1415" t="s">
        <v>32</v>
      </c>
    </row>
    <row r="1416" spans="1:5" x14ac:dyDescent="0.2">
      <c r="A1416" s="5">
        <v>45355</v>
      </c>
      <c r="B1416">
        <v>2</v>
      </c>
      <c r="C1416" t="s">
        <v>0</v>
      </c>
      <c r="D1416" t="s">
        <v>16</v>
      </c>
      <c r="E1416" t="s">
        <v>32</v>
      </c>
    </row>
    <row r="1417" spans="1:5" x14ac:dyDescent="0.2">
      <c r="A1417" s="5">
        <v>45356</v>
      </c>
      <c r="B1417">
        <v>2</v>
      </c>
      <c r="C1417" t="s">
        <v>0</v>
      </c>
      <c r="D1417" t="s">
        <v>16</v>
      </c>
      <c r="E1417" t="s">
        <v>32</v>
      </c>
    </row>
    <row r="1418" spans="1:5" x14ac:dyDescent="0.2">
      <c r="A1418" s="5">
        <v>45362</v>
      </c>
      <c r="B1418">
        <v>2</v>
      </c>
      <c r="C1418" t="s">
        <v>0</v>
      </c>
      <c r="D1418" t="s">
        <v>16</v>
      </c>
      <c r="E1418" t="s">
        <v>32</v>
      </c>
    </row>
    <row r="1419" spans="1:5" x14ac:dyDescent="0.2">
      <c r="A1419" s="5">
        <v>45363</v>
      </c>
      <c r="B1419">
        <v>2</v>
      </c>
      <c r="C1419" t="s">
        <v>0</v>
      </c>
      <c r="D1419" t="s">
        <v>16</v>
      </c>
      <c r="E1419" t="s">
        <v>32</v>
      </c>
    </row>
    <row r="1420" spans="1:5" x14ac:dyDescent="0.2">
      <c r="A1420" s="5">
        <v>45364</v>
      </c>
      <c r="B1420">
        <v>2</v>
      </c>
      <c r="C1420" t="s">
        <v>0</v>
      </c>
      <c r="D1420" t="s">
        <v>16</v>
      </c>
      <c r="E1420" t="s">
        <v>32</v>
      </c>
    </row>
    <row r="1421" spans="1:5" x14ac:dyDescent="0.2">
      <c r="A1421" s="5">
        <v>45365</v>
      </c>
      <c r="B1421">
        <v>2</v>
      </c>
      <c r="C1421" t="s">
        <v>0</v>
      </c>
      <c r="D1421" t="s">
        <v>16</v>
      </c>
      <c r="E1421" t="s">
        <v>32</v>
      </c>
    </row>
    <row r="1422" spans="1:5" x14ac:dyDescent="0.2">
      <c r="A1422" s="5">
        <v>45370</v>
      </c>
      <c r="B1422">
        <v>2</v>
      </c>
      <c r="C1422" t="s">
        <v>0</v>
      </c>
      <c r="D1422" t="s">
        <v>16</v>
      </c>
      <c r="E1422" t="s">
        <v>32</v>
      </c>
    </row>
    <row r="1423" spans="1:5" x14ac:dyDescent="0.2">
      <c r="A1423" s="5">
        <v>45371</v>
      </c>
      <c r="B1423">
        <v>2</v>
      </c>
      <c r="C1423" t="s">
        <v>0</v>
      </c>
      <c r="D1423" t="s">
        <v>16</v>
      </c>
      <c r="E1423" t="s">
        <v>32</v>
      </c>
    </row>
    <row r="1424" spans="1:5" x14ac:dyDescent="0.2">
      <c r="A1424" s="5">
        <v>45372</v>
      </c>
      <c r="B1424">
        <v>2</v>
      </c>
      <c r="C1424" t="s">
        <v>0</v>
      </c>
      <c r="D1424" t="s">
        <v>16</v>
      </c>
      <c r="E1424" t="s">
        <v>32</v>
      </c>
    </row>
    <row r="1425" spans="1:5" x14ac:dyDescent="0.2">
      <c r="A1425" s="5">
        <v>45378</v>
      </c>
      <c r="B1425">
        <v>2</v>
      </c>
      <c r="C1425" t="s">
        <v>0</v>
      </c>
      <c r="D1425" t="s">
        <v>16</v>
      </c>
      <c r="E1425" t="s">
        <v>32</v>
      </c>
    </row>
    <row r="1426" spans="1:5" x14ac:dyDescent="0.2">
      <c r="A1426" s="5">
        <v>45379</v>
      </c>
      <c r="B1426">
        <v>2</v>
      </c>
      <c r="C1426" t="s">
        <v>0</v>
      </c>
      <c r="D1426" t="s">
        <v>16</v>
      </c>
      <c r="E1426" t="s">
        <v>32</v>
      </c>
    </row>
    <row r="1427" spans="1:5" x14ac:dyDescent="0.2">
      <c r="A1427" s="5">
        <v>45355</v>
      </c>
      <c r="B1427">
        <v>2</v>
      </c>
      <c r="C1427" t="s">
        <v>0</v>
      </c>
      <c r="D1427" t="s">
        <v>16</v>
      </c>
      <c r="E1427" t="s">
        <v>32</v>
      </c>
    </row>
    <row r="1428" spans="1:5" x14ac:dyDescent="0.2">
      <c r="A1428" s="5">
        <v>45362</v>
      </c>
      <c r="B1428">
        <v>1</v>
      </c>
      <c r="C1428" t="s">
        <v>0</v>
      </c>
      <c r="D1428" t="s">
        <v>16</v>
      </c>
      <c r="E1428" t="s">
        <v>32</v>
      </c>
    </row>
    <row r="1429" spans="1:5" x14ac:dyDescent="0.2">
      <c r="A1429" s="5">
        <v>45359</v>
      </c>
      <c r="B1429">
        <v>7</v>
      </c>
      <c r="C1429" t="s">
        <v>0</v>
      </c>
      <c r="D1429" t="s">
        <v>16</v>
      </c>
      <c r="E1429" t="s">
        <v>32</v>
      </c>
    </row>
    <row r="1430" spans="1:5" x14ac:dyDescent="0.2">
      <c r="A1430" s="5">
        <v>45364</v>
      </c>
      <c r="B1430">
        <v>7</v>
      </c>
      <c r="C1430" t="s">
        <v>0</v>
      </c>
      <c r="D1430" t="s">
        <v>16</v>
      </c>
      <c r="E1430" t="s">
        <v>32</v>
      </c>
    </row>
    <row r="1431" spans="1:5" x14ac:dyDescent="0.2">
      <c r="A1431" s="5">
        <v>45370</v>
      </c>
      <c r="B1431">
        <v>7</v>
      </c>
      <c r="C1431" t="s">
        <v>0</v>
      </c>
      <c r="D1431" t="s">
        <v>16</v>
      </c>
      <c r="E1431" t="s">
        <v>32</v>
      </c>
    </row>
    <row r="1432" spans="1:5" x14ac:dyDescent="0.2">
      <c r="A1432" s="5">
        <v>45378</v>
      </c>
      <c r="B1432">
        <v>7</v>
      </c>
      <c r="C1432" t="s">
        <v>0</v>
      </c>
      <c r="D1432" t="s">
        <v>16</v>
      </c>
      <c r="E1432" t="s">
        <v>32</v>
      </c>
    </row>
    <row r="1433" spans="1:5" x14ac:dyDescent="0.2">
      <c r="A1433" s="5">
        <v>45359</v>
      </c>
      <c r="B1433">
        <v>1</v>
      </c>
      <c r="C1433" t="s">
        <v>0</v>
      </c>
      <c r="D1433" t="s">
        <v>16</v>
      </c>
      <c r="E1433" t="s">
        <v>32</v>
      </c>
    </row>
    <row r="1434" spans="1:5" x14ac:dyDescent="0.2">
      <c r="A1434" s="5">
        <v>45376</v>
      </c>
      <c r="B1434">
        <v>6</v>
      </c>
      <c r="C1434" t="s">
        <v>0</v>
      </c>
      <c r="D1434" t="s">
        <v>16</v>
      </c>
      <c r="E1434" t="s">
        <v>32</v>
      </c>
    </row>
    <row r="1435" spans="1:5" x14ac:dyDescent="0.2">
      <c r="A1435" s="5">
        <v>45377</v>
      </c>
      <c r="B1435">
        <v>6</v>
      </c>
      <c r="C1435" t="s">
        <v>0</v>
      </c>
      <c r="D1435" t="s">
        <v>16</v>
      </c>
      <c r="E1435" t="s">
        <v>32</v>
      </c>
    </row>
    <row r="1436" spans="1:5" x14ac:dyDescent="0.2">
      <c r="A1436" s="5">
        <v>45372</v>
      </c>
      <c r="B1436">
        <v>5</v>
      </c>
      <c r="C1436" t="s">
        <v>0</v>
      </c>
      <c r="D1436" t="s">
        <v>16</v>
      </c>
      <c r="E1436" t="s">
        <v>32</v>
      </c>
    </row>
    <row r="1437" spans="1:5" x14ac:dyDescent="0.2">
      <c r="A1437" s="5">
        <v>45357</v>
      </c>
      <c r="B1437">
        <v>2</v>
      </c>
      <c r="C1437" t="s">
        <v>0</v>
      </c>
      <c r="D1437" t="s">
        <v>16</v>
      </c>
      <c r="E1437" t="s">
        <v>32</v>
      </c>
    </row>
    <row r="1438" spans="1:5" x14ac:dyDescent="0.2">
      <c r="A1438" s="5">
        <v>45359</v>
      </c>
      <c r="B1438">
        <v>2</v>
      </c>
      <c r="C1438" t="s">
        <v>0</v>
      </c>
      <c r="D1438" t="s">
        <v>16</v>
      </c>
      <c r="E1438" t="s">
        <v>32</v>
      </c>
    </row>
    <row r="1439" spans="1:5" x14ac:dyDescent="0.2">
      <c r="A1439" s="5">
        <v>45362</v>
      </c>
      <c r="B1439">
        <v>2</v>
      </c>
      <c r="C1439" t="s">
        <v>0</v>
      </c>
      <c r="D1439" t="s">
        <v>16</v>
      </c>
      <c r="E1439" t="s">
        <v>32</v>
      </c>
    </row>
    <row r="1440" spans="1:5" x14ac:dyDescent="0.2">
      <c r="A1440" s="5">
        <v>45363</v>
      </c>
      <c r="B1440">
        <v>2</v>
      </c>
      <c r="C1440" t="s">
        <v>0</v>
      </c>
      <c r="D1440" t="s">
        <v>16</v>
      </c>
      <c r="E1440" t="s">
        <v>32</v>
      </c>
    </row>
    <row r="1441" spans="1:5" x14ac:dyDescent="0.2">
      <c r="A1441" s="5">
        <v>45365</v>
      </c>
      <c r="B1441">
        <v>2</v>
      </c>
      <c r="C1441" t="s">
        <v>0</v>
      </c>
      <c r="D1441" t="s">
        <v>16</v>
      </c>
      <c r="E1441" t="s">
        <v>32</v>
      </c>
    </row>
    <row r="1442" spans="1:5" x14ac:dyDescent="0.2">
      <c r="A1442" s="5">
        <v>45366</v>
      </c>
      <c r="B1442">
        <v>2</v>
      </c>
      <c r="C1442" t="s">
        <v>0</v>
      </c>
      <c r="D1442" t="s">
        <v>16</v>
      </c>
      <c r="E1442" t="s">
        <v>32</v>
      </c>
    </row>
    <row r="1443" spans="1:5" x14ac:dyDescent="0.2">
      <c r="A1443" s="5">
        <v>45370</v>
      </c>
      <c r="B1443">
        <v>2</v>
      </c>
      <c r="C1443" t="s">
        <v>0</v>
      </c>
      <c r="D1443" t="s">
        <v>16</v>
      </c>
      <c r="E1443" t="s">
        <v>32</v>
      </c>
    </row>
    <row r="1444" spans="1:5" x14ac:dyDescent="0.2">
      <c r="A1444" s="5">
        <v>45371</v>
      </c>
      <c r="B1444">
        <v>2</v>
      </c>
      <c r="C1444" t="s">
        <v>0</v>
      </c>
      <c r="D1444" t="s">
        <v>16</v>
      </c>
      <c r="E1444" t="s">
        <v>32</v>
      </c>
    </row>
    <row r="1445" spans="1:5" x14ac:dyDescent="0.2">
      <c r="A1445" s="5">
        <v>45372</v>
      </c>
      <c r="B1445">
        <v>2</v>
      </c>
      <c r="C1445" t="s">
        <v>0</v>
      </c>
      <c r="D1445" t="s">
        <v>16</v>
      </c>
      <c r="E1445" t="s">
        <v>32</v>
      </c>
    </row>
    <row r="1446" spans="1:5" x14ac:dyDescent="0.2">
      <c r="A1446" s="5">
        <v>45376</v>
      </c>
      <c r="B1446">
        <v>2</v>
      </c>
      <c r="C1446" t="s">
        <v>0</v>
      </c>
      <c r="D1446" t="s">
        <v>16</v>
      </c>
      <c r="E1446" t="s">
        <v>32</v>
      </c>
    </row>
    <row r="1447" spans="1:5" x14ac:dyDescent="0.2">
      <c r="A1447" s="5">
        <v>45378</v>
      </c>
      <c r="B1447">
        <v>2</v>
      </c>
      <c r="C1447" t="s">
        <v>0</v>
      </c>
      <c r="D1447" t="s">
        <v>16</v>
      </c>
      <c r="E1447" t="s">
        <v>32</v>
      </c>
    </row>
    <row r="1448" spans="1:5" x14ac:dyDescent="0.2">
      <c r="A1448" s="5">
        <v>45379</v>
      </c>
      <c r="B1448">
        <v>2</v>
      </c>
      <c r="C1448" t="s">
        <v>0</v>
      </c>
      <c r="D1448" t="s">
        <v>16</v>
      </c>
      <c r="E1448" t="s">
        <v>32</v>
      </c>
    </row>
    <row r="1449" spans="1:5" x14ac:dyDescent="0.2">
      <c r="A1449" s="5">
        <v>45371</v>
      </c>
      <c r="B1449">
        <v>6</v>
      </c>
      <c r="C1449" t="s">
        <v>0</v>
      </c>
      <c r="D1449" t="s">
        <v>16</v>
      </c>
      <c r="E1449" t="s">
        <v>32</v>
      </c>
    </row>
    <row r="1450" spans="1:5" x14ac:dyDescent="0.2">
      <c r="A1450" s="5">
        <v>45358</v>
      </c>
      <c r="B1450">
        <v>7</v>
      </c>
      <c r="C1450" t="s">
        <v>0</v>
      </c>
      <c r="D1450" t="s">
        <v>16</v>
      </c>
      <c r="E1450" t="s">
        <v>32</v>
      </c>
    </row>
    <row r="1451" spans="1:5" x14ac:dyDescent="0.2">
      <c r="A1451" s="5">
        <v>45370</v>
      </c>
      <c r="B1451">
        <v>7</v>
      </c>
      <c r="C1451" t="s">
        <v>0</v>
      </c>
      <c r="D1451" t="s">
        <v>16</v>
      </c>
      <c r="E1451" t="s">
        <v>32</v>
      </c>
    </row>
    <row r="1452" spans="1:5" x14ac:dyDescent="0.2">
      <c r="A1452" s="5">
        <v>45359</v>
      </c>
      <c r="B1452">
        <v>7</v>
      </c>
      <c r="C1452" t="s">
        <v>0</v>
      </c>
      <c r="D1452" t="s">
        <v>16</v>
      </c>
      <c r="E1452" t="s">
        <v>32</v>
      </c>
    </row>
    <row r="1453" spans="1:5" x14ac:dyDescent="0.2">
      <c r="A1453" s="5">
        <v>45362</v>
      </c>
      <c r="B1453">
        <v>7</v>
      </c>
      <c r="C1453" t="s">
        <v>0</v>
      </c>
      <c r="D1453" t="s">
        <v>16</v>
      </c>
      <c r="E1453" t="s">
        <v>32</v>
      </c>
    </row>
    <row r="1454" spans="1:5" x14ac:dyDescent="0.2">
      <c r="A1454" s="5">
        <v>45370</v>
      </c>
      <c r="B1454">
        <v>6</v>
      </c>
      <c r="C1454" t="s">
        <v>2</v>
      </c>
      <c r="D1454" t="s">
        <v>16</v>
      </c>
      <c r="E1454" t="s">
        <v>32</v>
      </c>
    </row>
    <row r="1455" spans="1:5" x14ac:dyDescent="0.2">
      <c r="A1455" s="5">
        <v>45355</v>
      </c>
      <c r="B1455">
        <v>5</v>
      </c>
      <c r="C1455" t="s">
        <v>0</v>
      </c>
      <c r="D1455" t="s">
        <v>16</v>
      </c>
      <c r="E1455" t="s">
        <v>32</v>
      </c>
    </row>
    <row r="1456" spans="1:5" x14ac:dyDescent="0.2">
      <c r="A1456" s="5">
        <v>45359</v>
      </c>
      <c r="B1456">
        <v>5</v>
      </c>
      <c r="C1456" t="s">
        <v>0</v>
      </c>
      <c r="D1456" t="s">
        <v>16</v>
      </c>
      <c r="E1456" t="s">
        <v>32</v>
      </c>
    </row>
    <row r="1457" spans="1:5" x14ac:dyDescent="0.2">
      <c r="A1457" s="5">
        <v>45371</v>
      </c>
      <c r="B1457">
        <v>7</v>
      </c>
      <c r="C1457" t="s">
        <v>0</v>
      </c>
      <c r="D1457" t="s">
        <v>16</v>
      </c>
      <c r="E1457" t="s">
        <v>32</v>
      </c>
    </row>
    <row r="1458" spans="1:5" x14ac:dyDescent="0.2">
      <c r="A1458" s="5">
        <v>45355</v>
      </c>
      <c r="B1458">
        <v>5</v>
      </c>
      <c r="C1458" t="s">
        <v>0</v>
      </c>
      <c r="D1458" t="s">
        <v>1</v>
      </c>
      <c r="E1458" t="s">
        <v>32</v>
      </c>
    </row>
    <row r="1459" spans="1:5" x14ac:dyDescent="0.2">
      <c r="A1459" s="5">
        <v>45352</v>
      </c>
      <c r="B1459">
        <v>6</v>
      </c>
      <c r="C1459" t="s">
        <v>0</v>
      </c>
      <c r="D1459" t="s">
        <v>16</v>
      </c>
      <c r="E1459" t="s">
        <v>32</v>
      </c>
    </row>
    <row r="1460" spans="1:5" x14ac:dyDescent="0.2">
      <c r="A1460" s="5">
        <v>45352</v>
      </c>
      <c r="B1460">
        <v>7</v>
      </c>
      <c r="C1460" t="s">
        <v>0</v>
      </c>
      <c r="D1460" t="s">
        <v>16</v>
      </c>
      <c r="E1460" t="s">
        <v>32</v>
      </c>
    </row>
    <row r="1461" spans="1:5" x14ac:dyDescent="0.2">
      <c r="A1461" s="5">
        <v>45363</v>
      </c>
      <c r="B1461">
        <v>7</v>
      </c>
      <c r="C1461" t="s">
        <v>0</v>
      </c>
      <c r="D1461" t="s">
        <v>16</v>
      </c>
      <c r="E1461" t="s">
        <v>32</v>
      </c>
    </row>
    <row r="1462" spans="1:5" x14ac:dyDescent="0.2">
      <c r="A1462" s="5">
        <v>45356</v>
      </c>
      <c r="B1462">
        <v>3</v>
      </c>
      <c r="C1462" t="s">
        <v>0</v>
      </c>
      <c r="D1462" t="s">
        <v>1</v>
      </c>
      <c r="E1462" t="s">
        <v>32</v>
      </c>
    </row>
    <row r="1463" spans="1:5" x14ac:dyDescent="0.2">
      <c r="A1463" s="5">
        <v>45362</v>
      </c>
      <c r="B1463">
        <v>3</v>
      </c>
      <c r="C1463" t="s">
        <v>0</v>
      </c>
      <c r="D1463" t="s">
        <v>16</v>
      </c>
      <c r="E1463" t="s">
        <v>32</v>
      </c>
    </row>
    <row r="1464" spans="1:5" x14ac:dyDescent="0.2">
      <c r="A1464" s="5">
        <v>45366</v>
      </c>
      <c r="B1464">
        <v>3</v>
      </c>
      <c r="C1464" t="s">
        <v>0</v>
      </c>
      <c r="D1464" t="s">
        <v>16</v>
      </c>
      <c r="E1464" t="s">
        <v>32</v>
      </c>
    </row>
  </sheetData>
  <autoFilter ref="A1:E1465" xr:uid="{994EE5BD-C2FA-4618-BD6E-288AFCCD404A}">
    <sortState xmlns:xlrd2="http://schemas.microsoft.com/office/spreadsheetml/2017/richdata2" ref="A2:E1464">
      <sortCondition ref="E1:E1465"/>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408C8-EF28-469B-8787-1D49D89A322B}">
  <sheetPr>
    <tabColor theme="1" tint="0.499984740745262"/>
  </sheetPr>
  <dimension ref="A1:I218"/>
  <sheetViews>
    <sheetView workbookViewId="0">
      <selection activeCell="A3" sqref="A3"/>
    </sheetView>
  </sheetViews>
  <sheetFormatPr baseColWidth="10" defaultColWidth="8.83203125" defaultRowHeight="15" x14ac:dyDescent="0.2"/>
  <cols>
    <col min="1" max="1" width="18.6640625" bestFit="1" customWidth="1"/>
    <col min="2" max="2" width="14.83203125" bestFit="1" customWidth="1"/>
    <col min="3" max="3" width="5.33203125" bestFit="1" customWidth="1"/>
    <col min="4" max="4" width="10" bestFit="1" customWidth="1"/>
    <col min="6" max="6" width="18.6640625" bestFit="1" customWidth="1"/>
    <col min="7" max="7" width="14.83203125" bestFit="1" customWidth="1"/>
    <col min="8" max="8" width="5.33203125" bestFit="1" customWidth="1"/>
    <col min="9" max="9" width="10" bestFit="1" customWidth="1"/>
    <col min="10" max="10" width="13.33203125" bestFit="1" customWidth="1"/>
    <col min="11" max="11" width="26.5" bestFit="1" customWidth="1"/>
    <col min="12" max="12" width="18.33203125" bestFit="1" customWidth="1"/>
  </cols>
  <sheetData>
    <row r="1" spans="1:9" x14ac:dyDescent="0.2">
      <c r="B1" s="1" t="s">
        <v>4</v>
      </c>
      <c r="F1" s="1" t="s">
        <v>9</v>
      </c>
      <c r="G1" s="1" t="s">
        <v>4</v>
      </c>
    </row>
    <row r="2" spans="1:9" x14ac:dyDescent="0.2">
      <c r="B2" t="s">
        <v>0</v>
      </c>
      <c r="C2" t="s">
        <v>2</v>
      </c>
      <c r="D2" t="s">
        <v>5</v>
      </c>
      <c r="F2" s="1" t="s">
        <v>6</v>
      </c>
      <c r="G2" t="s">
        <v>0</v>
      </c>
      <c r="H2" t="s">
        <v>2</v>
      </c>
      <c r="I2" t="s">
        <v>5</v>
      </c>
    </row>
    <row r="3" spans="1:9" x14ac:dyDescent="0.2">
      <c r="A3" t="s">
        <v>9</v>
      </c>
      <c r="B3" s="13">
        <v>285</v>
      </c>
      <c r="C3" s="13">
        <v>141</v>
      </c>
      <c r="D3" s="13">
        <v>426</v>
      </c>
      <c r="F3" s="12">
        <v>45352</v>
      </c>
      <c r="G3" s="13">
        <v>46</v>
      </c>
      <c r="H3" s="13">
        <v>9</v>
      </c>
      <c r="I3" s="13">
        <v>55</v>
      </c>
    </row>
    <row r="4" spans="1:9" x14ac:dyDescent="0.2">
      <c r="F4" s="12">
        <v>45355</v>
      </c>
      <c r="G4" s="13">
        <v>53</v>
      </c>
      <c r="H4" s="13">
        <v>6</v>
      </c>
      <c r="I4" s="13">
        <v>59</v>
      </c>
    </row>
    <row r="5" spans="1:9" x14ac:dyDescent="0.2">
      <c r="F5" s="12">
        <v>45356</v>
      </c>
      <c r="G5" s="13">
        <v>40</v>
      </c>
      <c r="H5" s="13">
        <v>6</v>
      </c>
      <c r="I5" s="13">
        <v>46</v>
      </c>
    </row>
    <row r="6" spans="1:9" x14ac:dyDescent="0.2">
      <c r="F6" s="12">
        <v>45357</v>
      </c>
      <c r="G6" s="13">
        <v>52</v>
      </c>
      <c r="H6" s="13">
        <v>13</v>
      </c>
      <c r="I6" s="13">
        <v>65</v>
      </c>
    </row>
    <row r="7" spans="1:9" x14ac:dyDescent="0.2">
      <c r="F7" s="12">
        <v>45358</v>
      </c>
      <c r="G7" s="13">
        <v>39</v>
      </c>
      <c r="H7" s="13">
        <v>11</v>
      </c>
      <c r="I7" s="13">
        <v>50</v>
      </c>
    </row>
    <row r="8" spans="1:9" x14ac:dyDescent="0.2">
      <c r="F8" s="12">
        <v>45359</v>
      </c>
      <c r="G8" s="13">
        <v>57</v>
      </c>
      <c r="H8" s="13">
        <v>16</v>
      </c>
      <c r="I8" s="13">
        <v>73</v>
      </c>
    </row>
    <row r="9" spans="1:9" x14ac:dyDescent="0.2">
      <c r="F9" s="12">
        <v>45362</v>
      </c>
      <c r="G9" s="13">
        <v>48</v>
      </c>
      <c r="H9" s="13">
        <v>12</v>
      </c>
      <c r="I9" s="13">
        <v>60</v>
      </c>
    </row>
    <row r="10" spans="1:9" x14ac:dyDescent="0.2">
      <c r="F10" s="12">
        <v>45363</v>
      </c>
      <c r="G10" s="13">
        <v>34</v>
      </c>
      <c r="H10" s="13">
        <v>18</v>
      </c>
      <c r="I10" s="13">
        <v>52</v>
      </c>
    </row>
    <row r="11" spans="1:9" x14ac:dyDescent="0.2">
      <c r="F11" s="12">
        <v>45364</v>
      </c>
      <c r="G11" s="13">
        <v>55</v>
      </c>
      <c r="H11" s="13">
        <v>16</v>
      </c>
      <c r="I11" s="13">
        <v>71</v>
      </c>
    </row>
    <row r="12" spans="1:9" x14ac:dyDescent="0.2">
      <c r="F12" s="12">
        <v>45365</v>
      </c>
      <c r="G12" s="13">
        <v>19</v>
      </c>
      <c r="H12" s="13">
        <v>15</v>
      </c>
      <c r="I12" s="13">
        <v>34</v>
      </c>
    </row>
    <row r="13" spans="1:9" x14ac:dyDescent="0.2">
      <c r="F13" s="12">
        <v>45366</v>
      </c>
      <c r="G13" s="13">
        <v>63</v>
      </c>
      <c r="H13" s="13">
        <v>23</v>
      </c>
      <c r="I13" s="13">
        <v>86</v>
      </c>
    </row>
    <row r="14" spans="1:9" x14ac:dyDescent="0.2">
      <c r="F14" s="12">
        <v>45370</v>
      </c>
      <c r="G14" s="13">
        <v>26</v>
      </c>
      <c r="H14" s="13">
        <v>12</v>
      </c>
      <c r="I14" s="13">
        <v>38</v>
      </c>
    </row>
    <row r="15" spans="1:9" x14ac:dyDescent="0.2">
      <c r="F15" s="12">
        <v>45371</v>
      </c>
      <c r="G15" s="13">
        <v>69</v>
      </c>
      <c r="H15" s="13">
        <v>9</v>
      </c>
      <c r="I15" s="13">
        <v>78</v>
      </c>
    </row>
    <row r="16" spans="1:9" x14ac:dyDescent="0.2">
      <c r="F16" s="12">
        <v>45372</v>
      </c>
      <c r="G16" s="13">
        <v>30</v>
      </c>
      <c r="H16" s="13">
        <v>4</v>
      </c>
      <c r="I16" s="13">
        <v>34</v>
      </c>
    </row>
    <row r="17" spans="6:9" x14ac:dyDescent="0.2">
      <c r="F17" s="12">
        <v>45373</v>
      </c>
      <c r="G17" s="13">
        <v>40</v>
      </c>
      <c r="H17" s="13">
        <v>7</v>
      </c>
      <c r="I17" s="13">
        <v>47</v>
      </c>
    </row>
    <row r="18" spans="6:9" x14ac:dyDescent="0.2">
      <c r="F18" s="12">
        <v>45376</v>
      </c>
      <c r="G18" s="13">
        <v>69</v>
      </c>
      <c r="H18" s="13">
        <v>13</v>
      </c>
      <c r="I18" s="13">
        <v>82</v>
      </c>
    </row>
    <row r="19" spans="6:9" x14ac:dyDescent="0.2">
      <c r="F19" s="12">
        <v>45377</v>
      </c>
      <c r="G19" s="13">
        <v>62</v>
      </c>
      <c r="H19" s="13">
        <v>10</v>
      </c>
      <c r="I19" s="13">
        <v>72</v>
      </c>
    </row>
    <row r="20" spans="6:9" x14ac:dyDescent="0.2">
      <c r="F20" s="12">
        <v>45378</v>
      </c>
      <c r="G20" s="13">
        <v>73</v>
      </c>
      <c r="H20" s="13">
        <v>16</v>
      </c>
      <c r="I20" s="13">
        <v>89</v>
      </c>
    </row>
    <row r="21" spans="6:9" x14ac:dyDescent="0.2">
      <c r="F21" s="12">
        <v>45379</v>
      </c>
      <c r="G21" s="13">
        <v>21</v>
      </c>
      <c r="H21" s="13">
        <v>3</v>
      </c>
      <c r="I21" s="13">
        <v>24</v>
      </c>
    </row>
    <row r="22" spans="6:9" x14ac:dyDescent="0.2">
      <c r="F22" s="12">
        <v>45369</v>
      </c>
      <c r="G22" s="13">
        <v>2</v>
      </c>
      <c r="H22" s="13"/>
      <c r="I22" s="13">
        <v>2</v>
      </c>
    </row>
    <row r="23" spans="6:9" x14ac:dyDescent="0.2">
      <c r="F23" s="12" t="s">
        <v>5</v>
      </c>
      <c r="G23" s="13">
        <v>898</v>
      </c>
      <c r="H23" s="13">
        <v>219</v>
      </c>
      <c r="I23" s="13">
        <v>1117</v>
      </c>
    </row>
    <row r="55" spans="1:4" x14ac:dyDescent="0.2">
      <c r="A55" s="1" t="s">
        <v>9</v>
      </c>
      <c r="B55" s="1" t="s">
        <v>4</v>
      </c>
    </row>
    <row r="56" spans="1:4" x14ac:dyDescent="0.2">
      <c r="A56" s="1" t="s">
        <v>6</v>
      </c>
      <c r="B56" t="s">
        <v>0</v>
      </c>
      <c r="C56" t="s">
        <v>2</v>
      </c>
      <c r="D56" t="s">
        <v>5</v>
      </c>
    </row>
    <row r="57" spans="1:4" x14ac:dyDescent="0.2">
      <c r="A57" s="12">
        <v>45352</v>
      </c>
      <c r="B57" s="13">
        <v>46</v>
      </c>
      <c r="C57" s="13">
        <v>9</v>
      </c>
      <c r="D57" s="13">
        <v>55</v>
      </c>
    </row>
    <row r="58" spans="1:4" x14ac:dyDescent="0.2">
      <c r="A58" s="14">
        <v>1</v>
      </c>
      <c r="B58" s="13">
        <v>8</v>
      </c>
      <c r="C58" s="13">
        <v>3</v>
      </c>
      <c r="D58" s="13">
        <v>11</v>
      </c>
    </row>
    <row r="59" spans="1:4" x14ac:dyDescent="0.2">
      <c r="A59" s="14">
        <v>2</v>
      </c>
      <c r="B59" s="13">
        <v>9</v>
      </c>
      <c r="C59" s="13">
        <v>2</v>
      </c>
      <c r="D59" s="13">
        <v>11</v>
      </c>
    </row>
    <row r="60" spans="1:4" x14ac:dyDescent="0.2">
      <c r="A60" s="14">
        <v>3</v>
      </c>
      <c r="B60" s="13">
        <v>3</v>
      </c>
      <c r="C60" s="13"/>
      <c r="D60" s="13">
        <v>3</v>
      </c>
    </row>
    <row r="61" spans="1:4" x14ac:dyDescent="0.2">
      <c r="A61" s="14">
        <v>6</v>
      </c>
      <c r="B61" s="13">
        <v>9</v>
      </c>
      <c r="C61" s="13">
        <v>4</v>
      </c>
      <c r="D61" s="13">
        <v>13</v>
      </c>
    </row>
    <row r="62" spans="1:4" x14ac:dyDescent="0.2">
      <c r="A62" s="14">
        <v>7</v>
      </c>
      <c r="B62" s="13">
        <v>17</v>
      </c>
      <c r="C62" s="13"/>
      <c r="D62" s="13">
        <v>17</v>
      </c>
    </row>
    <row r="63" spans="1:4" x14ac:dyDescent="0.2">
      <c r="A63" s="12">
        <v>45355</v>
      </c>
      <c r="B63" s="13">
        <v>53</v>
      </c>
      <c r="C63" s="13">
        <v>6</v>
      </c>
      <c r="D63" s="13">
        <v>59</v>
      </c>
    </row>
    <row r="64" spans="1:4" x14ac:dyDescent="0.2">
      <c r="A64" s="14">
        <v>1</v>
      </c>
      <c r="B64" s="13">
        <v>14</v>
      </c>
      <c r="C64" s="13">
        <v>3</v>
      </c>
      <c r="D64" s="13">
        <v>17</v>
      </c>
    </row>
    <row r="65" spans="1:4" x14ac:dyDescent="0.2">
      <c r="A65" s="14">
        <v>2</v>
      </c>
      <c r="B65" s="13">
        <v>13</v>
      </c>
      <c r="C65" s="13"/>
      <c r="D65" s="13">
        <v>13</v>
      </c>
    </row>
    <row r="66" spans="1:4" x14ac:dyDescent="0.2">
      <c r="A66" s="14">
        <v>3</v>
      </c>
      <c r="B66" s="13">
        <v>5</v>
      </c>
      <c r="C66" s="13"/>
      <c r="D66" s="13">
        <v>5</v>
      </c>
    </row>
    <row r="67" spans="1:4" x14ac:dyDescent="0.2">
      <c r="A67" s="14">
        <v>4</v>
      </c>
      <c r="B67" s="13">
        <v>4</v>
      </c>
      <c r="C67" s="13"/>
      <c r="D67" s="13">
        <v>4</v>
      </c>
    </row>
    <row r="68" spans="1:4" x14ac:dyDescent="0.2">
      <c r="A68" s="14">
        <v>5</v>
      </c>
      <c r="B68" s="13">
        <v>3</v>
      </c>
      <c r="C68" s="13">
        <v>2</v>
      </c>
      <c r="D68" s="13">
        <v>5</v>
      </c>
    </row>
    <row r="69" spans="1:4" x14ac:dyDescent="0.2">
      <c r="A69" s="14">
        <v>6</v>
      </c>
      <c r="B69" s="13">
        <v>6</v>
      </c>
      <c r="C69" s="13">
        <v>1</v>
      </c>
      <c r="D69" s="13">
        <v>7</v>
      </c>
    </row>
    <row r="70" spans="1:4" x14ac:dyDescent="0.2">
      <c r="A70" s="14">
        <v>7</v>
      </c>
      <c r="B70" s="13">
        <v>5</v>
      </c>
      <c r="C70" s="13"/>
      <c r="D70" s="13">
        <v>5</v>
      </c>
    </row>
    <row r="71" spans="1:4" x14ac:dyDescent="0.2">
      <c r="A71" s="14">
        <v>8</v>
      </c>
      <c r="B71" s="13">
        <v>2</v>
      </c>
      <c r="C71" s="13"/>
      <c r="D71" s="13">
        <v>2</v>
      </c>
    </row>
    <row r="72" spans="1:4" x14ac:dyDescent="0.2">
      <c r="A72" s="14">
        <v>9</v>
      </c>
      <c r="B72" s="13">
        <v>1</v>
      </c>
      <c r="C72" s="13"/>
      <c r="D72" s="13">
        <v>1</v>
      </c>
    </row>
    <row r="73" spans="1:4" x14ac:dyDescent="0.2">
      <c r="A73" s="12">
        <v>45356</v>
      </c>
      <c r="B73" s="13">
        <v>40</v>
      </c>
      <c r="C73" s="13">
        <v>6</v>
      </c>
      <c r="D73" s="13">
        <v>46</v>
      </c>
    </row>
    <row r="74" spans="1:4" x14ac:dyDescent="0.2">
      <c r="A74" s="14">
        <v>1</v>
      </c>
      <c r="B74" s="13">
        <v>7</v>
      </c>
      <c r="C74" s="13"/>
      <c r="D74" s="13">
        <v>7</v>
      </c>
    </row>
    <row r="75" spans="1:4" x14ac:dyDescent="0.2">
      <c r="A75" s="14">
        <v>2</v>
      </c>
      <c r="B75" s="13">
        <v>6</v>
      </c>
      <c r="C75" s="13">
        <v>1</v>
      </c>
      <c r="D75" s="13">
        <v>7</v>
      </c>
    </row>
    <row r="76" spans="1:4" x14ac:dyDescent="0.2">
      <c r="A76" s="14">
        <v>3</v>
      </c>
      <c r="B76" s="13">
        <v>5</v>
      </c>
      <c r="C76" s="13">
        <v>2</v>
      </c>
      <c r="D76" s="13">
        <v>7</v>
      </c>
    </row>
    <row r="77" spans="1:4" x14ac:dyDescent="0.2">
      <c r="A77" s="14">
        <v>4</v>
      </c>
      <c r="B77" s="13">
        <v>2</v>
      </c>
      <c r="C77" s="13"/>
      <c r="D77" s="13">
        <v>2</v>
      </c>
    </row>
    <row r="78" spans="1:4" x14ac:dyDescent="0.2">
      <c r="A78" s="14">
        <v>5</v>
      </c>
      <c r="B78" s="13">
        <v>2</v>
      </c>
      <c r="C78" s="13">
        <v>1</v>
      </c>
      <c r="D78" s="13">
        <v>3</v>
      </c>
    </row>
    <row r="79" spans="1:4" x14ac:dyDescent="0.2">
      <c r="A79" s="14">
        <v>6</v>
      </c>
      <c r="B79" s="13">
        <v>5</v>
      </c>
      <c r="C79" s="13">
        <v>2</v>
      </c>
      <c r="D79" s="13">
        <v>7</v>
      </c>
    </row>
    <row r="80" spans="1:4" x14ac:dyDescent="0.2">
      <c r="A80" s="14">
        <v>7</v>
      </c>
      <c r="B80" s="13">
        <v>11</v>
      </c>
      <c r="C80" s="13"/>
      <c r="D80" s="13">
        <v>11</v>
      </c>
    </row>
    <row r="81" spans="1:4" x14ac:dyDescent="0.2">
      <c r="A81" s="14">
        <v>8</v>
      </c>
      <c r="B81" s="13">
        <v>2</v>
      </c>
      <c r="C81" s="13"/>
      <c r="D81" s="13">
        <v>2</v>
      </c>
    </row>
    <row r="82" spans="1:4" x14ac:dyDescent="0.2">
      <c r="A82" s="12">
        <v>45357</v>
      </c>
      <c r="B82" s="13">
        <v>52</v>
      </c>
      <c r="C82" s="13">
        <v>13</v>
      </c>
      <c r="D82" s="13">
        <v>65</v>
      </c>
    </row>
    <row r="83" spans="1:4" x14ac:dyDescent="0.2">
      <c r="A83" s="14">
        <v>1</v>
      </c>
      <c r="B83" s="13">
        <v>7</v>
      </c>
      <c r="C83" s="13">
        <v>2</v>
      </c>
      <c r="D83" s="13">
        <v>9</v>
      </c>
    </row>
    <row r="84" spans="1:4" x14ac:dyDescent="0.2">
      <c r="A84" s="14">
        <v>2</v>
      </c>
      <c r="B84" s="13">
        <v>6</v>
      </c>
      <c r="C84" s="13">
        <v>3</v>
      </c>
      <c r="D84" s="13">
        <v>9</v>
      </c>
    </row>
    <row r="85" spans="1:4" x14ac:dyDescent="0.2">
      <c r="A85" s="14">
        <v>3</v>
      </c>
      <c r="B85" s="13">
        <v>9</v>
      </c>
      <c r="C85" s="13">
        <v>2</v>
      </c>
      <c r="D85" s="13">
        <v>11</v>
      </c>
    </row>
    <row r="86" spans="1:4" x14ac:dyDescent="0.2">
      <c r="A86" s="14">
        <v>4</v>
      </c>
      <c r="B86" s="13">
        <v>4</v>
      </c>
      <c r="C86" s="13"/>
      <c r="D86" s="13">
        <v>4</v>
      </c>
    </row>
    <row r="87" spans="1:4" x14ac:dyDescent="0.2">
      <c r="A87" s="14">
        <v>5</v>
      </c>
      <c r="B87" s="13">
        <v>6</v>
      </c>
      <c r="C87" s="13">
        <v>2</v>
      </c>
      <c r="D87" s="13">
        <v>8</v>
      </c>
    </row>
    <row r="88" spans="1:4" x14ac:dyDescent="0.2">
      <c r="A88" s="14">
        <v>6</v>
      </c>
      <c r="B88" s="13">
        <v>9</v>
      </c>
      <c r="C88" s="13">
        <v>4</v>
      </c>
      <c r="D88" s="13">
        <v>13</v>
      </c>
    </row>
    <row r="89" spans="1:4" x14ac:dyDescent="0.2">
      <c r="A89" s="14">
        <v>7</v>
      </c>
      <c r="B89" s="13">
        <v>11</v>
      </c>
      <c r="C89" s="13"/>
      <c r="D89" s="13">
        <v>11</v>
      </c>
    </row>
    <row r="90" spans="1:4" x14ac:dyDescent="0.2">
      <c r="A90" s="12">
        <v>45358</v>
      </c>
      <c r="B90" s="13">
        <v>39</v>
      </c>
      <c r="C90" s="13">
        <v>11</v>
      </c>
      <c r="D90" s="13">
        <v>50</v>
      </c>
    </row>
    <row r="91" spans="1:4" x14ac:dyDescent="0.2">
      <c r="A91" s="14">
        <v>1</v>
      </c>
      <c r="B91" s="13">
        <v>5</v>
      </c>
      <c r="C91" s="13">
        <v>2</v>
      </c>
      <c r="D91" s="13">
        <v>7</v>
      </c>
    </row>
    <row r="92" spans="1:4" x14ac:dyDescent="0.2">
      <c r="A92" s="14">
        <v>2</v>
      </c>
      <c r="B92" s="13">
        <v>6</v>
      </c>
      <c r="C92" s="13">
        <v>2</v>
      </c>
      <c r="D92" s="13">
        <v>8</v>
      </c>
    </row>
    <row r="93" spans="1:4" x14ac:dyDescent="0.2">
      <c r="A93" s="14">
        <v>3</v>
      </c>
      <c r="B93" s="13">
        <v>5</v>
      </c>
      <c r="C93" s="13">
        <v>1</v>
      </c>
      <c r="D93" s="13">
        <v>6</v>
      </c>
    </row>
    <row r="94" spans="1:4" x14ac:dyDescent="0.2">
      <c r="A94" s="14">
        <v>4</v>
      </c>
      <c r="B94" s="13">
        <v>7</v>
      </c>
      <c r="C94" s="13"/>
      <c r="D94" s="13">
        <v>7</v>
      </c>
    </row>
    <row r="95" spans="1:4" x14ac:dyDescent="0.2">
      <c r="A95" s="14">
        <v>5</v>
      </c>
      <c r="B95" s="13">
        <v>3</v>
      </c>
      <c r="C95" s="13">
        <v>3</v>
      </c>
      <c r="D95" s="13">
        <v>6</v>
      </c>
    </row>
    <row r="96" spans="1:4" x14ac:dyDescent="0.2">
      <c r="A96" s="14">
        <v>6</v>
      </c>
      <c r="B96" s="13">
        <v>7</v>
      </c>
      <c r="C96" s="13">
        <v>3</v>
      </c>
      <c r="D96" s="13">
        <v>10</v>
      </c>
    </row>
    <row r="97" spans="1:4" x14ac:dyDescent="0.2">
      <c r="A97" s="14">
        <v>7</v>
      </c>
      <c r="B97" s="13">
        <v>5</v>
      </c>
      <c r="C97" s="13"/>
      <c r="D97" s="13">
        <v>5</v>
      </c>
    </row>
    <row r="98" spans="1:4" x14ac:dyDescent="0.2">
      <c r="A98" s="14">
        <v>8</v>
      </c>
      <c r="B98" s="13">
        <v>1</v>
      </c>
      <c r="C98" s="13"/>
      <c r="D98" s="13">
        <v>1</v>
      </c>
    </row>
    <row r="99" spans="1:4" x14ac:dyDescent="0.2">
      <c r="A99" s="12">
        <v>45359</v>
      </c>
      <c r="B99" s="13">
        <v>57</v>
      </c>
      <c r="C99" s="13">
        <v>16</v>
      </c>
      <c r="D99" s="13">
        <v>73</v>
      </c>
    </row>
    <row r="100" spans="1:4" x14ac:dyDescent="0.2">
      <c r="A100" s="14">
        <v>1</v>
      </c>
      <c r="B100" s="13">
        <v>8</v>
      </c>
      <c r="C100" s="13">
        <v>2</v>
      </c>
      <c r="D100" s="13">
        <v>10</v>
      </c>
    </row>
    <row r="101" spans="1:4" x14ac:dyDescent="0.2">
      <c r="A101" s="14">
        <v>2</v>
      </c>
      <c r="B101" s="13">
        <v>14</v>
      </c>
      <c r="C101" s="13">
        <v>4</v>
      </c>
      <c r="D101" s="13">
        <v>18</v>
      </c>
    </row>
    <row r="102" spans="1:4" x14ac:dyDescent="0.2">
      <c r="A102" s="14">
        <v>3</v>
      </c>
      <c r="B102" s="13">
        <v>9</v>
      </c>
      <c r="C102" s="13">
        <v>2</v>
      </c>
      <c r="D102" s="13">
        <v>11</v>
      </c>
    </row>
    <row r="103" spans="1:4" x14ac:dyDescent="0.2">
      <c r="A103" s="14">
        <v>4</v>
      </c>
      <c r="B103" s="13">
        <v>4</v>
      </c>
      <c r="C103" s="13"/>
      <c r="D103" s="13">
        <v>4</v>
      </c>
    </row>
    <row r="104" spans="1:4" x14ac:dyDescent="0.2">
      <c r="A104" s="14">
        <v>5</v>
      </c>
      <c r="B104" s="13">
        <v>1</v>
      </c>
      <c r="C104" s="13">
        <v>4</v>
      </c>
      <c r="D104" s="13">
        <v>5</v>
      </c>
    </row>
    <row r="105" spans="1:4" x14ac:dyDescent="0.2">
      <c r="A105" s="14">
        <v>6</v>
      </c>
      <c r="B105" s="13">
        <v>6</v>
      </c>
      <c r="C105" s="13">
        <v>2</v>
      </c>
      <c r="D105" s="13">
        <v>8</v>
      </c>
    </row>
    <row r="106" spans="1:4" x14ac:dyDescent="0.2">
      <c r="A106" s="14">
        <v>7</v>
      </c>
      <c r="B106" s="13">
        <v>15</v>
      </c>
      <c r="C106" s="13">
        <v>2</v>
      </c>
      <c r="D106" s="13">
        <v>17</v>
      </c>
    </row>
    <row r="107" spans="1:4" x14ac:dyDescent="0.2">
      <c r="A107" s="12">
        <v>45362</v>
      </c>
      <c r="B107" s="13">
        <v>48</v>
      </c>
      <c r="C107" s="13">
        <v>12</v>
      </c>
      <c r="D107" s="13">
        <v>60</v>
      </c>
    </row>
    <row r="108" spans="1:4" x14ac:dyDescent="0.2">
      <c r="A108" s="14">
        <v>1</v>
      </c>
      <c r="B108" s="13">
        <v>5</v>
      </c>
      <c r="C108" s="13">
        <v>2</v>
      </c>
      <c r="D108" s="13">
        <v>7</v>
      </c>
    </row>
    <row r="109" spans="1:4" x14ac:dyDescent="0.2">
      <c r="A109" s="14">
        <v>2</v>
      </c>
      <c r="B109" s="13">
        <v>7</v>
      </c>
      <c r="C109" s="13"/>
      <c r="D109" s="13">
        <v>7</v>
      </c>
    </row>
    <row r="110" spans="1:4" x14ac:dyDescent="0.2">
      <c r="A110" s="14">
        <v>3</v>
      </c>
      <c r="B110" s="13">
        <v>12</v>
      </c>
      <c r="C110" s="13">
        <v>5</v>
      </c>
      <c r="D110" s="13">
        <v>17</v>
      </c>
    </row>
    <row r="111" spans="1:4" x14ac:dyDescent="0.2">
      <c r="A111" s="14">
        <v>5</v>
      </c>
      <c r="B111" s="13">
        <v>4</v>
      </c>
      <c r="C111" s="13">
        <v>2</v>
      </c>
      <c r="D111" s="13">
        <v>6</v>
      </c>
    </row>
    <row r="112" spans="1:4" x14ac:dyDescent="0.2">
      <c r="A112" s="14">
        <v>6</v>
      </c>
      <c r="B112" s="13">
        <v>9</v>
      </c>
      <c r="C112" s="13">
        <v>2</v>
      </c>
      <c r="D112" s="13">
        <v>11</v>
      </c>
    </row>
    <row r="113" spans="1:4" x14ac:dyDescent="0.2">
      <c r="A113" s="14">
        <v>7</v>
      </c>
      <c r="B113" s="13">
        <v>9</v>
      </c>
      <c r="C113" s="13">
        <v>1</v>
      </c>
      <c r="D113" s="13">
        <v>10</v>
      </c>
    </row>
    <row r="114" spans="1:4" x14ac:dyDescent="0.2">
      <c r="A114" s="14">
        <v>8</v>
      </c>
      <c r="B114" s="13">
        <v>1</v>
      </c>
      <c r="C114" s="13"/>
      <c r="D114" s="13">
        <v>1</v>
      </c>
    </row>
    <row r="115" spans="1:4" x14ac:dyDescent="0.2">
      <c r="A115" s="14">
        <v>9</v>
      </c>
      <c r="B115" s="13">
        <v>1</v>
      </c>
      <c r="C115" s="13"/>
      <c r="D115" s="13">
        <v>1</v>
      </c>
    </row>
    <row r="116" spans="1:4" x14ac:dyDescent="0.2">
      <c r="A116" s="12">
        <v>45363</v>
      </c>
      <c r="B116" s="13">
        <v>34</v>
      </c>
      <c r="C116" s="13">
        <v>18</v>
      </c>
      <c r="D116" s="13">
        <v>52</v>
      </c>
    </row>
    <row r="117" spans="1:4" x14ac:dyDescent="0.2">
      <c r="A117" s="14">
        <v>1</v>
      </c>
      <c r="B117" s="13">
        <v>4</v>
      </c>
      <c r="C117" s="13">
        <v>6</v>
      </c>
      <c r="D117" s="13">
        <v>10</v>
      </c>
    </row>
    <row r="118" spans="1:4" x14ac:dyDescent="0.2">
      <c r="A118" s="14">
        <v>2</v>
      </c>
      <c r="B118" s="13">
        <v>4</v>
      </c>
      <c r="C118" s="13">
        <v>4</v>
      </c>
      <c r="D118" s="13">
        <v>8</v>
      </c>
    </row>
    <row r="119" spans="1:4" x14ac:dyDescent="0.2">
      <c r="A119" s="14">
        <v>3</v>
      </c>
      <c r="B119" s="13">
        <v>4</v>
      </c>
      <c r="C119" s="13">
        <v>1</v>
      </c>
      <c r="D119" s="13">
        <v>5</v>
      </c>
    </row>
    <row r="120" spans="1:4" x14ac:dyDescent="0.2">
      <c r="A120" s="14">
        <v>4</v>
      </c>
      <c r="B120" s="13">
        <v>2</v>
      </c>
      <c r="C120" s="13">
        <v>2</v>
      </c>
      <c r="D120" s="13">
        <v>4</v>
      </c>
    </row>
    <row r="121" spans="1:4" x14ac:dyDescent="0.2">
      <c r="A121" s="14">
        <v>5</v>
      </c>
      <c r="B121" s="13"/>
      <c r="C121" s="13">
        <v>1</v>
      </c>
      <c r="D121" s="13">
        <v>1</v>
      </c>
    </row>
    <row r="122" spans="1:4" x14ac:dyDescent="0.2">
      <c r="A122" s="14">
        <v>6</v>
      </c>
      <c r="B122" s="13">
        <v>5</v>
      </c>
      <c r="C122" s="13">
        <v>1</v>
      </c>
      <c r="D122" s="13">
        <v>6</v>
      </c>
    </row>
    <row r="123" spans="1:4" x14ac:dyDescent="0.2">
      <c r="A123" s="14">
        <v>7</v>
      </c>
      <c r="B123" s="13">
        <v>14</v>
      </c>
      <c r="C123" s="13">
        <v>3</v>
      </c>
      <c r="D123" s="13">
        <v>17</v>
      </c>
    </row>
    <row r="124" spans="1:4" x14ac:dyDescent="0.2">
      <c r="A124" s="14">
        <v>8</v>
      </c>
      <c r="B124" s="13">
        <v>1</v>
      </c>
      <c r="C124" s="13"/>
      <c r="D124" s="13">
        <v>1</v>
      </c>
    </row>
    <row r="125" spans="1:4" x14ac:dyDescent="0.2">
      <c r="A125" s="12">
        <v>45364</v>
      </c>
      <c r="B125" s="13">
        <v>55</v>
      </c>
      <c r="C125" s="13">
        <v>16</v>
      </c>
      <c r="D125" s="13">
        <v>71</v>
      </c>
    </row>
    <row r="126" spans="1:4" x14ac:dyDescent="0.2">
      <c r="A126" s="14">
        <v>1</v>
      </c>
      <c r="B126" s="13">
        <v>7</v>
      </c>
      <c r="C126" s="13">
        <v>2</v>
      </c>
      <c r="D126" s="13">
        <v>9</v>
      </c>
    </row>
    <row r="127" spans="1:4" x14ac:dyDescent="0.2">
      <c r="A127" s="14">
        <v>2</v>
      </c>
      <c r="B127" s="13">
        <v>7</v>
      </c>
      <c r="C127" s="13">
        <v>1</v>
      </c>
      <c r="D127" s="13">
        <v>8</v>
      </c>
    </row>
    <row r="128" spans="1:4" x14ac:dyDescent="0.2">
      <c r="A128" s="14">
        <v>3</v>
      </c>
      <c r="B128" s="13">
        <v>8</v>
      </c>
      <c r="C128" s="13">
        <v>2</v>
      </c>
      <c r="D128" s="13">
        <v>10</v>
      </c>
    </row>
    <row r="129" spans="1:4" x14ac:dyDescent="0.2">
      <c r="A129" s="14">
        <v>4</v>
      </c>
      <c r="B129" s="13">
        <v>7</v>
      </c>
      <c r="C129" s="13">
        <v>2</v>
      </c>
      <c r="D129" s="13">
        <v>9</v>
      </c>
    </row>
    <row r="130" spans="1:4" x14ac:dyDescent="0.2">
      <c r="A130" s="14">
        <v>5</v>
      </c>
      <c r="B130" s="13">
        <v>3</v>
      </c>
      <c r="C130" s="13">
        <v>3</v>
      </c>
      <c r="D130" s="13">
        <v>6</v>
      </c>
    </row>
    <row r="131" spans="1:4" x14ac:dyDescent="0.2">
      <c r="A131" s="14">
        <v>6</v>
      </c>
      <c r="B131" s="13">
        <v>8</v>
      </c>
      <c r="C131" s="13">
        <v>4</v>
      </c>
      <c r="D131" s="13">
        <v>12</v>
      </c>
    </row>
    <row r="132" spans="1:4" x14ac:dyDescent="0.2">
      <c r="A132" s="14">
        <v>7</v>
      </c>
      <c r="B132" s="13">
        <v>15</v>
      </c>
      <c r="C132" s="13">
        <v>2</v>
      </c>
      <c r="D132" s="13">
        <v>17</v>
      </c>
    </row>
    <row r="133" spans="1:4" x14ac:dyDescent="0.2">
      <c r="A133" s="12">
        <v>45365</v>
      </c>
      <c r="B133" s="13">
        <v>19</v>
      </c>
      <c r="C133" s="13">
        <v>15</v>
      </c>
      <c r="D133" s="13">
        <v>34</v>
      </c>
    </row>
    <row r="134" spans="1:4" x14ac:dyDescent="0.2">
      <c r="A134" s="14">
        <v>1</v>
      </c>
      <c r="B134" s="13">
        <v>2</v>
      </c>
      <c r="C134" s="13">
        <v>4</v>
      </c>
      <c r="D134" s="13">
        <v>6</v>
      </c>
    </row>
    <row r="135" spans="1:4" x14ac:dyDescent="0.2">
      <c r="A135" s="14">
        <v>2</v>
      </c>
      <c r="B135" s="13">
        <v>5</v>
      </c>
      <c r="C135" s="13">
        <v>2</v>
      </c>
      <c r="D135" s="13">
        <v>7</v>
      </c>
    </row>
    <row r="136" spans="1:4" x14ac:dyDescent="0.2">
      <c r="A136" s="14">
        <v>3</v>
      </c>
      <c r="B136" s="13">
        <v>5</v>
      </c>
      <c r="C136" s="13">
        <v>2</v>
      </c>
      <c r="D136" s="13">
        <v>7</v>
      </c>
    </row>
    <row r="137" spans="1:4" x14ac:dyDescent="0.2">
      <c r="A137" s="14">
        <v>4</v>
      </c>
      <c r="B137" s="13">
        <v>1</v>
      </c>
      <c r="C137" s="13"/>
      <c r="D137" s="13">
        <v>1</v>
      </c>
    </row>
    <row r="138" spans="1:4" x14ac:dyDescent="0.2">
      <c r="A138" s="14">
        <v>5</v>
      </c>
      <c r="B138" s="13">
        <v>3</v>
      </c>
      <c r="C138" s="13">
        <v>1</v>
      </c>
      <c r="D138" s="13">
        <v>4</v>
      </c>
    </row>
    <row r="139" spans="1:4" x14ac:dyDescent="0.2">
      <c r="A139" s="14">
        <v>6</v>
      </c>
      <c r="B139" s="13">
        <v>1</v>
      </c>
      <c r="C139" s="13">
        <v>4</v>
      </c>
      <c r="D139" s="13">
        <v>5</v>
      </c>
    </row>
    <row r="140" spans="1:4" x14ac:dyDescent="0.2">
      <c r="A140" s="14">
        <v>7</v>
      </c>
      <c r="B140" s="13">
        <v>2</v>
      </c>
      <c r="C140" s="13">
        <v>2</v>
      </c>
      <c r="D140" s="13">
        <v>4</v>
      </c>
    </row>
    <row r="141" spans="1:4" x14ac:dyDescent="0.2">
      <c r="A141" s="12">
        <v>45366</v>
      </c>
      <c r="B141" s="13">
        <v>63</v>
      </c>
      <c r="C141" s="13">
        <v>23</v>
      </c>
      <c r="D141" s="13">
        <v>86</v>
      </c>
    </row>
    <row r="142" spans="1:4" x14ac:dyDescent="0.2">
      <c r="A142" s="14">
        <v>1</v>
      </c>
      <c r="B142" s="13">
        <v>8</v>
      </c>
      <c r="C142" s="13">
        <v>5</v>
      </c>
      <c r="D142" s="13">
        <v>13</v>
      </c>
    </row>
    <row r="143" spans="1:4" x14ac:dyDescent="0.2">
      <c r="A143" s="14">
        <v>2</v>
      </c>
      <c r="B143" s="13">
        <v>10</v>
      </c>
      <c r="C143" s="13">
        <v>2</v>
      </c>
      <c r="D143" s="13">
        <v>12</v>
      </c>
    </row>
    <row r="144" spans="1:4" x14ac:dyDescent="0.2">
      <c r="A144" s="14">
        <v>3</v>
      </c>
      <c r="B144" s="13">
        <v>13</v>
      </c>
      <c r="C144" s="13">
        <v>2</v>
      </c>
      <c r="D144" s="13">
        <v>15</v>
      </c>
    </row>
    <row r="145" spans="1:4" x14ac:dyDescent="0.2">
      <c r="A145" s="14">
        <v>4</v>
      </c>
      <c r="B145" s="13">
        <v>10</v>
      </c>
      <c r="C145" s="13">
        <v>2</v>
      </c>
      <c r="D145" s="13">
        <v>12</v>
      </c>
    </row>
    <row r="146" spans="1:4" x14ac:dyDescent="0.2">
      <c r="A146" s="14">
        <v>5</v>
      </c>
      <c r="B146" s="13">
        <v>2</v>
      </c>
      <c r="C146" s="13">
        <v>6</v>
      </c>
      <c r="D146" s="13">
        <v>8</v>
      </c>
    </row>
    <row r="147" spans="1:4" x14ac:dyDescent="0.2">
      <c r="A147" s="14">
        <v>6</v>
      </c>
      <c r="B147" s="13">
        <v>6</v>
      </c>
      <c r="C147" s="13">
        <v>2</v>
      </c>
      <c r="D147" s="13">
        <v>8</v>
      </c>
    </row>
    <row r="148" spans="1:4" x14ac:dyDescent="0.2">
      <c r="A148" s="14">
        <v>7</v>
      </c>
      <c r="B148" s="13">
        <v>14</v>
      </c>
      <c r="C148" s="13">
        <v>4</v>
      </c>
      <c r="D148" s="13">
        <v>18</v>
      </c>
    </row>
    <row r="149" spans="1:4" x14ac:dyDescent="0.2">
      <c r="A149" s="12">
        <v>45369</v>
      </c>
      <c r="B149" s="13">
        <v>2</v>
      </c>
      <c r="C149" s="13"/>
      <c r="D149" s="13">
        <v>2</v>
      </c>
    </row>
    <row r="150" spans="1:4" x14ac:dyDescent="0.2">
      <c r="A150" s="14">
        <v>9</v>
      </c>
      <c r="B150" s="13">
        <v>2</v>
      </c>
      <c r="C150" s="13"/>
      <c r="D150" s="13">
        <v>2</v>
      </c>
    </row>
    <row r="151" spans="1:4" x14ac:dyDescent="0.2">
      <c r="A151" s="12">
        <v>45370</v>
      </c>
      <c r="B151" s="13">
        <v>26</v>
      </c>
      <c r="C151" s="13">
        <v>12</v>
      </c>
      <c r="D151" s="13">
        <v>38</v>
      </c>
    </row>
    <row r="152" spans="1:4" x14ac:dyDescent="0.2">
      <c r="A152" s="14">
        <v>1</v>
      </c>
      <c r="B152" s="13">
        <v>4</v>
      </c>
      <c r="C152" s="13">
        <v>1</v>
      </c>
      <c r="D152" s="13">
        <v>5</v>
      </c>
    </row>
    <row r="153" spans="1:4" x14ac:dyDescent="0.2">
      <c r="A153" s="14">
        <v>2</v>
      </c>
      <c r="B153" s="13">
        <v>5</v>
      </c>
      <c r="C153" s="13"/>
      <c r="D153" s="13">
        <v>5</v>
      </c>
    </row>
    <row r="154" spans="1:4" x14ac:dyDescent="0.2">
      <c r="A154" s="14">
        <v>3</v>
      </c>
      <c r="B154" s="13">
        <v>7</v>
      </c>
      <c r="C154" s="13">
        <v>1</v>
      </c>
      <c r="D154" s="13">
        <v>8</v>
      </c>
    </row>
    <row r="155" spans="1:4" x14ac:dyDescent="0.2">
      <c r="A155" s="14">
        <v>4</v>
      </c>
      <c r="B155" s="13">
        <v>1</v>
      </c>
      <c r="C155" s="13">
        <v>3</v>
      </c>
      <c r="D155" s="13">
        <v>4</v>
      </c>
    </row>
    <row r="156" spans="1:4" x14ac:dyDescent="0.2">
      <c r="A156" s="14">
        <v>5</v>
      </c>
      <c r="B156" s="13"/>
      <c r="C156" s="13">
        <v>2</v>
      </c>
      <c r="D156" s="13">
        <v>2</v>
      </c>
    </row>
    <row r="157" spans="1:4" x14ac:dyDescent="0.2">
      <c r="A157" s="14">
        <v>6</v>
      </c>
      <c r="B157" s="13">
        <v>3</v>
      </c>
      <c r="C157" s="13">
        <v>4</v>
      </c>
      <c r="D157" s="13">
        <v>7</v>
      </c>
    </row>
    <row r="158" spans="1:4" x14ac:dyDescent="0.2">
      <c r="A158" s="14">
        <v>7</v>
      </c>
      <c r="B158" s="13">
        <v>6</v>
      </c>
      <c r="C158" s="13">
        <v>1</v>
      </c>
      <c r="D158" s="13">
        <v>7</v>
      </c>
    </row>
    <row r="159" spans="1:4" x14ac:dyDescent="0.2">
      <c r="A159" s="12">
        <v>45371</v>
      </c>
      <c r="B159" s="13">
        <v>69</v>
      </c>
      <c r="C159" s="13">
        <v>9</v>
      </c>
      <c r="D159" s="13">
        <v>78</v>
      </c>
    </row>
    <row r="160" spans="1:4" x14ac:dyDescent="0.2">
      <c r="A160" s="14">
        <v>1</v>
      </c>
      <c r="B160" s="13">
        <v>8</v>
      </c>
      <c r="C160" s="13">
        <v>5</v>
      </c>
      <c r="D160" s="13">
        <v>13</v>
      </c>
    </row>
    <row r="161" spans="1:4" x14ac:dyDescent="0.2">
      <c r="A161" s="14">
        <v>2</v>
      </c>
      <c r="B161" s="13">
        <v>8</v>
      </c>
      <c r="C161" s="13"/>
      <c r="D161" s="13">
        <v>8</v>
      </c>
    </row>
    <row r="162" spans="1:4" x14ac:dyDescent="0.2">
      <c r="A162" s="14">
        <v>3</v>
      </c>
      <c r="B162" s="13">
        <v>19</v>
      </c>
      <c r="C162" s="13"/>
      <c r="D162" s="13">
        <v>19</v>
      </c>
    </row>
    <row r="163" spans="1:4" x14ac:dyDescent="0.2">
      <c r="A163" s="14">
        <v>4</v>
      </c>
      <c r="B163" s="13">
        <v>3</v>
      </c>
      <c r="C163" s="13"/>
      <c r="D163" s="13">
        <v>3</v>
      </c>
    </row>
    <row r="164" spans="1:4" x14ac:dyDescent="0.2">
      <c r="A164" s="14">
        <v>5</v>
      </c>
      <c r="B164" s="13">
        <v>6</v>
      </c>
      <c r="C164" s="13">
        <v>1</v>
      </c>
      <c r="D164" s="13">
        <v>7</v>
      </c>
    </row>
    <row r="165" spans="1:4" x14ac:dyDescent="0.2">
      <c r="A165" s="14">
        <v>6</v>
      </c>
      <c r="B165" s="13">
        <v>9</v>
      </c>
      <c r="C165" s="13">
        <v>3</v>
      </c>
      <c r="D165" s="13">
        <v>12</v>
      </c>
    </row>
    <row r="166" spans="1:4" x14ac:dyDescent="0.2">
      <c r="A166" s="14">
        <v>7</v>
      </c>
      <c r="B166" s="13">
        <v>16</v>
      </c>
      <c r="C166" s="13"/>
      <c r="D166" s="13">
        <v>16</v>
      </c>
    </row>
    <row r="167" spans="1:4" x14ac:dyDescent="0.2">
      <c r="A167" s="12">
        <v>45372</v>
      </c>
      <c r="B167" s="13">
        <v>30</v>
      </c>
      <c r="C167" s="13">
        <v>4</v>
      </c>
      <c r="D167" s="13">
        <v>34</v>
      </c>
    </row>
    <row r="168" spans="1:4" x14ac:dyDescent="0.2">
      <c r="A168" s="14">
        <v>1</v>
      </c>
      <c r="B168" s="13">
        <v>2</v>
      </c>
      <c r="C168" s="13">
        <v>1</v>
      </c>
      <c r="D168" s="13">
        <v>3</v>
      </c>
    </row>
    <row r="169" spans="1:4" x14ac:dyDescent="0.2">
      <c r="A169" s="14">
        <v>2</v>
      </c>
      <c r="B169" s="13">
        <v>5</v>
      </c>
      <c r="C169" s="13"/>
      <c r="D169" s="13">
        <v>5</v>
      </c>
    </row>
    <row r="170" spans="1:4" x14ac:dyDescent="0.2">
      <c r="A170" s="14">
        <v>3</v>
      </c>
      <c r="B170" s="13">
        <v>7</v>
      </c>
      <c r="C170" s="13">
        <v>1</v>
      </c>
      <c r="D170" s="13">
        <v>8</v>
      </c>
    </row>
    <row r="171" spans="1:4" x14ac:dyDescent="0.2">
      <c r="A171" s="14">
        <v>4</v>
      </c>
      <c r="B171" s="13">
        <v>2</v>
      </c>
      <c r="C171" s="13"/>
      <c r="D171" s="13">
        <v>2</v>
      </c>
    </row>
    <row r="172" spans="1:4" x14ac:dyDescent="0.2">
      <c r="A172" s="14">
        <v>5</v>
      </c>
      <c r="B172" s="13">
        <v>6</v>
      </c>
      <c r="C172" s="13">
        <v>1</v>
      </c>
      <c r="D172" s="13">
        <v>7</v>
      </c>
    </row>
    <row r="173" spans="1:4" x14ac:dyDescent="0.2">
      <c r="A173" s="14">
        <v>6</v>
      </c>
      <c r="B173" s="13">
        <v>3</v>
      </c>
      <c r="C173" s="13"/>
      <c r="D173" s="13">
        <v>3</v>
      </c>
    </row>
    <row r="174" spans="1:4" x14ac:dyDescent="0.2">
      <c r="A174" s="14">
        <v>7</v>
      </c>
      <c r="B174" s="13">
        <v>2</v>
      </c>
      <c r="C174" s="13">
        <v>1</v>
      </c>
      <c r="D174" s="13">
        <v>3</v>
      </c>
    </row>
    <row r="175" spans="1:4" x14ac:dyDescent="0.2">
      <c r="A175" s="14">
        <v>8</v>
      </c>
      <c r="B175" s="13">
        <v>1</v>
      </c>
      <c r="C175" s="13"/>
      <c r="D175" s="13">
        <v>1</v>
      </c>
    </row>
    <row r="176" spans="1:4" x14ac:dyDescent="0.2">
      <c r="A176" s="14">
        <v>9</v>
      </c>
      <c r="B176" s="13">
        <v>2</v>
      </c>
      <c r="C176" s="13"/>
      <c r="D176" s="13">
        <v>2</v>
      </c>
    </row>
    <row r="177" spans="1:4" x14ac:dyDescent="0.2">
      <c r="A177" s="12">
        <v>45373</v>
      </c>
      <c r="B177" s="13">
        <v>40</v>
      </c>
      <c r="C177" s="13">
        <v>7</v>
      </c>
      <c r="D177" s="13">
        <v>47</v>
      </c>
    </row>
    <row r="178" spans="1:4" x14ac:dyDescent="0.2">
      <c r="A178" s="14">
        <v>1</v>
      </c>
      <c r="B178" s="13">
        <v>5</v>
      </c>
      <c r="C178" s="13">
        <v>3</v>
      </c>
      <c r="D178" s="13">
        <v>8</v>
      </c>
    </row>
    <row r="179" spans="1:4" x14ac:dyDescent="0.2">
      <c r="A179" s="14">
        <v>2</v>
      </c>
      <c r="B179" s="13">
        <v>11</v>
      </c>
      <c r="C179" s="13">
        <v>1</v>
      </c>
      <c r="D179" s="13">
        <v>12</v>
      </c>
    </row>
    <row r="180" spans="1:4" x14ac:dyDescent="0.2">
      <c r="A180" s="14">
        <v>3</v>
      </c>
      <c r="B180" s="13">
        <v>9</v>
      </c>
      <c r="C180" s="13"/>
      <c r="D180" s="13">
        <v>9</v>
      </c>
    </row>
    <row r="181" spans="1:4" x14ac:dyDescent="0.2">
      <c r="A181" s="14">
        <v>4</v>
      </c>
      <c r="B181" s="13">
        <v>10</v>
      </c>
      <c r="C181" s="13"/>
      <c r="D181" s="13">
        <v>10</v>
      </c>
    </row>
    <row r="182" spans="1:4" x14ac:dyDescent="0.2">
      <c r="A182" s="14">
        <v>5</v>
      </c>
      <c r="B182" s="13">
        <v>3</v>
      </c>
      <c r="C182" s="13">
        <v>2</v>
      </c>
      <c r="D182" s="13">
        <v>5</v>
      </c>
    </row>
    <row r="183" spans="1:4" x14ac:dyDescent="0.2">
      <c r="A183" s="14">
        <v>6</v>
      </c>
      <c r="B183" s="13">
        <v>2</v>
      </c>
      <c r="C183" s="13">
        <v>1</v>
      </c>
      <c r="D183" s="13">
        <v>3</v>
      </c>
    </row>
    <row r="184" spans="1:4" x14ac:dyDescent="0.2">
      <c r="A184" s="12">
        <v>45376</v>
      </c>
      <c r="B184" s="13">
        <v>69</v>
      </c>
      <c r="C184" s="13">
        <v>13</v>
      </c>
      <c r="D184" s="13">
        <v>82</v>
      </c>
    </row>
    <row r="185" spans="1:4" x14ac:dyDescent="0.2">
      <c r="A185" s="14">
        <v>1</v>
      </c>
      <c r="B185" s="13">
        <v>11</v>
      </c>
      <c r="C185" s="13">
        <v>2</v>
      </c>
      <c r="D185" s="13">
        <v>13</v>
      </c>
    </row>
    <row r="186" spans="1:4" x14ac:dyDescent="0.2">
      <c r="A186" s="14">
        <v>2</v>
      </c>
      <c r="B186" s="13">
        <v>11</v>
      </c>
      <c r="C186" s="13">
        <v>1</v>
      </c>
      <c r="D186" s="13">
        <v>12</v>
      </c>
    </row>
    <row r="187" spans="1:4" x14ac:dyDescent="0.2">
      <c r="A187" s="14">
        <v>3</v>
      </c>
      <c r="B187" s="13">
        <v>8</v>
      </c>
      <c r="C187" s="13">
        <v>2</v>
      </c>
      <c r="D187" s="13">
        <v>10</v>
      </c>
    </row>
    <row r="188" spans="1:4" x14ac:dyDescent="0.2">
      <c r="A188" s="14">
        <v>4</v>
      </c>
      <c r="B188" s="13">
        <v>6</v>
      </c>
      <c r="C188" s="13"/>
      <c r="D188" s="13">
        <v>6</v>
      </c>
    </row>
    <row r="189" spans="1:4" x14ac:dyDescent="0.2">
      <c r="A189" s="14">
        <v>5</v>
      </c>
      <c r="B189" s="13">
        <v>4</v>
      </c>
      <c r="C189" s="13">
        <v>1</v>
      </c>
      <c r="D189" s="13">
        <v>5</v>
      </c>
    </row>
    <row r="190" spans="1:4" x14ac:dyDescent="0.2">
      <c r="A190" s="14">
        <v>6</v>
      </c>
      <c r="B190" s="13">
        <v>13</v>
      </c>
      <c r="C190" s="13">
        <v>2</v>
      </c>
      <c r="D190" s="13">
        <v>15</v>
      </c>
    </row>
    <row r="191" spans="1:4" x14ac:dyDescent="0.2">
      <c r="A191" s="14">
        <v>7</v>
      </c>
      <c r="B191" s="13">
        <v>12</v>
      </c>
      <c r="C191" s="13">
        <v>5</v>
      </c>
      <c r="D191" s="13">
        <v>17</v>
      </c>
    </row>
    <row r="192" spans="1:4" x14ac:dyDescent="0.2">
      <c r="A192" s="14">
        <v>8</v>
      </c>
      <c r="B192" s="13">
        <v>1</v>
      </c>
      <c r="C192" s="13"/>
      <c r="D192" s="13">
        <v>1</v>
      </c>
    </row>
    <row r="193" spans="1:4" x14ac:dyDescent="0.2">
      <c r="A193" s="14">
        <v>9</v>
      </c>
      <c r="B193" s="13">
        <v>3</v>
      </c>
      <c r="C193" s="13"/>
      <c r="D193" s="13">
        <v>3</v>
      </c>
    </row>
    <row r="194" spans="1:4" x14ac:dyDescent="0.2">
      <c r="A194" s="12">
        <v>45377</v>
      </c>
      <c r="B194" s="13">
        <v>62</v>
      </c>
      <c r="C194" s="13">
        <v>10</v>
      </c>
      <c r="D194" s="13">
        <v>72</v>
      </c>
    </row>
    <row r="195" spans="1:4" x14ac:dyDescent="0.2">
      <c r="A195" s="14">
        <v>1</v>
      </c>
      <c r="B195" s="13">
        <v>9</v>
      </c>
      <c r="C195" s="13">
        <v>4</v>
      </c>
      <c r="D195" s="13">
        <v>13</v>
      </c>
    </row>
    <row r="196" spans="1:4" x14ac:dyDescent="0.2">
      <c r="A196" s="14">
        <v>2</v>
      </c>
      <c r="B196" s="13">
        <v>8</v>
      </c>
      <c r="C196" s="13">
        <v>3</v>
      </c>
      <c r="D196" s="13">
        <v>11</v>
      </c>
    </row>
    <row r="197" spans="1:4" x14ac:dyDescent="0.2">
      <c r="A197" s="14">
        <v>3</v>
      </c>
      <c r="B197" s="13">
        <v>13</v>
      </c>
      <c r="C197" s="13">
        <v>1</v>
      </c>
      <c r="D197" s="13">
        <v>14</v>
      </c>
    </row>
    <row r="198" spans="1:4" x14ac:dyDescent="0.2">
      <c r="A198" s="14">
        <v>4</v>
      </c>
      <c r="B198" s="13">
        <v>8</v>
      </c>
      <c r="C198" s="13"/>
      <c r="D198" s="13">
        <v>8</v>
      </c>
    </row>
    <row r="199" spans="1:4" x14ac:dyDescent="0.2">
      <c r="A199" s="14">
        <v>5</v>
      </c>
      <c r="B199" s="13">
        <v>3</v>
      </c>
      <c r="C199" s="13"/>
      <c r="D199" s="13">
        <v>3</v>
      </c>
    </row>
    <row r="200" spans="1:4" x14ac:dyDescent="0.2">
      <c r="A200" s="14">
        <v>6</v>
      </c>
      <c r="B200" s="13">
        <v>9</v>
      </c>
      <c r="C200" s="13">
        <v>1</v>
      </c>
      <c r="D200" s="13">
        <v>10</v>
      </c>
    </row>
    <row r="201" spans="1:4" x14ac:dyDescent="0.2">
      <c r="A201" s="14">
        <v>7</v>
      </c>
      <c r="B201" s="13">
        <v>12</v>
      </c>
      <c r="C201" s="13">
        <v>1</v>
      </c>
      <c r="D201" s="13">
        <v>13</v>
      </c>
    </row>
    <row r="202" spans="1:4" x14ac:dyDescent="0.2">
      <c r="A202" s="12">
        <v>45378</v>
      </c>
      <c r="B202" s="13">
        <v>73</v>
      </c>
      <c r="C202" s="13">
        <v>16</v>
      </c>
      <c r="D202" s="13">
        <v>89</v>
      </c>
    </row>
    <row r="203" spans="1:4" x14ac:dyDescent="0.2">
      <c r="A203" s="14">
        <v>1</v>
      </c>
      <c r="B203" s="13">
        <v>10</v>
      </c>
      <c r="C203" s="13">
        <v>4</v>
      </c>
      <c r="D203" s="13">
        <v>14</v>
      </c>
    </row>
    <row r="204" spans="1:4" x14ac:dyDescent="0.2">
      <c r="A204" s="14">
        <v>2</v>
      </c>
      <c r="B204" s="13">
        <v>9</v>
      </c>
      <c r="C204" s="13">
        <v>2</v>
      </c>
      <c r="D204" s="13">
        <v>11</v>
      </c>
    </row>
    <row r="205" spans="1:4" x14ac:dyDescent="0.2">
      <c r="A205" s="14">
        <v>3</v>
      </c>
      <c r="B205" s="13">
        <v>15</v>
      </c>
      <c r="C205" s="13">
        <v>4</v>
      </c>
      <c r="D205" s="13">
        <v>19</v>
      </c>
    </row>
    <row r="206" spans="1:4" x14ac:dyDescent="0.2">
      <c r="A206" s="14">
        <v>4</v>
      </c>
      <c r="B206" s="13">
        <v>13</v>
      </c>
      <c r="C206" s="13"/>
      <c r="D206" s="13">
        <v>13</v>
      </c>
    </row>
    <row r="207" spans="1:4" x14ac:dyDescent="0.2">
      <c r="A207" s="14">
        <v>5</v>
      </c>
      <c r="B207" s="13">
        <v>4</v>
      </c>
      <c r="C207" s="13">
        <v>2</v>
      </c>
      <c r="D207" s="13">
        <v>6</v>
      </c>
    </row>
    <row r="208" spans="1:4" x14ac:dyDescent="0.2">
      <c r="A208" s="14">
        <v>6</v>
      </c>
      <c r="B208" s="13">
        <v>8</v>
      </c>
      <c r="C208" s="13">
        <v>4</v>
      </c>
      <c r="D208" s="13">
        <v>12</v>
      </c>
    </row>
    <row r="209" spans="1:4" x14ac:dyDescent="0.2">
      <c r="A209" s="14">
        <v>7</v>
      </c>
      <c r="B209" s="13">
        <v>14</v>
      </c>
      <c r="C209" s="13"/>
      <c r="D209" s="13">
        <v>14</v>
      </c>
    </row>
    <row r="210" spans="1:4" x14ac:dyDescent="0.2">
      <c r="A210" s="12">
        <v>45379</v>
      </c>
      <c r="B210" s="13">
        <v>21</v>
      </c>
      <c r="C210" s="13">
        <v>3</v>
      </c>
      <c r="D210" s="13">
        <v>24</v>
      </c>
    </row>
    <row r="211" spans="1:4" x14ac:dyDescent="0.2">
      <c r="A211" s="14">
        <v>1</v>
      </c>
      <c r="B211" s="13">
        <v>2</v>
      </c>
      <c r="C211" s="13">
        <v>2</v>
      </c>
      <c r="D211" s="13">
        <v>4</v>
      </c>
    </row>
    <row r="212" spans="1:4" x14ac:dyDescent="0.2">
      <c r="A212" s="14">
        <v>2</v>
      </c>
      <c r="B212" s="13">
        <v>4</v>
      </c>
      <c r="C212" s="13"/>
      <c r="D212" s="13">
        <v>4</v>
      </c>
    </row>
    <row r="213" spans="1:4" x14ac:dyDescent="0.2">
      <c r="A213" s="14">
        <v>3</v>
      </c>
      <c r="B213" s="13">
        <v>6</v>
      </c>
      <c r="C213" s="13"/>
      <c r="D213" s="13">
        <v>6</v>
      </c>
    </row>
    <row r="214" spans="1:4" x14ac:dyDescent="0.2">
      <c r="A214" s="14">
        <v>4</v>
      </c>
      <c r="B214" s="13">
        <v>2</v>
      </c>
      <c r="C214" s="13"/>
      <c r="D214" s="13">
        <v>2</v>
      </c>
    </row>
    <row r="215" spans="1:4" x14ac:dyDescent="0.2">
      <c r="A215" s="14">
        <v>5</v>
      </c>
      <c r="B215" s="13">
        <v>4</v>
      </c>
      <c r="C215" s="13">
        <v>1</v>
      </c>
      <c r="D215" s="13">
        <v>5</v>
      </c>
    </row>
    <row r="216" spans="1:4" x14ac:dyDescent="0.2">
      <c r="A216" s="14">
        <v>6</v>
      </c>
      <c r="B216" s="13">
        <v>2</v>
      </c>
      <c r="C216" s="13"/>
      <c r="D216" s="13">
        <v>2</v>
      </c>
    </row>
    <row r="217" spans="1:4" x14ac:dyDescent="0.2">
      <c r="A217" s="14">
        <v>7</v>
      </c>
      <c r="B217" s="13">
        <v>1</v>
      </c>
      <c r="C217" s="13"/>
      <c r="D217" s="13">
        <v>1</v>
      </c>
    </row>
    <row r="218" spans="1:4" x14ac:dyDescent="0.2">
      <c r="A218" s="12" t="s">
        <v>5</v>
      </c>
      <c r="B218" s="13">
        <v>898</v>
      </c>
      <c r="C218" s="13">
        <v>219</v>
      </c>
      <c r="D218" s="13">
        <v>1117</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Instructor Summary Dashboard</vt:lpstr>
      <vt:lpstr>Student Absence-Tardy Dashboard</vt:lpstr>
      <vt:lpstr>Student A-T by Period</vt:lpstr>
      <vt:lpstr>Full Class Absence Audit</vt:lpstr>
      <vt:lpstr>MaintenanceSheet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Kish</dc:creator>
  <cp:lastModifiedBy>RICHARD D KISH</cp:lastModifiedBy>
  <dcterms:created xsi:type="dcterms:W3CDTF">2024-03-25T20:24:41Z</dcterms:created>
  <dcterms:modified xsi:type="dcterms:W3CDTF">2024-04-14T17:38:42Z</dcterms:modified>
</cp:coreProperties>
</file>