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" sheetId="1" state="visible" r:id="rId1"/>
    <sheet xmlns:r="http://schemas.openxmlformats.org/officeDocument/2006/relationships" name="1. Content Editability" sheetId="2" state="visible" r:id="rId2"/>
    <sheet xmlns:r="http://schemas.openxmlformats.org/officeDocument/2006/relationships" name="2. Responsive" sheetId="3" state="visible" r:id="rId3"/>
    <sheet xmlns:r="http://schemas.openxmlformats.org/officeDocument/2006/relationships" name="3. Google Analytics" sheetId="4" state="visible" r:id="rId4"/>
    <sheet xmlns:r="http://schemas.openxmlformats.org/officeDocument/2006/relationships" name="4. SSO &amp; User Mgmt" sheetId="5" state="visible" r:id="rId5"/>
    <sheet xmlns:r="http://schemas.openxmlformats.org/officeDocument/2006/relationships" name="5. Media Upload" sheetId="6" state="visible" r:id="rId6"/>
    <sheet xmlns:r="http://schemas.openxmlformats.org/officeDocument/2006/relationships" name="6. Chatbot (ElevenLabs)" sheetId="7" state="visible" r:id="rId7"/>
    <sheet xmlns:r="http://schemas.openxmlformats.org/officeDocument/2006/relationships" name="7. Workflow &amp; Rendering" sheetId="8" state="visible" r:id="rId8"/>
    <sheet xmlns:r="http://schemas.openxmlformats.org/officeDocument/2006/relationships" name="8. Navigation &amp; SEO" sheetId="9" state="visible" r:id="rId9"/>
    <sheet xmlns:r="http://schemas.openxmlformats.org/officeDocument/2006/relationships" name="9. Cross-browser &amp; Perf" sheetId="10" state="visible" r:id="rId10"/>
    <sheet xmlns:r="http://schemas.openxmlformats.org/officeDocument/2006/relationships" name="10. Infra &amp; Secu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4213D"/>
      <sz val="16"/>
    </font>
    <font>
      <b val="1"/>
      <color rgb="0014213D"/>
      <sz val="10"/>
    </font>
    <font>
      <sz val="10"/>
    </font>
    <font>
      <b val="1"/>
      <color rgb="00B3202C"/>
      <sz val="11"/>
    </font>
    <font>
      <b val="1"/>
      <color rgb="0014213D"/>
      <sz val="15"/>
    </font>
    <font>
      <i val="1"/>
      <color rgb="005C6470"/>
      <sz val="9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The American Club — Website UAT Sign-off</t>
        </is>
      </c>
    </row>
    <row r="3">
      <c r="A3" s="2" t="inlineStr">
        <is>
          <t>Environment</t>
        </is>
      </c>
      <c r="B3" s="3" t="inlineStr">
        <is>
          <t>UAT — https://uat.amclub.org.sg  (admin: /admin)</t>
        </is>
      </c>
    </row>
    <row r="4">
      <c r="A4" s="2" t="inlineStr">
        <is>
          <t>Build / commit</t>
        </is>
      </c>
      <c r="B4" s="3" t="inlineStr">
        <is>
          <t>______________________  (git short SHA on uat)</t>
        </is>
      </c>
    </row>
    <row r="5">
      <c r="A5" s="2" t="inlineStr">
        <is>
          <t>Tester name</t>
        </is>
      </c>
      <c r="B5" s="3" t="inlineStr">
        <is>
          <t>______________________</t>
        </is>
      </c>
    </row>
    <row r="6">
      <c r="A6" s="2" t="inlineStr">
        <is>
          <t>Role</t>
        </is>
      </c>
      <c r="B6" s="3" t="inlineStr">
        <is>
          <t>______________________</t>
        </is>
      </c>
    </row>
    <row r="7">
      <c r="A7" s="2" t="inlineStr">
        <is>
          <t>Test start date</t>
        </is>
      </c>
      <c r="B7" s="3" t="inlineStr">
        <is>
          <t>______________________</t>
        </is>
      </c>
    </row>
    <row r="8">
      <c r="A8" s="2" t="inlineStr">
        <is>
          <t>Sign-off date</t>
        </is>
      </c>
      <c r="B8" s="3" t="inlineStr">
        <is>
          <t>______________________</t>
        </is>
      </c>
    </row>
    <row r="9">
      <c r="A9" s="2" t="inlineStr">
        <is>
          <t>Overall result</t>
        </is>
      </c>
      <c r="B9" s="3" t="inlineStr">
        <is>
          <t>PASS / PASS-WITH-NOTES / FAIL</t>
        </is>
      </c>
    </row>
    <row r="10">
      <c r="A10" s="2" t="inlineStr">
        <is>
          <t>Approved by (name)</t>
        </is>
      </c>
      <c r="B10" s="3" t="inlineStr">
        <is>
          <t>______________________</t>
        </is>
      </c>
    </row>
    <row r="11">
      <c r="A11" s="2" t="inlineStr">
        <is>
          <t>Signature</t>
        </is>
      </c>
      <c r="B11" s="3" t="inlineStr">
        <is>
          <t>______________________</t>
        </is>
      </c>
    </row>
    <row r="13">
      <c r="A13" s="4" t="inlineStr">
        <is>
          <t>How to use</t>
        </is>
      </c>
    </row>
    <row r="14">
      <c r="A14" s="5" t="inlineStr">
        <is>
          <t>• Work through each tab. Set Status to Pass / Fail / Blocked / N/A / Not tested (dropdown).</t>
        </is>
      </c>
    </row>
    <row r="15">
      <c r="A15" s="5" t="inlineStr">
        <is>
          <t>• Put the reproduction + screenshot link in Notes for any Fail/Blocked.</t>
        </is>
      </c>
    </row>
    <row r="16">
      <c r="A16" s="5" t="inlineStr">
        <is>
          <t>• 'Just test 1 representative entry' per collection is sufficient for field checks.</t>
        </is>
      </c>
    </row>
    <row r="17">
      <c r="A17" s="5" t="inlineStr">
        <is>
          <t>• Test on UAT only. Do NOT sign off against dev.</t>
        </is>
      </c>
    </row>
    <row r="19">
      <c r="A19" s="4" t="inlineStr">
        <is>
          <t>Status legend</t>
        </is>
      </c>
    </row>
    <row r="20">
      <c r="A20" s="5" t="inlineStr">
        <is>
          <t>Pass — works as expected.   Fail — defect (log in Notes).   Blocked — cannot test (dependency).</t>
        </is>
      </c>
    </row>
    <row r="21">
      <c r="A21" s="5" t="inlineStr">
        <is>
          <t>N/A — not applicable.   Not tested — pending.</t>
        </is>
      </c>
    </row>
  </sheetData>
  <mergeCells count="7">
    <mergeCell ref="A20:B20"/>
    <mergeCell ref="A21:B21"/>
    <mergeCell ref="A16:B16"/>
    <mergeCell ref="A15:B15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0" customWidth="1" min="3" max="3"/>
    <col width="34" customWidth="1" min="4" max="4"/>
    <col width="6" customWidth="1" min="5" max="5"/>
    <col width="40" customWidth="1" min="6" max="6"/>
    <col width="34" customWidth="1" min="7" max="7"/>
    <col width="11" customWidth="1" min="8" max="8"/>
    <col width="10" customWidth="1" min="9" max="9"/>
    <col width="12" customWidth="1" min="10" max="10"/>
    <col width="30" customWidth="1" min="11" max="11"/>
  </cols>
  <sheetData>
    <row r="1">
      <c r="A1" s="6" t="inlineStr">
        <is>
          <t>1. Content Editability</t>
        </is>
      </c>
    </row>
    <row r="2" ht="30" customHeight="1">
      <c r="A2" s="7" t="inlineStr">
        <is>
          <t>One row per content type (17 collections + 22 singles = 39). For collections, testing one representative entry is enough.</t>
        </is>
      </c>
    </row>
    <row r="3">
      <c r="A3" s="8" t="inlineStr">
        <is>
          <t>#</t>
        </is>
      </c>
      <c r="B3" s="8" t="inlineStr">
        <is>
          <t>Type</t>
        </is>
      </c>
      <c r="C3" s="8" t="inlineStr">
        <is>
          <t>CMS name (Content Manager)</t>
        </is>
      </c>
      <c r="D3" s="8" t="inlineStr">
        <is>
          <t>Public page to verify</t>
        </is>
      </c>
      <c r="E3" s="8" t="inlineStr">
        <is>
          <t>Fields</t>
        </is>
      </c>
      <c r="F3" s="8" t="inlineStr">
        <is>
          <t>Test steps</t>
        </is>
      </c>
      <c r="G3" s="8" t="inlineStr">
        <is>
          <t>Expected</t>
        </is>
      </c>
      <c r="H3" s="8" t="inlineStr">
        <is>
          <t>Status</t>
        </is>
      </c>
      <c r="I3" s="8" t="inlineStr">
        <is>
          <t>Tester</t>
        </is>
      </c>
      <c r="J3" s="8" t="inlineStr">
        <is>
          <t>Date</t>
        </is>
      </c>
      <c r="K3" s="8" t="inlineStr">
        <is>
          <t>Notes</t>
        </is>
      </c>
    </row>
    <row r="4">
      <c r="A4" s="9" t="n">
        <v>1</v>
      </c>
      <c r="B4" s="9" t="inlineStr">
        <is>
          <t>Collection</t>
        </is>
      </c>
      <c r="C4" s="9" t="inlineStr">
        <is>
          <t>About: Committee Members</t>
        </is>
      </c>
      <c r="D4" s="9" t="inlineStr">
        <is>
          <t>/about (General Committee section)</t>
        </is>
      </c>
      <c r="E4" s="9" t="n">
        <v>7</v>
      </c>
      <c r="F4" s="9" t="inlineStr">
        <is>
          <t>Content Manager → open a representative entry → edit every field → Save → Publish → open the public page and hard-refresh.</t>
        </is>
      </c>
      <c r="G4" s="9" t="inlineStr">
        <is>
          <t>Every field is editable; Save + Publish succeed; the change shows on the public page.</t>
        </is>
      </c>
      <c r="H4" s="10" t="inlineStr"/>
      <c r="I4" s="9" t="inlineStr"/>
      <c r="J4" s="9" t="inlineStr"/>
      <c r="K4" s="9" t="inlineStr"/>
    </row>
    <row r="5">
      <c r="A5" s="11" t="n">
        <v>2</v>
      </c>
      <c r="B5" s="11" t="inlineStr">
        <is>
          <t>Collection</t>
        </is>
      </c>
      <c r="C5" s="11" t="inlineStr">
        <is>
          <t>Dining: Promotions</t>
        </is>
      </c>
      <c r="D5" s="11" t="inlineStr">
        <is>
          <t>/dining/dining-promotion</t>
        </is>
      </c>
      <c r="E5" s="11" t="n">
        <v>13</v>
      </c>
      <c r="F5" s="11" t="inlineStr">
        <is>
          <t>Content Manager → open a representative entry → edit every field → Save → Publish → open the public page and hard-refresh.</t>
        </is>
      </c>
      <c r="G5" s="11" t="inlineStr">
        <is>
          <t>Every field is editable; Save + Publish succeed; the change shows on the public page.</t>
        </is>
      </c>
      <c r="H5" s="12" t="inlineStr"/>
      <c r="I5" s="11" t="inlineStr"/>
      <c r="J5" s="11" t="inlineStr"/>
      <c r="K5" s="11" t="inlineStr"/>
    </row>
    <row r="6">
      <c r="A6" s="9" t="n">
        <v>3</v>
      </c>
      <c r="B6" s="9" t="inlineStr">
        <is>
          <t>Collection</t>
        </is>
      </c>
      <c r="C6" s="9" t="inlineStr">
        <is>
          <t>Dining: Restaurants</t>
        </is>
      </c>
      <c r="D6" s="9" t="inlineStr">
        <is>
          <t>/dining/grillhouse (any restaurant)</t>
        </is>
      </c>
      <c r="E6" s="9" t="n">
        <v>25</v>
      </c>
      <c r="F6" s="9" t="inlineStr">
        <is>
          <t>Content Manager → open a representative entry → edit every field → Save → Publish → open the public page and hard-refresh.</t>
        </is>
      </c>
      <c r="G6" s="9" t="inlineStr">
        <is>
          <t>Every field is editable; Save + Publish succeed; the change shows on the public page.</t>
        </is>
      </c>
      <c r="H6" s="10" t="inlineStr"/>
      <c r="I6" s="9" t="inlineStr"/>
      <c r="J6" s="9" t="inlineStr"/>
      <c r="K6" s="9" t="inlineStr"/>
    </row>
    <row r="7">
      <c r="A7" s="11" t="n">
        <v>4</v>
      </c>
      <c r="B7" s="11" t="inlineStr">
        <is>
          <t>Collection</t>
        </is>
      </c>
      <c r="C7" s="11" t="inlineStr">
        <is>
          <t>Event Spaces: Venues</t>
        </is>
      </c>
      <c r="D7" s="11" t="inlineStr">
        <is>
          <t>/event-spaces/the-gallbrainth-ballroom (any venue)</t>
        </is>
      </c>
      <c r="E7" s="11" t="n">
        <v>22</v>
      </c>
      <c r="F7" s="11" t="inlineStr">
        <is>
          <t>Content Manager → open a representative entry → edit every field → Save → Publish → open the public page and hard-refresh.</t>
        </is>
      </c>
      <c r="G7" s="11" t="inlineStr">
        <is>
          <t>Every field is editable; Save + Publish succeed; the change shows on the public page.</t>
        </is>
      </c>
      <c r="H7" s="12" t="inlineStr"/>
      <c r="I7" s="11" t="inlineStr"/>
      <c r="J7" s="11" t="inlineStr"/>
      <c r="K7" s="11" t="inlineStr"/>
    </row>
    <row r="8">
      <c r="A8" s="9" t="n">
        <v>5</v>
      </c>
      <c r="B8" s="9" t="inlineStr">
        <is>
          <t>Collection</t>
        </is>
      </c>
      <c r="C8" s="9" t="inlineStr">
        <is>
          <t>FAQ: Categories</t>
        </is>
      </c>
      <c r="D8" s="9" t="inlineStr">
        <is>
          <t>/faq</t>
        </is>
      </c>
      <c r="E8" s="9" t="n">
        <v>5</v>
      </c>
      <c r="F8" s="9" t="inlineStr">
        <is>
          <t>Content Manager → open a representative entry → edit every field → Save → Publish → open the public page and hard-refresh.</t>
        </is>
      </c>
      <c r="G8" s="9" t="inlineStr">
        <is>
          <t>Every field is editable; Save + Publish succeed; the change shows on the public page.</t>
        </is>
      </c>
      <c r="H8" s="10" t="inlineStr"/>
      <c r="I8" s="9" t="inlineStr"/>
      <c r="J8" s="9" t="inlineStr"/>
      <c r="K8" s="9" t="inlineStr"/>
    </row>
    <row r="9">
      <c r="A9" s="11" t="n">
        <v>6</v>
      </c>
      <c r="B9" s="11" t="inlineStr">
        <is>
          <t>Collection</t>
        </is>
      </c>
      <c r="C9" s="11" t="inlineStr">
        <is>
          <t>FAQ: Items</t>
        </is>
      </c>
      <c r="D9" s="11" t="inlineStr">
        <is>
          <t>/faq</t>
        </is>
      </c>
      <c r="E9" s="11" t="n">
        <v>6</v>
      </c>
      <c r="F9" s="11" t="inlineStr">
        <is>
          <t>Content Manager → open a representative entry → edit every field → Save → Publish → open the public page and hard-refresh.</t>
        </is>
      </c>
      <c r="G9" s="11" t="inlineStr">
        <is>
          <t>Every field is editable; Save + Publish succeed; the change shows on the public page.</t>
        </is>
      </c>
      <c r="H9" s="12" t="inlineStr"/>
      <c r="I9" s="11" t="inlineStr"/>
      <c r="J9" s="11" t="inlineStr"/>
      <c r="K9" s="11" t="inlineStr"/>
    </row>
    <row r="10">
      <c r="A10" s="9" t="n">
        <v>7</v>
      </c>
      <c r="B10" s="9" t="inlineStr">
        <is>
          <t>Collection</t>
        </is>
      </c>
      <c r="C10" s="9" t="inlineStr">
        <is>
          <t>Fitness: Aquatics Coaches</t>
        </is>
      </c>
      <c r="D10" s="9" t="inlineStr">
        <is>
          <t>/fitness/aquatics (team grid) + /coaches/aquatics/&lt;slug&gt;</t>
        </is>
      </c>
      <c r="E10" s="9" t="n">
        <v>15</v>
      </c>
      <c r="F10" s="9" t="inlineStr">
        <is>
          <t>Content Manager → open a representative entry → edit every field → Save → Publish → open the public page and hard-refresh.</t>
        </is>
      </c>
      <c r="G10" s="9" t="inlineStr">
        <is>
          <t>Every field is editable; Save + Publish succeed; the change shows on the public page.</t>
        </is>
      </c>
      <c r="H10" s="10" t="inlineStr"/>
      <c r="I10" s="9" t="inlineStr"/>
      <c r="J10" s="9" t="inlineStr"/>
      <c r="K10" s="9" t="inlineStr"/>
    </row>
    <row r="11">
      <c r="A11" s="11" t="n">
        <v>8</v>
      </c>
      <c r="B11" s="11" t="inlineStr">
        <is>
          <t>Collection</t>
        </is>
      </c>
      <c r="C11" s="11" t="inlineStr">
        <is>
          <t>Fitness: Facilities</t>
        </is>
      </c>
      <c r="D11" s="11" t="inlineStr">
        <is>
          <t>/fitness/tennis (any facility)</t>
        </is>
      </c>
      <c r="E11" s="11" t="n">
        <v>27</v>
      </c>
      <c r="F11" s="11" t="inlineStr">
        <is>
          <t>Content Manager → open a representative entry → edit every field → Save → Publish → open the public page and hard-refresh.</t>
        </is>
      </c>
      <c r="G11" s="11" t="inlineStr">
        <is>
          <t>Every field is editable; Save + Publish succeed; the change shows on the public page.</t>
        </is>
      </c>
      <c r="H11" s="12" t="inlineStr"/>
      <c r="I11" s="11" t="inlineStr"/>
      <c r="J11" s="11" t="inlineStr"/>
      <c r="K11" s="11" t="inlineStr"/>
    </row>
    <row r="12">
      <c r="A12" s="9" t="n">
        <v>9</v>
      </c>
      <c r="B12" s="9" t="inlineStr">
        <is>
          <t>Collection</t>
        </is>
      </c>
      <c r="C12" s="9" t="inlineStr">
        <is>
          <t>Fitness: Gym Trainers</t>
        </is>
      </c>
      <c r="D12" s="9" t="inlineStr">
        <is>
          <t>/fitness/gym (team grid)</t>
        </is>
      </c>
      <c r="E12" s="9" t="n">
        <v>15</v>
      </c>
      <c r="F12" s="9" t="inlineStr">
        <is>
          <t>Content Manager → open a representative entry → edit every field → Save → Publish → open the public page and hard-refresh.</t>
        </is>
      </c>
      <c r="G12" s="9" t="inlineStr">
        <is>
          <t>Every field is editable; Save + Publish succeed; the change shows on the public page.</t>
        </is>
      </c>
      <c r="H12" s="10" t="inlineStr"/>
      <c r="I12" s="9" t="inlineStr"/>
      <c r="J12" s="9" t="inlineStr"/>
      <c r="K12" s="9" t="inlineStr"/>
    </row>
    <row r="13">
      <c r="A13" s="11" t="n">
        <v>10</v>
      </c>
      <c r="B13" s="11" t="inlineStr">
        <is>
          <t>Collection</t>
        </is>
      </c>
      <c r="C13" s="11" t="inlineStr">
        <is>
          <t>Fitness: Pilates Instructors</t>
        </is>
      </c>
      <c r="D13" s="11" t="inlineStr">
        <is>
          <t>/fitness/pilates (team grid)</t>
        </is>
      </c>
      <c r="E13" s="11" t="n">
        <v>15</v>
      </c>
      <c r="F13" s="11" t="inlineStr">
        <is>
          <t>Content Manager → open a representative entry → edit every field → Save → Publish → open the public page and hard-refresh.</t>
        </is>
      </c>
      <c r="G13" s="11" t="inlineStr">
        <is>
          <t>Every field is editable; Save + Publish succeed; the change shows on the public page.</t>
        </is>
      </c>
      <c r="H13" s="12" t="inlineStr"/>
      <c r="I13" s="11" t="inlineStr"/>
      <c r="J13" s="11" t="inlineStr"/>
      <c r="K13" s="11" t="inlineStr"/>
    </row>
    <row r="14">
      <c r="A14" s="9" t="n">
        <v>11</v>
      </c>
      <c r="B14" s="9" t="inlineStr">
        <is>
          <t>Collection</t>
        </is>
      </c>
      <c r="C14" s="9" t="inlineStr">
        <is>
          <t>Fitness: Tennis Coaches</t>
        </is>
      </c>
      <c r="D14" s="9" t="inlineStr">
        <is>
          <t>/fitness/tennis (team grid)</t>
        </is>
      </c>
      <c r="E14" s="9" t="n">
        <v>15</v>
      </c>
      <c r="F14" s="9" t="inlineStr">
        <is>
          <t>Content Manager → open a representative entry → edit every field → Save → Publish → open the public page and hard-refresh.</t>
        </is>
      </c>
      <c r="G14" s="9" t="inlineStr">
        <is>
          <t>Every field is editable; Save + Publish succeed; the change shows on the public page.</t>
        </is>
      </c>
      <c r="H14" s="10" t="inlineStr"/>
      <c r="I14" s="9" t="inlineStr"/>
      <c r="J14" s="9" t="inlineStr"/>
      <c r="K14" s="9" t="inlineStr"/>
    </row>
    <row r="15">
      <c r="A15" s="11" t="n">
        <v>12</v>
      </c>
      <c r="B15" s="11" t="inlineStr">
        <is>
          <t>Collection</t>
        </is>
      </c>
      <c r="C15" s="11" t="inlineStr">
        <is>
          <t>Gallery: Albums</t>
        </is>
      </c>
      <c r="D15" s="11" t="inlineStr">
        <is>
          <t>/home-sub/gallery</t>
        </is>
      </c>
      <c r="E15" s="11" t="n">
        <v>8</v>
      </c>
      <c r="F15" s="11" t="inlineStr">
        <is>
          <t>Content Manager → open a representative entry → edit every field → Save → Publish → open the public page and hard-refresh.</t>
        </is>
      </c>
      <c r="G15" s="11" t="inlineStr">
        <is>
          <t>Every field is editable; Save + Publish succeed; the change shows on the public page.</t>
        </is>
      </c>
      <c r="H15" s="12" t="inlineStr"/>
      <c r="I15" s="11" t="inlineStr"/>
      <c r="J15" s="11" t="inlineStr"/>
      <c r="K15" s="11" t="inlineStr"/>
    </row>
    <row r="16">
      <c r="A16" s="9" t="n">
        <v>13</v>
      </c>
      <c r="B16" s="9" t="inlineStr">
        <is>
          <t>Collection</t>
        </is>
      </c>
      <c r="C16" s="9" t="inlineStr">
        <is>
          <t>Home: Testimonials</t>
        </is>
      </c>
      <c r="D16" s="9" t="inlineStr">
        <is>
          <t>/home + detail pages (member quotes)</t>
        </is>
      </c>
      <c r="E16" s="9" t="n">
        <v>9</v>
      </c>
      <c r="F16" s="9" t="inlineStr">
        <is>
          <t>Content Manager → open a representative entry → edit every field → Save → Publish → open the public page and hard-refresh.</t>
        </is>
      </c>
      <c r="G16" s="9" t="inlineStr">
        <is>
          <t>Every field is editable; Save + Publish succeed; the change shows on the public page.</t>
        </is>
      </c>
      <c r="H16" s="10" t="inlineStr"/>
      <c r="I16" s="9" t="inlineStr"/>
      <c r="J16" s="9" t="inlineStr"/>
      <c r="K16" s="9" t="inlineStr"/>
    </row>
    <row r="17">
      <c r="A17" s="11" t="n">
        <v>14</v>
      </c>
      <c r="B17" s="11" t="inlineStr">
        <is>
          <t>Collection</t>
        </is>
      </c>
      <c r="C17" s="11" t="inlineStr">
        <is>
          <t>Kids: Experiences</t>
        </is>
      </c>
      <c r="D17" s="11" t="inlineStr">
        <is>
          <t>/kids/camps (any experience)</t>
        </is>
      </c>
      <c r="E17" s="11" t="n">
        <v>26</v>
      </c>
      <c r="F17" s="11" t="inlineStr">
        <is>
          <t>Content Manager → open a representative entry → edit every field → Save → Publish → open the public page and hard-refresh.</t>
        </is>
      </c>
      <c r="G17" s="11" t="inlineStr">
        <is>
          <t>Every field is editable; Save + Publish succeed; the change shows on the public page.</t>
        </is>
      </c>
      <c r="H17" s="12" t="inlineStr"/>
      <c r="I17" s="11" t="inlineStr"/>
      <c r="J17" s="11" t="inlineStr"/>
      <c r="K17" s="11" t="inlineStr"/>
    </row>
    <row r="18">
      <c r="A18" s="9" t="n">
        <v>15</v>
      </c>
      <c r="B18" s="9" t="inlineStr">
        <is>
          <t>Collection</t>
        </is>
      </c>
      <c r="C18" s="9" t="inlineStr">
        <is>
          <t>News: Articles</t>
        </is>
      </c>
      <c r="D18" s="9" t="inlineStr">
        <is>
          <t>/home-sub/news + /home-sub/club-news/&lt;slug&gt;</t>
        </is>
      </c>
      <c r="E18" s="9" t="n">
        <v>9</v>
      </c>
      <c r="F18" s="9" t="inlineStr">
        <is>
          <t>Content Manager → open a representative entry → edit every field → Save → Publish → open the public page and hard-refresh.</t>
        </is>
      </c>
      <c r="G18" s="9" t="inlineStr">
        <is>
          <t>Every field is editable; Save + Publish succeed; the change shows on the public page.</t>
        </is>
      </c>
      <c r="H18" s="10" t="inlineStr"/>
      <c r="I18" s="9" t="inlineStr"/>
      <c r="J18" s="9" t="inlineStr"/>
      <c r="K18" s="9" t="inlineStr"/>
    </row>
    <row r="19">
      <c r="A19" s="11" t="n">
        <v>16</v>
      </c>
      <c r="B19" s="11" t="inlineStr">
        <is>
          <t>Collection</t>
        </is>
      </c>
      <c r="C19" s="11" t="inlineStr">
        <is>
          <t>What's On: Categories</t>
        </is>
      </c>
      <c r="D19" s="11" t="inlineStr">
        <is>
          <t>/whats-on (filter chips)</t>
        </is>
      </c>
      <c r="E19" s="11" t="n">
        <v>4</v>
      </c>
      <c r="F19" s="11" t="inlineStr">
        <is>
          <t>Content Manager → open a representative entry → edit every field → Save → Publish → open the public page and hard-refresh.</t>
        </is>
      </c>
      <c r="G19" s="11" t="inlineStr">
        <is>
          <t>Every field is editable; Save + Publish succeed; the change shows on the public page.</t>
        </is>
      </c>
      <c r="H19" s="12" t="inlineStr"/>
      <c r="I19" s="11" t="inlineStr"/>
      <c r="J19" s="11" t="inlineStr"/>
      <c r="K19" s="11" t="inlineStr"/>
    </row>
    <row r="20">
      <c r="A20" s="9" t="n">
        <v>17</v>
      </c>
      <c r="B20" s="9" t="inlineStr">
        <is>
          <t>Collection</t>
        </is>
      </c>
      <c r="C20" s="9" t="inlineStr">
        <is>
          <t>What's On: Events</t>
        </is>
      </c>
      <c r="D20" s="9" t="inlineStr">
        <is>
          <t>/whats-on + /whats-on/&lt;slug&gt;</t>
        </is>
      </c>
      <c r="E20" s="9" t="n">
        <v>17</v>
      </c>
      <c r="F20" s="9" t="inlineStr">
        <is>
          <t>Content Manager → open a representative entry → edit every field → Save → Publish → open the public page and hard-refresh.</t>
        </is>
      </c>
      <c r="G20" s="9" t="inlineStr">
        <is>
          <t>Every field is editable; Save + Publish succeed; the change shows on the public page.</t>
        </is>
      </c>
      <c r="H20" s="10" t="inlineStr"/>
      <c r="I20" s="9" t="inlineStr"/>
      <c r="J20" s="9" t="inlineStr"/>
      <c r="K20" s="9" t="inlineStr"/>
    </row>
    <row r="21">
      <c r="A21" s="11" t="n">
        <v>18</v>
      </c>
      <c r="B21" s="11" t="inlineStr">
        <is>
          <t>Single</t>
        </is>
      </c>
      <c r="C21" s="11" t="inlineStr">
        <is>
          <t>About: Advertise With Us Page</t>
        </is>
      </c>
      <c r="D21" s="11" t="inlineStr">
        <is>
          <t>/home-sub/advertise-with-us</t>
        </is>
      </c>
      <c r="E21" s="11" t="n">
        <v>18</v>
      </c>
      <c r="F21" s="11" t="inlineStr">
        <is>
          <t>Content Manager → open a representative entry → edit every field → Save → Publish → open the public page and hard-refresh.</t>
        </is>
      </c>
      <c r="G21" s="11" t="inlineStr">
        <is>
          <t>Every field is editable; Save + Publish succeed; the change shows on the public page.</t>
        </is>
      </c>
      <c r="H21" s="12" t="inlineStr"/>
      <c r="I21" s="11" t="inlineStr"/>
      <c r="J21" s="11" t="inlineStr"/>
      <c r="K21" s="11" t="inlineStr"/>
    </row>
    <row r="22">
      <c r="A22" s="9" t="n">
        <v>19</v>
      </c>
      <c r="B22" s="9" t="inlineStr">
        <is>
          <t>Single</t>
        </is>
      </c>
      <c r="C22" s="9" t="inlineStr">
        <is>
          <t>About: Page</t>
        </is>
      </c>
      <c r="D22" s="9" t="inlineStr">
        <is>
          <t>/about</t>
        </is>
      </c>
      <c r="E22" s="9" t="n">
        <v>14</v>
      </c>
      <c r="F22" s="9" t="inlineStr">
        <is>
          <t>Content Manager → open a representative entry → edit every field → Save → Publish → open the public page and hard-refresh.</t>
        </is>
      </c>
      <c r="G22" s="9" t="inlineStr">
        <is>
          <t>Every field is editable; Save + Publish succeed; the change shows on the public page.</t>
        </is>
      </c>
      <c r="H22" s="10" t="inlineStr"/>
      <c r="I22" s="9" t="inlineStr"/>
      <c r="J22" s="9" t="inlineStr"/>
      <c r="K22" s="9" t="inlineStr"/>
    </row>
    <row r="23">
      <c r="A23" s="11" t="n">
        <v>20</v>
      </c>
      <c r="B23" s="11" t="inlineStr">
        <is>
          <t>Single</t>
        </is>
      </c>
      <c r="C23" s="11" t="inlineStr">
        <is>
          <t>Contact: Page</t>
        </is>
      </c>
      <c r="D23" s="11" t="inlineStr">
        <is>
          <t>/home-sub/contact-us</t>
        </is>
      </c>
      <c r="E23" s="11" t="n">
        <v>10</v>
      </c>
      <c r="F23" s="11" t="inlineStr">
        <is>
          <t>Content Manager → open a representative entry → edit every field → Save → Publish → open the public page and hard-refresh.</t>
        </is>
      </c>
      <c r="G23" s="11" t="inlineStr">
        <is>
          <t>Every field is editable; Save + Publish succeed; the change shows on the public page.</t>
        </is>
      </c>
      <c r="H23" s="12" t="inlineStr"/>
      <c r="I23" s="11" t="inlineStr"/>
      <c r="J23" s="11" t="inlineStr"/>
      <c r="K23" s="11" t="inlineStr"/>
    </row>
    <row r="24">
      <c r="A24" s="9" t="n">
        <v>21</v>
      </c>
      <c r="B24" s="9" t="inlineStr">
        <is>
          <t>Single</t>
        </is>
      </c>
      <c r="C24" s="9" t="inlineStr">
        <is>
          <t>Dining: Page</t>
        </is>
      </c>
      <c r="D24" s="9" t="inlineStr">
        <is>
          <t>/dining</t>
        </is>
      </c>
      <c r="E24" s="9" t="n">
        <v>6</v>
      </c>
      <c r="F24" s="9" t="inlineStr">
        <is>
          <t>Content Manager → open a representative entry → edit every field → Save → Publish → open the public page and hard-refresh.</t>
        </is>
      </c>
      <c r="G24" s="9" t="inlineStr">
        <is>
          <t>Every field is editable; Save + Publish succeed; the change shows on the public page.</t>
        </is>
      </c>
      <c r="H24" s="10" t="inlineStr"/>
      <c r="I24" s="9" t="inlineStr"/>
      <c r="J24" s="9" t="inlineStr"/>
      <c r="K24" s="9" t="inlineStr"/>
    </row>
    <row r="25">
      <c r="A25" s="11" t="n">
        <v>22</v>
      </c>
      <c r="B25" s="11" t="inlineStr">
        <is>
          <t>Single</t>
        </is>
      </c>
      <c r="C25" s="11" t="inlineStr">
        <is>
          <t>Dining: Promotions Page</t>
        </is>
      </c>
      <c r="D25" s="11" t="inlineStr">
        <is>
          <t>/dining/dining-promotion</t>
        </is>
      </c>
      <c r="E25" s="11" t="n">
        <v>7</v>
      </c>
      <c r="F25" s="11" t="inlineStr">
        <is>
          <t>Content Manager → open a representative entry → edit every field → Save → Publish → open the public page and hard-refresh.</t>
        </is>
      </c>
      <c r="G25" s="11" t="inlineStr">
        <is>
          <t>Every field is editable; Save + Publish succeed; the change shows on the public page.</t>
        </is>
      </c>
      <c r="H25" s="12" t="inlineStr"/>
      <c r="I25" s="11" t="inlineStr"/>
      <c r="J25" s="11" t="inlineStr"/>
      <c r="K25" s="11" t="inlineStr"/>
    </row>
    <row r="26">
      <c r="A26" s="9" t="n">
        <v>23</v>
      </c>
      <c r="B26" s="9" t="inlineStr">
        <is>
          <t>Single</t>
        </is>
      </c>
      <c r="C26" s="9" t="inlineStr">
        <is>
          <t>Event Spaces: Page</t>
        </is>
      </c>
      <c r="D26" s="9" t="inlineStr">
        <is>
          <t>/event-spaces</t>
        </is>
      </c>
      <c r="E26" s="9" t="n">
        <v>7</v>
      </c>
      <c r="F26" s="9" t="inlineStr">
        <is>
          <t>Content Manager → open a representative entry → edit every field → Save → Publish → open the public page and hard-refresh.</t>
        </is>
      </c>
      <c r="G26" s="9" t="inlineStr">
        <is>
          <t>Every field is editable; Save + Publish succeed; the change shows on the public page.</t>
        </is>
      </c>
      <c r="H26" s="10" t="inlineStr"/>
      <c r="I26" s="9" t="inlineStr"/>
      <c r="J26" s="9" t="inlineStr"/>
      <c r="K26" s="9" t="inlineStr"/>
    </row>
    <row r="27">
      <c r="A27" s="11" t="n">
        <v>24</v>
      </c>
      <c r="B27" s="11" t="inlineStr">
        <is>
          <t>Single</t>
        </is>
      </c>
      <c r="C27" s="11" t="inlineStr">
        <is>
          <t>FAQ: Page</t>
        </is>
      </c>
      <c r="D27" s="11" t="inlineStr">
        <is>
          <t>/faq</t>
        </is>
      </c>
      <c r="E27" s="11" t="n">
        <v>5</v>
      </c>
      <c r="F27" s="11" t="inlineStr">
        <is>
          <t>Content Manager → open a representative entry → edit every field → Save → Publish → open the public page and hard-refresh.</t>
        </is>
      </c>
      <c r="G27" s="11" t="inlineStr">
        <is>
          <t>Every field is editable; Save + Publish succeed; the change shows on the public page.</t>
        </is>
      </c>
      <c r="H27" s="12" t="inlineStr"/>
      <c r="I27" s="11" t="inlineStr"/>
      <c r="J27" s="11" t="inlineStr"/>
      <c r="K27" s="11" t="inlineStr"/>
    </row>
    <row r="28">
      <c r="A28" s="9" t="n">
        <v>25</v>
      </c>
      <c r="B28" s="9" t="inlineStr">
        <is>
          <t>Single</t>
        </is>
      </c>
      <c r="C28" s="9" t="inlineStr">
        <is>
          <t>Fitness: Page</t>
        </is>
      </c>
      <c r="D28" s="9" t="inlineStr">
        <is>
          <t>/fitness</t>
        </is>
      </c>
      <c r="E28" s="9" t="n">
        <v>13</v>
      </c>
      <c r="F28" s="9" t="inlineStr">
        <is>
          <t>Content Manager → open a representative entry → edit every field → Save → Publish → open the public page and hard-refresh.</t>
        </is>
      </c>
      <c r="G28" s="9" t="inlineStr">
        <is>
          <t>Every field is editable; Save + Publish succeed; the change shows on the public page.</t>
        </is>
      </c>
      <c r="H28" s="10" t="inlineStr"/>
      <c r="I28" s="9" t="inlineStr"/>
      <c r="J28" s="9" t="inlineStr"/>
      <c r="K28" s="9" t="inlineStr"/>
    </row>
    <row r="29">
      <c r="A29" s="11" t="n">
        <v>26</v>
      </c>
      <c r="B29" s="11" t="inlineStr">
        <is>
          <t>Single</t>
        </is>
      </c>
      <c r="C29" s="11" t="inlineStr">
        <is>
          <t>Gallery: Page</t>
        </is>
      </c>
      <c r="D29" s="11" t="inlineStr">
        <is>
          <t>/home-sub/gallery</t>
        </is>
      </c>
      <c r="E29" s="11" t="n">
        <v>5</v>
      </c>
      <c r="F29" s="11" t="inlineStr">
        <is>
          <t>Content Manager → open a representative entry → edit every field → Save → Publish → open the public page and hard-refresh.</t>
        </is>
      </c>
      <c r="G29" s="11" t="inlineStr">
        <is>
          <t>Every field is editable; Save + Publish succeed; the change shows on the public page.</t>
        </is>
      </c>
      <c r="H29" s="12" t="inlineStr"/>
      <c r="I29" s="11" t="inlineStr"/>
      <c r="J29" s="11" t="inlineStr"/>
      <c r="K29" s="11" t="inlineStr"/>
    </row>
    <row r="30">
      <c r="A30" s="9" t="n">
        <v>27</v>
      </c>
      <c r="B30" s="9" t="inlineStr">
        <is>
          <t>Single</t>
        </is>
      </c>
      <c r="C30" s="9" t="inlineStr">
        <is>
          <t>Global: Footer</t>
        </is>
      </c>
      <c r="D30" s="9" t="inlineStr">
        <is>
          <t>every page (footer)</t>
        </is>
      </c>
      <c r="E30" s="9" t="n">
        <v>8</v>
      </c>
      <c r="F30" s="9" t="inlineStr">
        <is>
          <t>Content Manager → open a representative entry → edit every field → Save → Publish → open the public page and hard-refresh.</t>
        </is>
      </c>
      <c r="G30" s="9" t="inlineStr">
        <is>
          <t>Every field is editable; Save + Publish succeed; the change shows on the public page.</t>
        </is>
      </c>
      <c r="H30" s="10" t="inlineStr"/>
      <c r="I30" s="9" t="inlineStr"/>
      <c r="J30" s="9" t="inlineStr"/>
      <c r="K30" s="9" t="inlineStr"/>
    </row>
    <row r="31">
      <c r="A31" s="11" t="n">
        <v>28</v>
      </c>
      <c r="B31" s="11" t="inlineStr">
        <is>
          <t>Single</t>
        </is>
      </c>
      <c r="C31" s="11" t="inlineStr">
        <is>
          <t>Global: Header</t>
        </is>
      </c>
      <c r="D31" s="11" t="inlineStr">
        <is>
          <t>every page (top nav)</t>
        </is>
      </c>
      <c r="E31" s="11" t="n">
        <v>3</v>
      </c>
      <c r="F31" s="11" t="inlineStr">
        <is>
          <t>Content Manager → open a representative entry → edit every field → Save → Publish → open the public page and hard-refresh.</t>
        </is>
      </c>
      <c r="G31" s="11" t="inlineStr">
        <is>
          <t>Every field is editable; Save + Publish succeed; the change shows on the public page.</t>
        </is>
      </c>
      <c r="H31" s="12" t="inlineStr"/>
      <c r="I31" s="11" t="inlineStr"/>
      <c r="J31" s="11" t="inlineStr"/>
      <c r="K31" s="11" t="inlineStr"/>
    </row>
    <row r="32">
      <c r="A32" s="9" t="n">
        <v>29</v>
      </c>
      <c r="B32" s="9" t="inlineStr">
        <is>
          <t>Single</t>
        </is>
      </c>
      <c r="C32" s="9" t="inlineStr">
        <is>
          <t>Global: Site Configuration</t>
        </is>
      </c>
      <c r="D32" s="9" t="inlineStr">
        <is>
          <t>Google Tag / analytics (see GA sheet) — no visible page</t>
        </is>
      </c>
      <c r="E32" s="9" t="n">
        <v>4</v>
      </c>
      <c r="F32" s="9" t="inlineStr">
        <is>
          <t>Content Manager → open a representative entry → edit every field → Save → Publish → open the public page and hard-refresh.</t>
        </is>
      </c>
      <c r="G32" s="9" t="inlineStr">
        <is>
          <t>Every field is editable; Save + Publish succeed; the change shows on the public page.</t>
        </is>
      </c>
      <c r="H32" s="10" t="inlineStr"/>
      <c r="I32" s="9" t="inlineStr"/>
      <c r="J32" s="9" t="inlineStr"/>
      <c r="K32" s="9" t="inlineStr"/>
    </row>
    <row r="33">
      <c r="A33" s="11" t="n">
        <v>30</v>
      </c>
      <c r="B33" s="11" t="inlineStr">
        <is>
          <t>Single</t>
        </is>
      </c>
      <c r="C33" s="11" t="inlineStr">
        <is>
          <t>Home: Page</t>
        </is>
      </c>
      <c r="D33" s="11" t="inlineStr">
        <is>
          <t>/home</t>
        </is>
      </c>
      <c r="E33" s="11" t="n">
        <v>9</v>
      </c>
      <c r="F33" s="11" t="inlineStr">
        <is>
          <t>Content Manager → open a representative entry → edit every field → Save → Publish → open the public page and hard-refresh.</t>
        </is>
      </c>
      <c r="G33" s="11" t="inlineStr">
        <is>
          <t>Every field is editable; Save + Publish succeed; the change shows on the public page.</t>
        </is>
      </c>
      <c r="H33" s="12" t="inlineStr"/>
      <c r="I33" s="11" t="inlineStr"/>
      <c r="J33" s="11" t="inlineStr"/>
      <c r="K33" s="11" t="inlineStr"/>
    </row>
    <row r="34">
      <c r="A34" s="9" t="n">
        <v>31</v>
      </c>
      <c r="B34" s="9" t="inlineStr">
        <is>
          <t>Single</t>
        </is>
      </c>
      <c r="C34" s="9" t="inlineStr">
        <is>
          <t>Kids: Page</t>
        </is>
      </c>
      <c r="D34" s="9" t="inlineStr">
        <is>
          <t>/kids</t>
        </is>
      </c>
      <c r="E34" s="9" t="n">
        <v>11</v>
      </c>
      <c r="F34" s="9" t="inlineStr">
        <is>
          <t>Content Manager → open a representative entry → edit every field → Save → Publish → open the public page and hard-refresh.</t>
        </is>
      </c>
      <c r="G34" s="9" t="inlineStr">
        <is>
          <t>Every field is editable; Save + Publish succeed; the change shows on the public page.</t>
        </is>
      </c>
      <c r="H34" s="10" t="inlineStr"/>
      <c r="I34" s="9" t="inlineStr"/>
      <c r="J34" s="9" t="inlineStr"/>
      <c r="K34" s="9" t="inlineStr"/>
    </row>
    <row r="35">
      <c r="A35" s="11" t="n">
        <v>32</v>
      </c>
      <c r="B35" s="11" t="inlineStr">
        <is>
          <t>Single</t>
        </is>
      </c>
      <c r="C35" s="11" t="inlineStr">
        <is>
          <t>Membership: Joining Fees Page</t>
        </is>
      </c>
      <c r="D35" s="11" t="inlineStr">
        <is>
          <t>/membership/joining-fees</t>
        </is>
      </c>
      <c r="E35" s="11" t="n">
        <v>20</v>
      </c>
      <c r="F35" s="11" t="inlineStr">
        <is>
          <t>Content Manager → open a representative entry → edit every field → Save → Publish → open the public page and hard-refresh.</t>
        </is>
      </c>
      <c r="G35" s="11" t="inlineStr">
        <is>
          <t>Every field is editable; Save + Publish succeed; the change shows on the public page.</t>
        </is>
      </c>
      <c r="H35" s="12" t="inlineStr"/>
      <c r="I35" s="11" t="inlineStr"/>
      <c r="J35" s="11" t="inlineStr"/>
      <c r="K35" s="11" t="inlineStr"/>
    </row>
    <row r="36">
      <c r="A36" s="9" t="n">
        <v>33</v>
      </c>
      <c r="B36" s="9" t="inlineStr">
        <is>
          <t>Single</t>
        </is>
      </c>
      <c r="C36" s="9" t="inlineStr">
        <is>
          <t>Membership: Niche Group Page</t>
        </is>
      </c>
      <c r="D36" s="9" t="inlineStr">
        <is>
          <t>/membership/niche-group-membership</t>
        </is>
      </c>
      <c r="E36" s="9" t="n">
        <v>18</v>
      </c>
      <c r="F36" s="9" t="inlineStr">
        <is>
          <t>Content Manager → open a representative entry → edit every field → Save → Publish → open the public page and hard-refresh.</t>
        </is>
      </c>
      <c r="G36" s="9" t="inlineStr">
        <is>
          <t>Every field is editable; Save + Publish succeed; the change shows on the public page.</t>
        </is>
      </c>
      <c r="H36" s="10" t="inlineStr"/>
      <c r="I36" s="9" t="inlineStr"/>
      <c r="J36" s="9" t="inlineStr"/>
      <c r="K36" s="9" t="inlineStr"/>
    </row>
    <row r="37">
      <c r="A37" s="11" t="n">
        <v>34</v>
      </c>
      <c r="B37" s="11" t="inlineStr">
        <is>
          <t>Single</t>
        </is>
      </c>
      <c r="C37" s="11" t="inlineStr">
        <is>
          <t>Membership: Page</t>
        </is>
      </c>
      <c r="D37" s="11" t="inlineStr">
        <is>
          <t>/membership</t>
        </is>
      </c>
      <c r="E37" s="11" t="n">
        <v>13</v>
      </c>
      <c r="F37" s="11" t="inlineStr">
        <is>
          <t>Content Manager → open a representative entry → edit every field → Save → Publish → open the public page and hard-refresh.</t>
        </is>
      </c>
      <c r="G37" s="11" t="inlineStr">
        <is>
          <t>Every field is editable; Save + Publish succeed; the change shows on the public page.</t>
        </is>
      </c>
      <c r="H37" s="12" t="inlineStr"/>
      <c r="I37" s="11" t="inlineStr"/>
      <c r="J37" s="11" t="inlineStr"/>
      <c r="K37" s="11" t="inlineStr"/>
    </row>
    <row r="38">
      <c r="A38" s="9" t="n">
        <v>35</v>
      </c>
      <c r="B38" s="9" t="inlineStr">
        <is>
          <t>Single</t>
        </is>
      </c>
      <c r="C38" s="9" t="inlineStr">
        <is>
          <t>Membership: Reciprocal Clubs Page</t>
        </is>
      </c>
      <c r="D38" s="9" t="inlineStr">
        <is>
          <t>/membership/reciprocal-clubs</t>
        </is>
      </c>
      <c r="E38" s="9" t="n">
        <v>26</v>
      </c>
      <c r="F38" s="9" t="inlineStr">
        <is>
          <t>Content Manager → open a representative entry → edit every field → Save → Publish → open the public page and hard-refresh.</t>
        </is>
      </c>
      <c r="G38" s="9" t="inlineStr">
        <is>
          <t>Every field is editable; Save + Publish succeed; the change shows on the public page.</t>
        </is>
      </c>
      <c r="H38" s="10" t="inlineStr"/>
      <c r="I38" s="9" t="inlineStr"/>
      <c r="J38" s="9" t="inlineStr"/>
      <c r="K38" s="9" t="inlineStr"/>
    </row>
    <row r="39">
      <c r="A39" s="11" t="n">
        <v>36</v>
      </c>
      <c r="B39" s="11" t="inlineStr">
        <is>
          <t>Single</t>
        </is>
      </c>
      <c r="C39" s="11" t="inlineStr">
        <is>
          <t>Membership: Referral Page</t>
        </is>
      </c>
      <c r="D39" s="11" t="inlineStr">
        <is>
          <t>/membership/referal</t>
        </is>
      </c>
      <c r="E39" s="11" t="n">
        <v>10</v>
      </c>
      <c r="F39" s="11" t="inlineStr">
        <is>
          <t>Content Manager → open a representative entry → edit every field → Save → Publish → open the public page and hard-refresh.</t>
        </is>
      </c>
      <c r="G39" s="11" t="inlineStr">
        <is>
          <t>Every field is editable; Save + Publish succeed; the change shows on the public page.</t>
        </is>
      </c>
      <c r="H39" s="12" t="inlineStr"/>
      <c r="I39" s="11" t="inlineStr"/>
      <c r="J39" s="11" t="inlineStr"/>
      <c r="K39" s="11" t="inlineStr"/>
    </row>
    <row r="40">
      <c r="A40" s="9" t="n">
        <v>37</v>
      </c>
      <c r="B40" s="9" t="inlineStr">
        <is>
          <t>Single</t>
        </is>
      </c>
      <c r="C40" s="9" t="inlineStr">
        <is>
          <t>Membership: Start Application Page</t>
        </is>
      </c>
      <c r="D40" s="9" t="inlineStr">
        <is>
          <t>/membership/start-application</t>
        </is>
      </c>
      <c r="E40" s="9" t="n">
        <v>18</v>
      </c>
      <c r="F40" s="9" t="inlineStr">
        <is>
          <t>Content Manager → open a representative entry → edit every field → Save → Publish → open the public page and hard-refresh.</t>
        </is>
      </c>
      <c r="G40" s="9" t="inlineStr">
        <is>
          <t>Every field is editable; Save + Publish succeed; the change shows on the public page.</t>
        </is>
      </c>
      <c r="H40" s="10" t="inlineStr"/>
      <c r="I40" s="9" t="inlineStr"/>
      <c r="J40" s="9" t="inlineStr"/>
      <c r="K40" s="9" t="inlineStr"/>
    </row>
    <row r="41">
      <c r="A41" s="11" t="n">
        <v>38</v>
      </c>
      <c r="B41" s="11" t="inlineStr">
        <is>
          <t>Single</t>
        </is>
      </c>
      <c r="C41" s="11" t="inlineStr">
        <is>
          <t>News: Page</t>
        </is>
      </c>
      <c r="D41" s="11" t="inlineStr">
        <is>
          <t>/home-sub/news</t>
        </is>
      </c>
      <c r="E41" s="11" t="n">
        <v>5</v>
      </c>
      <c r="F41" s="11" t="inlineStr">
        <is>
          <t>Content Manager → open a representative entry → edit every field → Save → Publish → open the public page and hard-refresh.</t>
        </is>
      </c>
      <c r="G41" s="11" t="inlineStr">
        <is>
          <t>Every field is editable; Save + Publish succeed; the change shows on the public page.</t>
        </is>
      </c>
      <c r="H41" s="12" t="inlineStr"/>
      <c r="I41" s="11" t="inlineStr"/>
      <c r="J41" s="11" t="inlineStr"/>
      <c r="K41" s="11" t="inlineStr"/>
    </row>
    <row r="42">
      <c r="A42" s="9" t="n">
        <v>39</v>
      </c>
      <c r="B42" s="9" t="inlineStr">
        <is>
          <t>Single</t>
        </is>
      </c>
      <c r="C42" s="9" t="inlineStr">
        <is>
          <t>What's On: Page</t>
        </is>
      </c>
      <c r="D42" s="9" t="inlineStr">
        <is>
          <t>/whats-on</t>
        </is>
      </c>
      <c r="E42" s="9" t="n">
        <v>5</v>
      </c>
      <c r="F42" s="9" t="inlineStr">
        <is>
          <t>Content Manager → open a representative entry → edit every field → Save → Publish → open the public page and hard-refresh.</t>
        </is>
      </c>
      <c r="G42" s="9" t="inlineStr">
        <is>
          <t>Every field is editable; Save + Publish succeed; the change shows on the public page.</t>
        </is>
      </c>
      <c r="H42" s="10" t="inlineStr"/>
      <c r="I42" s="9" t="inlineStr"/>
      <c r="J42" s="9" t="inlineStr"/>
      <c r="K42" s="9" t="inlineStr"/>
    </row>
  </sheetData>
  <mergeCells count="2">
    <mergeCell ref="A2:K2"/>
    <mergeCell ref="A1:K1"/>
  </mergeCells>
  <dataValidations count="1">
    <dataValidation sqref="H4:H42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4" customWidth="1" min="3" max="3"/>
    <col width="16" customWidth="1" min="4" max="4"/>
    <col width="16" customWidth="1" min="5" max="5"/>
    <col width="16" customWidth="1" min="6" max="6"/>
    <col width="14" customWidth="1" min="7" max="7"/>
    <col width="34" customWidth="1" min="8" max="8"/>
  </cols>
  <sheetData>
    <row r="1">
      <c r="A1" s="6" t="inlineStr">
        <is>
          <t>2. Responsive</t>
        </is>
      </c>
    </row>
    <row r="2" ht="30" customHeight="1">
      <c r="A2" s="7" t="inlineStr">
        <is>
          <t>Check at the 4 project breakpoints: no horizontal overflow; images/text scale; nav collapses to hamburger on mobile and the menu works; CTAs are tappable; hero/cards reflow correctly. Status per size.</t>
        </is>
      </c>
    </row>
    <row r="3">
      <c r="A3" s="8" t="inlineStr">
        <is>
          <t>#</t>
        </is>
      </c>
      <c r="B3" s="8" t="inlineStr">
        <is>
          <t>Page</t>
        </is>
      </c>
      <c r="C3" s="8" t="inlineStr">
        <is>
          <t>URL</t>
        </is>
      </c>
      <c r="D3" s="8" t="inlineStr">
        <is>
          <t>Desktop XL ≥1440</t>
        </is>
      </c>
      <c r="E3" s="8" t="inlineStr">
        <is>
          <t>Desktop 1200–1439</t>
        </is>
      </c>
      <c r="F3" s="8" t="inlineStr">
        <is>
          <t>Tablet 768–1199</t>
        </is>
      </c>
      <c r="G3" s="8" t="inlineStr">
        <is>
          <t>Mobile &lt;768</t>
        </is>
      </c>
      <c r="H3" s="8" t="inlineStr">
        <is>
          <t>Notes</t>
        </is>
      </c>
    </row>
    <row r="4">
      <c r="A4" s="9" t="n">
        <v>1</v>
      </c>
      <c r="B4" s="9" t="inlineStr">
        <is>
          <t>Home</t>
        </is>
      </c>
      <c r="C4" s="9" t="inlineStr">
        <is>
          <t>/home</t>
        </is>
      </c>
      <c r="D4" s="10" t="inlineStr"/>
      <c r="E4" s="10" t="inlineStr"/>
      <c r="F4" s="10" t="inlineStr"/>
      <c r="G4" s="10" t="inlineStr"/>
      <c r="H4" s="9" t="inlineStr"/>
    </row>
    <row r="5">
      <c r="A5" s="11" t="n">
        <v>2</v>
      </c>
      <c r="B5" s="11" t="inlineStr">
        <is>
          <t>About</t>
        </is>
      </c>
      <c r="C5" s="11" t="inlineStr">
        <is>
          <t>/about</t>
        </is>
      </c>
      <c r="D5" s="12" t="inlineStr"/>
      <c r="E5" s="12" t="inlineStr"/>
      <c r="F5" s="12" t="inlineStr"/>
      <c r="G5" s="12" t="inlineStr"/>
      <c r="H5" s="11" t="inlineStr"/>
    </row>
    <row r="6">
      <c r="A6" s="9" t="n">
        <v>3</v>
      </c>
      <c r="B6" s="9" t="inlineStr">
        <is>
          <t>Dining (landing)</t>
        </is>
      </c>
      <c r="C6" s="9" t="inlineStr">
        <is>
          <t>/dining</t>
        </is>
      </c>
      <c r="D6" s="10" t="inlineStr"/>
      <c r="E6" s="10" t="inlineStr"/>
      <c r="F6" s="10" t="inlineStr"/>
      <c r="G6" s="10" t="inlineStr"/>
      <c r="H6" s="9" t="inlineStr"/>
    </row>
    <row r="7">
      <c r="A7" s="11" t="n">
        <v>4</v>
      </c>
      <c r="B7" s="11" t="inlineStr">
        <is>
          <t>Dining detail</t>
        </is>
      </c>
      <c r="C7" s="11" t="inlineStr">
        <is>
          <t>/dining/grillhouse</t>
        </is>
      </c>
      <c r="D7" s="12" t="inlineStr"/>
      <c r="E7" s="12" t="inlineStr"/>
      <c r="F7" s="12" t="inlineStr"/>
      <c r="G7" s="12" t="inlineStr"/>
      <c r="H7" s="11" t="inlineStr"/>
    </row>
    <row r="8">
      <c r="A8" s="9" t="n">
        <v>5</v>
      </c>
      <c r="B8" s="9" t="inlineStr">
        <is>
          <t>Dining promotions</t>
        </is>
      </c>
      <c r="C8" s="9" t="inlineStr">
        <is>
          <t>/dining/dining-promotion</t>
        </is>
      </c>
      <c r="D8" s="10" t="inlineStr"/>
      <c r="E8" s="10" t="inlineStr"/>
      <c r="F8" s="10" t="inlineStr"/>
      <c r="G8" s="10" t="inlineStr"/>
      <c r="H8" s="9" t="inlineStr"/>
    </row>
    <row r="9">
      <c r="A9" s="11" t="n">
        <v>6</v>
      </c>
      <c r="B9" s="11" t="inlineStr">
        <is>
          <t>Fitness (landing)</t>
        </is>
      </c>
      <c r="C9" s="11" t="inlineStr">
        <is>
          <t>/fitness</t>
        </is>
      </c>
      <c r="D9" s="12" t="inlineStr"/>
      <c r="E9" s="12" t="inlineStr"/>
      <c r="F9" s="12" t="inlineStr"/>
      <c r="G9" s="12" t="inlineStr"/>
      <c r="H9" s="11" t="inlineStr"/>
    </row>
    <row r="10">
      <c r="A10" s="9" t="n">
        <v>7</v>
      </c>
      <c r="B10" s="9" t="inlineStr">
        <is>
          <t>Fitness detail</t>
        </is>
      </c>
      <c r="C10" s="9" t="inlineStr">
        <is>
          <t>/fitness/tennis</t>
        </is>
      </c>
      <c r="D10" s="10" t="inlineStr"/>
      <c r="E10" s="10" t="inlineStr"/>
      <c r="F10" s="10" t="inlineStr"/>
      <c r="G10" s="10" t="inlineStr"/>
      <c r="H10" s="9" t="inlineStr"/>
    </row>
    <row r="11">
      <c r="A11" s="11" t="n">
        <v>8</v>
      </c>
      <c r="B11" s="11" t="inlineStr">
        <is>
          <t>Kids (landing)</t>
        </is>
      </c>
      <c r="C11" s="11" t="inlineStr">
        <is>
          <t>/kids</t>
        </is>
      </c>
      <c r="D11" s="12" t="inlineStr"/>
      <c r="E11" s="12" t="inlineStr"/>
      <c r="F11" s="12" t="inlineStr"/>
      <c r="G11" s="12" t="inlineStr"/>
      <c r="H11" s="11" t="inlineStr"/>
    </row>
    <row r="12">
      <c r="A12" s="9" t="n">
        <v>9</v>
      </c>
      <c r="B12" s="9" t="inlineStr">
        <is>
          <t>Kids detail</t>
        </is>
      </c>
      <c r="C12" s="9" t="inlineStr">
        <is>
          <t>/kids/camps</t>
        </is>
      </c>
      <c r="D12" s="10" t="inlineStr"/>
      <c r="E12" s="10" t="inlineStr"/>
      <c r="F12" s="10" t="inlineStr"/>
      <c r="G12" s="10" t="inlineStr"/>
      <c r="H12" s="9" t="inlineStr"/>
    </row>
    <row r="13">
      <c r="A13" s="11" t="n">
        <v>10</v>
      </c>
      <c r="B13" s="11" t="inlineStr">
        <is>
          <t>Event Spaces (landing)</t>
        </is>
      </c>
      <c r="C13" s="11" t="inlineStr">
        <is>
          <t>/event-spaces</t>
        </is>
      </c>
      <c r="D13" s="12" t="inlineStr"/>
      <c r="E13" s="12" t="inlineStr"/>
      <c r="F13" s="12" t="inlineStr"/>
      <c r="G13" s="12" t="inlineStr"/>
      <c r="H13" s="11" t="inlineStr"/>
    </row>
    <row r="14">
      <c r="A14" s="9" t="n">
        <v>11</v>
      </c>
      <c r="B14" s="9" t="inlineStr">
        <is>
          <t>Event Space detail</t>
        </is>
      </c>
      <c r="C14" s="9" t="inlineStr">
        <is>
          <t>/event-spaces/the-gallbrainth-ballroom</t>
        </is>
      </c>
      <c r="D14" s="10" t="inlineStr"/>
      <c r="E14" s="10" t="inlineStr"/>
      <c r="F14" s="10" t="inlineStr"/>
      <c r="G14" s="10" t="inlineStr"/>
      <c r="H14" s="9" t="inlineStr"/>
    </row>
    <row r="15">
      <c r="A15" s="11" t="n">
        <v>12</v>
      </c>
      <c r="B15" s="11" t="inlineStr">
        <is>
          <t>Membership (landing)</t>
        </is>
      </c>
      <c r="C15" s="11" t="inlineStr">
        <is>
          <t>/membership</t>
        </is>
      </c>
      <c r="D15" s="12" t="inlineStr"/>
      <c r="E15" s="12" t="inlineStr"/>
      <c r="F15" s="12" t="inlineStr"/>
      <c r="G15" s="12" t="inlineStr"/>
      <c r="H15" s="11" t="inlineStr"/>
    </row>
    <row r="16">
      <c r="A16" s="9" t="n">
        <v>13</v>
      </c>
      <c r="B16" s="9" t="inlineStr">
        <is>
          <t>Membership sub (joining fees)</t>
        </is>
      </c>
      <c r="C16" s="9" t="inlineStr">
        <is>
          <t>/membership/joining-fees</t>
        </is>
      </c>
      <c r="D16" s="10" t="inlineStr"/>
      <c r="E16" s="10" t="inlineStr"/>
      <c r="F16" s="10" t="inlineStr"/>
      <c r="G16" s="10" t="inlineStr"/>
      <c r="H16" s="9" t="inlineStr"/>
    </row>
    <row r="17">
      <c r="A17" s="11" t="n">
        <v>14</v>
      </c>
      <c r="B17" s="11" t="inlineStr">
        <is>
          <t>What's On (landing)</t>
        </is>
      </c>
      <c r="C17" s="11" t="inlineStr">
        <is>
          <t>/whats-on</t>
        </is>
      </c>
      <c r="D17" s="12" t="inlineStr"/>
      <c r="E17" s="12" t="inlineStr"/>
      <c r="F17" s="12" t="inlineStr"/>
      <c r="G17" s="12" t="inlineStr"/>
      <c r="H17" s="11" t="inlineStr"/>
    </row>
    <row r="18">
      <c r="A18" s="9" t="n">
        <v>15</v>
      </c>
      <c r="B18" s="9" t="inlineStr">
        <is>
          <t>Event detail</t>
        </is>
      </c>
      <c r="C18" s="9" t="inlineStr">
        <is>
          <t>/whats-on/&lt;any-event&gt;</t>
        </is>
      </c>
      <c r="D18" s="10" t="inlineStr"/>
      <c r="E18" s="10" t="inlineStr"/>
      <c r="F18" s="10" t="inlineStr"/>
      <c r="G18" s="10" t="inlineStr"/>
      <c r="H18" s="9" t="inlineStr"/>
    </row>
    <row r="19">
      <c r="A19" s="11" t="n">
        <v>16</v>
      </c>
      <c r="B19" s="11" t="inlineStr">
        <is>
          <t>News</t>
        </is>
      </c>
      <c r="C19" s="11" t="inlineStr">
        <is>
          <t>/home-sub/news</t>
        </is>
      </c>
      <c r="D19" s="12" t="inlineStr"/>
      <c r="E19" s="12" t="inlineStr"/>
      <c r="F19" s="12" t="inlineStr"/>
      <c r="G19" s="12" t="inlineStr"/>
      <c r="H19" s="11" t="inlineStr"/>
    </row>
    <row r="20">
      <c r="A20" s="9" t="n">
        <v>17</v>
      </c>
      <c r="B20" s="9" t="inlineStr">
        <is>
          <t>News article</t>
        </is>
      </c>
      <c r="C20" s="9" t="inlineStr">
        <is>
          <t>/home-sub/club-news/&lt;any&gt;</t>
        </is>
      </c>
      <c r="D20" s="10" t="inlineStr"/>
      <c r="E20" s="10" t="inlineStr"/>
      <c r="F20" s="10" t="inlineStr"/>
      <c r="G20" s="10" t="inlineStr"/>
      <c r="H20" s="9" t="inlineStr"/>
    </row>
    <row r="21">
      <c r="A21" s="11" t="n">
        <v>18</v>
      </c>
      <c r="B21" s="11" t="inlineStr">
        <is>
          <t>Gallery</t>
        </is>
      </c>
      <c r="C21" s="11" t="inlineStr">
        <is>
          <t>/home-sub/gallery</t>
        </is>
      </c>
      <c r="D21" s="12" t="inlineStr"/>
      <c r="E21" s="12" t="inlineStr"/>
      <c r="F21" s="12" t="inlineStr"/>
      <c r="G21" s="12" t="inlineStr"/>
      <c r="H21" s="11" t="inlineStr"/>
    </row>
    <row r="22">
      <c r="A22" s="9" t="n">
        <v>19</v>
      </c>
      <c r="B22" s="9" t="inlineStr">
        <is>
          <t>Contact</t>
        </is>
      </c>
      <c r="C22" s="9" t="inlineStr">
        <is>
          <t>/home-sub/contact-us</t>
        </is>
      </c>
      <c r="D22" s="10" t="inlineStr"/>
      <c r="E22" s="10" t="inlineStr"/>
      <c r="F22" s="10" t="inlineStr"/>
      <c r="G22" s="10" t="inlineStr"/>
      <c r="H22" s="9" t="inlineStr"/>
    </row>
    <row r="23">
      <c r="A23" s="11" t="n">
        <v>20</v>
      </c>
      <c r="B23" s="11" t="inlineStr">
        <is>
          <t>FAQ</t>
        </is>
      </c>
      <c r="C23" s="11" t="inlineStr">
        <is>
          <t>/faq</t>
        </is>
      </c>
      <c r="D23" s="12" t="inlineStr"/>
      <c r="E23" s="12" t="inlineStr"/>
      <c r="F23" s="12" t="inlineStr"/>
      <c r="G23" s="12" t="inlineStr"/>
      <c r="H23" s="11" t="inlineStr"/>
    </row>
  </sheetData>
  <mergeCells count="2">
    <mergeCell ref="A2:H2"/>
    <mergeCell ref="A1:H1"/>
  </mergeCells>
  <dataValidations count="1">
    <dataValidation sqref="D4:D23 E4:E23 F4:F23 G4:G23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3. Google Analytics</t>
        </is>
      </c>
    </row>
    <row r="2" ht="30" customHeight="1">
      <c r="A2" s="7" t="inlineStr">
        <is>
          <t>Site Configuration → Google Tag ID accepts gtag (G-/GT-/AW-) and GTM- (auto-detected). Verify tracking.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Set Google Tag ID</t>
        </is>
      </c>
      <c r="C4" s="9" t="inlineStr">
        <is>
          <t>Admin → Global: Site Configuration → Google Tag ID → enter the real ID (G-/GT-/AW- or GTM-) → Save + Publish.</t>
        </is>
      </c>
      <c r="D4" s="9" t="inlineStr">
        <is>
          <t>Field saves; value persists on reload.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Tag script loads</t>
        </is>
      </c>
      <c r="C5" s="11" t="inlineStr">
        <is>
          <t>Open the public site → DevTools → Network → reload.</t>
        </is>
      </c>
      <c r="D5" s="11" t="inlineStr">
        <is>
          <t>gtag/js (for G-/GT-/AW-) or gtm.js (for GTM-) request is made with the configured ID.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Realtime hit registered</t>
        </is>
      </c>
      <c r="C6" s="9" t="inlineStr">
        <is>
          <t>In GA4/GTM realtime, browse the site.</t>
        </is>
      </c>
      <c r="D6" s="9" t="inlineStr">
        <is>
          <t>Your session/page_view appears in realtime.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SPA page_view on navigation</t>
        </is>
      </c>
      <c r="C7" s="11" t="inlineStr">
        <is>
          <t>Navigate between pages without full reload.</t>
        </is>
      </c>
      <c r="D7" s="11" t="inlineStr">
        <is>
          <t>A page_view (gtag) / dataLayer page_view (GTM) fires on each route change.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Disable analytics</t>
        </is>
      </c>
      <c r="C8" s="9" t="inlineStr">
        <is>
          <t>Clear the Google Tag ID → Save + Publish → reload site.</t>
        </is>
      </c>
      <c r="D8" s="9" t="inlineStr">
        <is>
          <t>No analytics script loads; no tracking.</t>
        </is>
      </c>
      <c r="E8" s="10" t="inlineStr"/>
      <c r="F8" s="9" t="inlineStr"/>
      <c r="G8" s="9" t="inlineStr"/>
      <c r="H8" s="9" t="inlineStr"/>
    </row>
  </sheetData>
  <mergeCells count="2">
    <mergeCell ref="A2:H2"/>
    <mergeCell ref="A1:H1"/>
  </mergeCells>
  <dataValidations count="1">
    <dataValidation sqref="E4:E8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4. SSO &amp; User Mgmt</t>
        </is>
      </c>
    </row>
    <row r="2" ht="30" customHeight="1">
      <c r="A2" s="7" t="inlineStr">
        <is>
          <t>Microsoft Entra SSO + password login + role separation. Done in /admin.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Login via Microsoft SSO</t>
        </is>
      </c>
      <c r="C4" s="9" t="inlineStr">
        <is>
          <t>/admin → 'Continue with Microsoft' → sign in with a Club account.</t>
        </is>
      </c>
      <c r="D4" s="9" t="inlineStr">
        <is>
          <t>Logs in to the admin; lands on dashboard.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Login via email + password</t>
        </is>
      </c>
      <c r="C5" s="11" t="inlineStr">
        <is>
          <t>/admin → enter email + password → Login.</t>
        </is>
      </c>
      <c r="D5" s="11" t="inlineStr">
        <is>
          <t>Logs in successfully.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Forgot password</t>
        </is>
      </c>
      <c r="C6" s="9" t="inlineStr">
        <is>
          <t>/admin → 'Forgot your password?' → follow email.</t>
        </is>
      </c>
      <c r="D6" s="9" t="inlineStr">
        <is>
          <t>Reset email arrives; new password works.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Invite new user</t>
        </is>
      </c>
      <c r="C7" s="11" t="inlineStr">
        <is>
          <t>Settings → Users → Invite new user → assign role → send.</t>
        </is>
      </c>
      <c r="D7" s="11" t="inlineStr">
        <is>
          <t>Invite created (Inactive); registration link works.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Editor role restrictions</t>
        </is>
      </c>
      <c r="C8" s="9" t="inlineStr">
        <is>
          <t>Log in as an Editor.</t>
        </is>
      </c>
      <c r="D8" s="9" t="inlineStr">
        <is>
          <t>Can create/edit/publish content; CANNOT see Content-Type Builder / change Settings/users.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Super Admin access</t>
        </is>
      </c>
      <c r="C9" s="11" t="inlineStr">
        <is>
          <t>Log in as Super Admin.</t>
        </is>
      </c>
      <c r="D9" s="11" t="inlineStr">
        <is>
          <t>Full access to Settings, Users, API Tokens, etc.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Deactivate / remove user</t>
        </is>
      </c>
      <c r="C10" s="9" t="inlineStr">
        <is>
          <t>Settings → Users → deactivate or delete a test user.</t>
        </is>
      </c>
      <c r="D10" s="9" t="inlineStr">
        <is>
          <t>That user can no longer log in.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SSO whitelist (if enabled)</t>
        </is>
      </c>
      <c r="C11" s="11" t="inlineStr">
        <is>
          <t>Confirm only allowed domains/emails can SSO in.</t>
        </is>
      </c>
      <c r="D11" s="11" t="inlineStr">
        <is>
          <t>Non-whitelisted accounts are rejected; no lock-out of admins.</t>
        </is>
      </c>
      <c r="E11" s="12" t="inlineStr"/>
      <c r="F11" s="11" t="inlineStr"/>
      <c r="G11" s="11" t="inlineStr"/>
      <c r="H11" s="11" t="inlineStr"/>
    </row>
  </sheetData>
  <mergeCells count="2">
    <mergeCell ref="A2:H2"/>
    <mergeCell ref="A1:H1"/>
  </mergeCells>
  <dataValidations count="1">
    <dataValidation sqref="E4:E11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5. Media Upload</t>
        </is>
      </c>
    </row>
    <row r="2" ht="30" customHeight="1">
      <c r="A2" s="7" t="inlineStr">
        <is>
          <t>Media Library upload + assignment + serving. Azure Blob via the folder-aware provider.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Upload an image</t>
        </is>
      </c>
      <c r="C4" s="9" t="inlineStr">
        <is>
          <t>Media Library → Add new assets → upload a JPG/PNG.</t>
        </is>
      </c>
      <c r="D4" s="9" t="inlineStr">
        <is>
          <t>Uploads; thumbnail renders in the Media Library.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Upload a PDF / document</t>
        </is>
      </c>
      <c r="C5" s="11" t="inlineStr">
        <is>
          <t>Media Library → upload a PDF/doc.</t>
        </is>
      </c>
      <c r="D5" s="11" t="inlineStr">
        <is>
          <t>Uploads and is listed.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Assign image to an entry</t>
        </is>
      </c>
      <c r="C6" s="9" t="inlineStr">
        <is>
          <t>Open an entry → image field → pick the upload → Save + Publish.</t>
        </is>
      </c>
      <c r="D6" s="9" t="inlineStr">
        <is>
          <t>Image shows on the public page.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Assign PDF to a CTA / download</t>
        </is>
      </c>
      <c r="C7" s="11" t="inlineStr">
        <is>
          <t>Set a CTA/download href to the uploaded /uploads/...pdf → publish.</t>
        </is>
      </c>
      <c r="D7" s="11" t="inlineStr">
        <is>
          <t>Link opens the PDF (new tab) on the public page.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Replace an asset</t>
        </is>
      </c>
      <c r="C8" s="9" t="inlineStr">
        <is>
          <t>Media Library → open asset → replace file.</t>
        </is>
      </c>
      <c r="D8" s="9" t="inlineStr">
        <is>
          <t>New file shows everywhere it is used.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Admin thumbnails (CORS)</t>
        </is>
      </c>
      <c r="C9" s="11" t="inlineStr">
        <is>
          <t>Browse the Media Library grid.</t>
        </is>
      </c>
      <c r="D9" s="11" t="inlineStr">
        <is>
          <t>Thumbnails load (no broken images / CORS errors).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Folder organisation</t>
        </is>
      </c>
      <c r="C10" s="9" t="inlineStr">
        <is>
          <t>Check seeded uploads sit under their folders (e.g. fitness/, dining/).</t>
        </is>
      </c>
      <c r="D10" s="9" t="inlineStr">
        <is>
          <t>Assets are organised, not all flat under 'API Uploads'.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Delete an asset</t>
        </is>
      </c>
      <c r="C11" s="11" t="inlineStr">
        <is>
          <t>Delete a test asset.</t>
        </is>
      </c>
      <c r="D11" s="11" t="inlineStr">
        <is>
          <t>Removed from library; references handled.</t>
        </is>
      </c>
      <c r="E11" s="12" t="inlineStr"/>
      <c r="F11" s="11" t="inlineStr"/>
      <c r="G11" s="11" t="inlineStr"/>
      <c r="H11" s="11" t="inlineStr"/>
    </row>
    <row r="12">
      <c r="A12" s="9" t="n">
        <v>9</v>
      </c>
      <c r="B12" s="9" t="inlineStr">
        <is>
          <t>File naming guidance</t>
        </is>
      </c>
      <c r="C12" s="9" t="inlineStr">
        <is>
          <t>Upload uses lowercase-with-hyphens names.</t>
        </is>
      </c>
      <c r="D12" s="9" t="inlineStr">
        <is>
          <t>Names follow the convention (no spaces/caps).</t>
        </is>
      </c>
      <c r="E12" s="10" t="inlineStr"/>
      <c r="F12" s="9" t="inlineStr"/>
      <c r="G12" s="9" t="inlineStr"/>
      <c r="H12" s="9" t="inlineStr"/>
    </row>
  </sheetData>
  <mergeCells count="2">
    <mergeCell ref="A2:H2"/>
    <mergeCell ref="A1:H1"/>
  </mergeCells>
  <dataValidations count="1">
    <dataValidation sqref="E4:E12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6. Chatbot (ElevenLabs)</t>
        </is>
      </c>
    </row>
    <row r="2" ht="30" customHeight="1">
      <c r="A2" s="7" t="inlineStr">
        <is>
          <t>Publish-time KB sync + answer accuracy. Tone/manner is optional (fine-tuning).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KB sync on publish</t>
        </is>
      </c>
      <c r="C4" s="9" t="inlineStr">
        <is>
          <t>Publish an allow-listed entry (e.g. an Event) with distinctive text.</t>
        </is>
      </c>
      <c r="D4" s="9" t="inlineStr">
        <is>
          <t>Entry is upserted to the ElevenLabs KB (doc prefixed 'am-club:').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Answer accuracy</t>
        </is>
      </c>
      <c r="C5" s="11" t="inlineStr">
        <is>
          <t>Open the on-site chatbot → ask about that content.</t>
        </is>
      </c>
      <c r="D5" s="11" t="inlineStr">
        <is>
          <t>Bot answers correctly using the published info.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Expired content removed</t>
        </is>
      </c>
      <c r="C6" s="9" t="inlineStr">
        <is>
          <t>Let an event pass its date (or set expiredAt) → wait for hourly sweep.</t>
        </is>
      </c>
      <c r="D6" s="9" t="inlineStr">
        <is>
          <t>Bot no longer cites the expired event.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Manual re-sync</t>
        </is>
      </c>
      <c r="C7" s="11" t="inlineStr">
        <is>
          <t>On a published entry use 'Sync to ElevenLabs'.</t>
        </is>
      </c>
      <c r="D7" s="11" t="inlineStr">
        <is>
          <t>Forces an immediate KB upsert; reflected in answers.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Widget loads</t>
        </is>
      </c>
      <c r="C8" s="9" t="inlineStr">
        <is>
          <t>Public site → chatbot widget appears and opens.</t>
        </is>
      </c>
      <c r="D8" s="9" t="inlineStr">
        <is>
          <t>Agent responds to a simple greeting.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Tone &amp; manner (optional)</t>
        </is>
      </c>
      <c r="C9" s="11" t="inlineStr">
        <is>
          <t>Ask a few brand questions.</t>
        </is>
      </c>
      <c r="D9" s="11" t="inlineStr">
        <is>
          <t>Replies match the Club's voice (optional — fine-tuning).</t>
        </is>
      </c>
      <c r="E9" s="12" t="inlineStr"/>
      <c r="F9" s="11" t="inlineStr"/>
      <c r="G9" s="11" t="inlineStr"/>
      <c r="H9" s="11" t="inlineStr"/>
    </row>
  </sheetData>
  <mergeCells count="2">
    <mergeCell ref="A2:H2"/>
    <mergeCell ref="A1:H1"/>
  </mergeCells>
  <dataValidations count="1">
    <dataValidation sqref="E4:E9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7. Workflow &amp; Rendering</t>
        </is>
      </c>
    </row>
    <row r="2" ht="30" customHeight="1">
      <c r="A2" s="7" t="inlineStr">
        <is>
          <t>Draft/publish lifecycle, clone, expiry, markdown, and CTA variants.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Save draft is private</t>
        </is>
      </c>
      <c r="C4" s="9" t="inlineStr">
        <is>
          <t>Edit an entry → Save (not Publish).</t>
        </is>
      </c>
      <c r="D4" s="9" t="inlineStr">
        <is>
          <t>Change is NOT visible on the public site.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Publish goes live</t>
        </is>
      </c>
      <c r="C5" s="11" t="inlineStr">
        <is>
          <t>Publish the entry.</t>
        </is>
      </c>
      <c r="D5" s="11" t="inlineStr">
        <is>
          <t>Change appears on the public page after refresh.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Modified state</t>
        </is>
      </c>
      <c r="C6" s="9" t="inlineStr">
        <is>
          <t>Edit a published entry → Save (don't publish).</t>
        </is>
      </c>
      <c r="D6" s="9" t="inlineStr">
        <is>
          <t>Public still shows the OLD version until you publish.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Unpublish</t>
        </is>
      </c>
      <c r="C7" s="11" t="inlineStr">
        <is>
          <t>Entry → ⋯ → Unpublish.</t>
        </is>
      </c>
      <c r="D7" s="11" t="inlineStr">
        <is>
          <t>Entry disappears from the public site.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Clone entry</t>
        </is>
      </c>
      <c r="C8" s="9" t="inlineStr">
        <is>
          <t>Open a collection entry → Clone entry.</t>
        </is>
      </c>
      <c r="D8" s="9" t="inlineStr">
        <is>
          <t>Creates a draft copy with '(copy)' title and '-copy' slug.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Event/promo auto-expiry</t>
        </is>
      </c>
      <c r="C9" s="11" t="inlineStr">
        <is>
          <t>Confirm a past-dated event/promo.</t>
        </is>
      </c>
      <c r="D9" s="11" t="inlineStr">
        <is>
          <t>Hidden from listings (still reachable by direct link).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Markdown formatting</t>
        </is>
      </c>
      <c r="C10" s="9" t="inlineStr">
        <is>
          <t>In a richtext field use headings/bold/lists.</t>
        </is>
      </c>
      <c r="D10" s="9" t="inlineStr">
        <is>
          <t>Renders correctly on the page.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Markdown link</t>
        </is>
      </c>
      <c r="C11" s="11" t="inlineStr">
        <is>
          <t>Add [text](https://example.com) and [text](/page).</t>
        </is>
      </c>
      <c r="D11" s="11" t="inlineStr">
        <is>
          <t>External opens new tab; internal navigates in-app.</t>
        </is>
      </c>
      <c r="E11" s="12" t="inlineStr"/>
      <c r="F11" s="11" t="inlineStr"/>
      <c r="G11" s="11" t="inlineStr"/>
      <c r="H11" s="11" t="inlineStr"/>
    </row>
    <row r="12">
      <c r="A12" s="9" t="n">
        <v>9</v>
      </c>
      <c r="B12" s="9" t="inlineStr">
        <is>
          <t>Markdown PDF link</t>
        </is>
      </c>
      <c r="C12" s="9" t="inlineStr">
        <is>
          <t>Add [Download](/uploads/.../file.pdf).</t>
        </is>
      </c>
      <c r="D12" s="9" t="inlineStr">
        <is>
          <t>Opens the PDF in a NEW TAB (not blank/SPA-intercepted).</t>
        </is>
      </c>
      <c r="E12" s="10" t="inlineStr"/>
      <c r="F12" s="9" t="inlineStr"/>
      <c r="G12" s="9" t="inlineStr"/>
      <c r="H12" s="9" t="inlineStr"/>
    </row>
    <row r="13">
      <c r="A13" s="11" t="n">
        <v>10</v>
      </c>
      <c r="B13" s="11" t="inlineStr">
        <is>
          <t>CTA variant</t>
        </is>
      </c>
      <c r="C13" s="11" t="inlineStr">
        <is>
          <t>Set a CTA Variant = secondary / accent / outline / text.</t>
        </is>
      </c>
      <c r="D13" s="11" t="inlineStr">
        <is>
          <t>Button style changes accordingly (primary/blank = white pill).</t>
        </is>
      </c>
      <c r="E13" s="12" t="inlineStr"/>
      <c r="F13" s="11" t="inlineStr"/>
      <c r="G13" s="11" t="inlineStr"/>
      <c r="H13" s="11" t="inlineStr"/>
    </row>
    <row r="14">
      <c r="A14" s="9" t="n">
        <v>11</v>
      </c>
      <c r="B14" s="9" t="inlineStr">
        <is>
          <t>CTA icon &amp; bordered</t>
        </is>
      </c>
      <c r="C14" s="9" t="inlineStr">
        <is>
          <t>Set a CTA icon + bordered flag.</t>
        </is>
      </c>
      <c r="D14" s="9" t="inlineStr">
        <is>
          <t>Trailing icon + border render as chosen.</t>
        </is>
      </c>
      <c r="E14" s="10" t="inlineStr"/>
      <c r="F14" s="9" t="inlineStr"/>
      <c r="G14" s="9" t="inlineStr"/>
      <c r="H14" s="9" t="inlineStr"/>
    </row>
  </sheetData>
  <mergeCells count="2">
    <mergeCell ref="A2:H2"/>
    <mergeCell ref="A1:H1"/>
  </mergeCells>
  <dataValidations count="1">
    <dataValidation sqref="E4:E14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8. Navigation &amp; SEO</t>
        </is>
      </c>
    </row>
    <row r="2" ht="30" customHeight="1">
      <c r="A2" s="7" t="inlineStr">
        <is>
          <t>Header/footer/breadcrumbs and per-page SEO. (Forms are out of scope.)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Header nav (desktop)</t>
        </is>
      </c>
      <c r="C4" s="9" t="inlineStr">
        <is>
          <t>Click every top-nav item + dropdown.</t>
        </is>
      </c>
      <c r="D4" s="9" t="inlineStr">
        <is>
          <t>All navigate to the correct page.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Mobile hamburger menu</t>
        </is>
      </c>
      <c r="C5" s="11" t="inlineStr">
        <is>
          <t>On mobile, open the menu.</t>
        </is>
      </c>
      <c r="D5" s="11" t="inlineStr">
        <is>
          <t>Opens; all links work; closes correctly.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Footer links</t>
        </is>
      </c>
      <c r="C6" s="9" t="inlineStr">
        <is>
          <t>Click footer columns, contact details, social icons.</t>
        </is>
      </c>
      <c r="D6" s="9" t="inlineStr">
        <is>
          <t>All resolve to correct pages/targets.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Breadcrumbs</t>
        </is>
      </c>
      <c r="C7" s="11" t="inlineStr">
        <is>
          <t>On a detail page, use the breadcrumb / 'Back to ...'.</t>
        </is>
      </c>
      <c r="D7" s="11" t="inlineStr">
        <is>
          <t>Correct labels; link to the parent section.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Logo → home</t>
        </is>
      </c>
      <c r="C8" s="9" t="inlineStr">
        <is>
          <t>Click the header logo.</t>
        </is>
      </c>
      <c r="D8" s="9" t="inlineStr">
        <is>
          <t>Returns to the home page.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Page &lt;title&gt;</t>
        </is>
      </c>
      <c r="C9" s="11" t="inlineStr">
        <is>
          <t>Check the browser tab title on several pages.</t>
        </is>
      </c>
      <c r="D9" s="11" t="inlineStr">
        <is>
          <t>Each page has a correct, distinct title (from CMS SEO).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Meta description</t>
        </is>
      </c>
      <c r="C10" s="9" t="inlineStr">
        <is>
          <t>View source / DevTools on key pages.</t>
        </is>
      </c>
      <c r="D10" s="9" t="inlineStr">
        <is>
          <t>meta description present and page-appropriate.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OG / social preview</t>
        </is>
      </c>
      <c r="C11" s="11" t="inlineStr">
        <is>
          <t>Paste a page URL into a link-preview tool.</t>
        </is>
      </c>
      <c r="D11" s="11" t="inlineStr">
        <is>
          <t>Title/description/image preview render.</t>
        </is>
      </c>
      <c r="E11" s="12" t="inlineStr"/>
      <c r="F11" s="11" t="inlineStr"/>
      <c r="G11" s="11" t="inlineStr"/>
      <c r="H11" s="11" t="inlineStr"/>
    </row>
    <row r="12">
      <c r="A12" s="9" t="n">
        <v>9</v>
      </c>
      <c r="B12" s="9" t="inlineStr">
        <is>
          <t>Favicon</t>
        </is>
      </c>
      <c r="C12" s="9" t="inlineStr">
        <is>
          <t>Check the browser tab icon.</t>
        </is>
      </c>
      <c r="D12" s="9" t="inlineStr">
        <is>
          <t>Club favicon shows.</t>
        </is>
      </c>
      <c r="E12" s="10" t="inlineStr"/>
      <c r="F12" s="9" t="inlineStr"/>
      <c r="G12" s="9" t="inlineStr"/>
      <c r="H12" s="9" t="inlineStr"/>
    </row>
    <row r="13">
      <c r="A13" s="11" t="n">
        <v>10</v>
      </c>
      <c r="B13" s="11" t="inlineStr">
        <is>
          <t>404 / unknown route</t>
        </is>
      </c>
      <c r="C13" s="11" t="inlineStr">
        <is>
          <t>Visit a non-existent URL.</t>
        </is>
      </c>
      <c r="D13" s="11" t="inlineStr">
        <is>
          <t>Graceful not-found / redirect, not a crash.</t>
        </is>
      </c>
      <c r="E13" s="12" t="inlineStr"/>
      <c r="F13" s="11" t="inlineStr"/>
      <c r="G13" s="11" t="inlineStr"/>
      <c r="H13" s="11" t="inlineStr"/>
    </row>
  </sheetData>
  <mergeCells count="2">
    <mergeCell ref="A2:H2"/>
    <mergeCell ref="A1:H1"/>
  </mergeCells>
  <dataValidations count="1">
    <dataValidation sqref="E4:E13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9. Cross-browser &amp; Perf</t>
        </is>
      </c>
    </row>
    <row r="2" ht="30" customHeight="1">
      <c r="A2" s="7" t="inlineStr">
        <is>
          <t>Render parity across browsers + basic performance. (Accessibility deferred.)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Chrome (desktop)</t>
        </is>
      </c>
      <c r="C4" s="9" t="inlineStr">
        <is>
          <t>Load key pages in Chrome.</t>
        </is>
      </c>
      <c r="D4" s="9" t="inlineStr">
        <is>
          <t>Renders correctly; no console errors.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Safari (desktop)</t>
        </is>
      </c>
      <c r="C5" s="11" t="inlineStr">
        <is>
          <t>Load key pages in Safari.</t>
        </is>
      </c>
      <c r="D5" s="11" t="inlineStr">
        <is>
          <t>Renders correctly.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Edge (desktop)</t>
        </is>
      </c>
      <c r="C6" s="9" t="inlineStr">
        <is>
          <t>Load key pages in Edge.</t>
        </is>
      </c>
      <c r="D6" s="9" t="inlineStr">
        <is>
          <t>Renders correctly.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Mobile Safari (iOS)</t>
        </is>
      </c>
      <c r="C7" s="11" t="inlineStr">
        <is>
          <t>Load on an iPhone.</t>
        </is>
      </c>
      <c r="D7" s="11" t="inlineStr">
        <is>
          <t>Renders + interactions work.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Mobile Chrome (Android)</t>
        </is>
      </c>
      <c r="C8" s="9" t="inlineStr">
        <is>
          <t>Load on Android.</t>
        </is>
      </c>
      <c r="D8" s="9" t="inlineStr">
        <is>
          <t>Renders + interactions work.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Lighthouse performance</t>
        </is>
      </c>
      <c r="C9" s="11" t="inlineStr">
        <is>
          <t>Run Lighthouse on Home + a detail page.</t>
        </is>
      </c>
      <c r="D9" s="11" t="inlineStr">
        <is>
          <t>Performance score within the agreed target.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Load time / LCP</t>
        </is>
      </c>
      <c r="C10" s="9" t="inlineStr">
        <is>
          <t>Observe first load.</t>
        </is>
      </c>
      <c r="D10" s="9" t="inlineStr">
        <is>
          <t>Largest content paints quickly; no long blank screen.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No console errors</t>
        </is>
      </c>
      <c r="C11" s="11" t="inlineStr">
        <is>
          <t>Browse with DevTools console open.</t>
        </is>
      </c>
      <c r="D11" s="11" t="inlineStr">
        <is>
          <t>No uncaught errors / failed requests.</t>
        </is>
      </c>
      <c r="E11" s="12" t="inlineStr"/>
      <c r="F11" s="11" t="inlineStr"/>
      <c r="G11" s="11" t="inlineStr"/>
      <c r="H11" s="11" t="inlineStr"/>
    </row>
  </sheetData>
  <mergeCells count="2">
    <mergeCell ref="A2:H2"/>
    <mergeCell ref="A1:H1"/>
  </mergeCells>
  <dataValidations count="1">
    <dataValidation sqref="E4:E11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46" customWidth="1" min="3" max="3"/>
    <col width="40" customWidth="1" min="4" max="4"/>
    <col width="11" customWidth="1" min="5" max="5"/>
    <col width="10" customWidth="1" min="6" max="6"/>
    <col width="12" customWidth="1" min="7" max="7"/>
    <col width="30" customWidth="1" min="8" max="8"/>
  </cols>
  <sheetData>
    <row r="1">
      <c r="A1" s="6" t="inlineStr">
        <is>
          <t>10. Infra &amp; Security</t>
        </is>
      </c>
    </row>
    <row r="2" ht="30" customHeight="1">
      <c r="A2" s="7" t="inlineStr">
        <is>
          <t>Domain/TLS, access control, environment correctness, backups.</t>
        </is>
      </c>
    </row>
    <row r="3">
      <c r="A3" s="8" t="inlineStr">
        <is>
          <t>#</t>
        </is>
      </c>
      <c r="B3" s="8" t="inlineStr">
        <is>
          <t>Test Case</t>
        </is>
      </c>
      <c r="C3" s="8" t="inlineStr">
        <is>
          <t>Steps / How to test</t>
        </is>
      </c>
      <c r="D3" s="8" t="inlineStr">
        <is>
          <t>Expected Result</t>
        </is>
      </c>
      <c r="E3" s="8" t="inlineStr">
        <is>
          <t>Status</t>
        </is>
      </c>
      <c r="F3" s="8" t="inlineStr">
        <is>
          <t>Tester</t>
        </is>
      </c>
      <c r="G3" s="8" t="inlineStr">
        <is>
          <t>Date</t>
        </is>
      </c>
      <c r="H3" s="8" t="inlineStr">
        <is>
          <t>Notes</t>
        </is>
      </c>
    </row>
    <row r="4">
      <c r="A4" s="9" t="n">
        <v>1</v>
      </c>
      <c r="B4" s="9" t="inlineStr">
        <is>
          <t>Custom domain + HTTPS</t>
        </is>
      </c>
      <c r="C4" s="9" t="inlineStr">
        <is>
          <t>Visit the UAT URL.</t>
        </is>
      </c>
      <c r="D4" s="9" t="inlineStr">
        <is>
          <t>Loads over HTTPS with a valid cert (Cloudflare → Azure managed cert).</t>
        </is>
      </c>
      <c r="E4" s="10" t="inlineStr"/>
      <c r="F4" s="9" t="inlineStr"/>
      <c r="G4" s="9" t="inlineStr"/>
      <c r="H4" s="9" t="inlineStr"/>
    </row>
    <row r="5">
      <c r="A5" s="11" t="n">
        <v>2</v>
      </c>
      <c r="B5" s="11" t="inlineStr">
        <is>
          <t>HTTP → HTTPS</t>
        </is>
      </c>
      <c r="C5" s="11" t="inlineStr">
        <is>
          <t>Visit http:// of the host.</t>
        </is>
      </c>
      <c r="D5" s="11" t="inlineStr">
        <is>
          <t>Redirects to https://.</t>
        </is>
      </c>
      <c r="E5" s="12" t="inlineStr"/>
      <c r="F5" s="11" t="inlineStr"/>
      <c r="G5" s="11" t="inlineStr"/>
      <c r="H5" s="11" t="inlineStr"/>
    </row>
    <row r="6">
      <c r="A6" s="9" t="n">
        <v>3</v>
      </c>
      <c r="B6" s="9" t="inlineStr">
        <is>
          <t>Admin requires login</t>
        </is>
      </c>
      <c r="C6" s="9" t="inlineStr">
        <is>
          <t>Visit /admin while logged out.</t>
        </is>
      </c>
      <c r="D6" s="9" t="inlineStr">
        <is>
          <t>Redirected to login; no content exposed.</t>
        </is>
      </c>
      <c r="E6" s="10" t="inlineStr"/>
      <c r="F6" s="9" t="inlineStr"/>
      <c r="G6" s="9" t="inlineStr"/>
      <c r="H6" s="9" t="inlineStr"/>
    </row>
    <row r="7">
      <c r="A7" s="11" t="n">
        <v>4</v>
      </c>
      <c r="B7" s="11" t="inlineStr">
        <is>
          <t>Role separation</t>
        </is>
      </c>
      <c r="C7" s="11" t="inlineStr">
        <is>
          <t>As Editor, attempt Settings/Content-Type Builder.</t>
        </is>
      </c>
      <c r="D7" s="11" t="inlineStr">
        <is>
          <t>Access denied / hidden.</t>
        </is>
      </c>
      <c r="E7" s="12" t="inlineStr"/>
      <c r="F7" s="11" t="inlineStr"/>
      <c r="G7" s="11" t="inlineStr"/>
      <c r="H7" s="11" t="inlineStr"/>
    </row>
    <row r="8">
      <c r="A8" s="9" t="n">
        <v>5</v>
      </c>
      <c r="B8" s="9" t="inlineStr">
        <is>
          <t>No secrets exposed</t>
        </is>
      </c>
      <c r="C8" s="9" t="inlineStr">
        <is>
          <t>Check page source / network for tokens.</t>
        </is>
      </c>
      <c r="D8" s="9" t="inlineStr">
        <is>
          <t>No API tokens or secrets in client payloads.</t>
        </is>
      </c>
      <c r="E8" s="10" t="inlineStr"/>
      <c r="F8" s="9" t="inlineStr"/>
      <c r="G8" s="9" t="inlineStr"/>
      <c r="H8" s="9" t="inlineStr"/>
    </row>
    <row r="9">
      <c r="A9" s="11" t="n">
        <v>6</v>
      </c>
      <c r="B9" s="11" t="inlineStr">
        <is>
          <t>Environment correctness</t>
        </is>
      </c>
      <c r="C9" s="11" t="inlineStr">
        <is>
          <t>Confirm UAT shows UAT content.</t>
        </is>
      </c>
      <c r="D9" s="11" t="inlineStr">
        <is>
          <t>No dev/localhost URLs or wrong-env content leaking.</t>
        </is>
      </c>
      <c r="E9" s="12" t="inlineStr"/>
      <c r="F9" s="11" t="inlineStr"/>
      <c r="G9" s="11" t="inlineStr"/>
      <c r="H9" s="11" t="inlineStr"/>
    </row>
    <row r="10">
      <c r="A10" s="9" t="n">
        <v>7</v>
      </c>
      <c r="B10" s="9" t="inlineStr">
        <is>
          <t>Media origin / CORS</t>
        </is>
      </c>
      <c r="C10" s="9" t="inlineStr">
        <is>
          <t>Inspect image/PDF URLs on the site.</t>
        </is>
      </c>
      <c r="D10" s="9" t="inlineStr">
        <is>
          <t>Served from the site origin (/uploads); no CORS errors.</t>
        </is>
      </c>
      <c r="E10" s="10" t="inlineStr"/>
      <c r="F10" s="9" t="inlineStr"/>
      <c r="G10" s="9" t="inlineStr"/>
      <c r="H10" s="9" t="inlineStr"/>
    </row>
    <row r="11">
      <c r="A11" s="11" t="n">
        <v>8</v>
      </c>
      <c r="B11" s="11" t="inlineStr">
        <is>
          <t>Backup / restore ready</t>
        </is>
      </c>
      <c r="C11" s="11" t="inlineStr">
        <is>
          <t>Confirm DB backup (PITR) + a manual dump exist.</t>
        </is>
      </c>
      <c r="D11" s="11" t="inlineStr">
        <is>
          <t>Recovery path verified before go-live.</t>
        </is>
      </c>
      <c r="E11" s="12" t="inlineStr"/>
      <c r="F11" s="11" t="inlineStr"/>
      <c r="G11" s="11" t="inlineStr"/>
      <c r="H11" s="11" t="inlineStr"/>
    </row>
    <row r="12">
      <c r="A12" s="9" t="n">
        <v>9</v>
      </c>
      <c r="B12" s="9" t="inlineStr">
        <is>
          <t>Deploy pipeline</t>
        </is>
      </c>
      <c r="C12" s="9" t="inlineStr">
        <is>
          <t>Confirm a content/code change deploys to UAT.</t>
        </is>
      </c>
      <c r="D12" s="9" t="inlineStr">
        <is>
          <t>Push → CI → deploy works; revision healthy.</t>
        </is>
      </c>
      <c r="E12" s="10" t="inlineStr"/>
      <c r="F12" s="9" t="inlineStr"/>
      <c r="G12" s="9" t="inlineStr"/>
      <c r="H12" s="9" t="inlineStr"/>
    </row>
  </sheetData>
  <mergeCells count="2">
    <mergeCell ref="A2:H2"/>
    <mergeCell ref="A1:H1"/>
  </mergeCells>
  <dataValidations count="1">
    <dataValidation sqref="E4:E12" showDropDown="0" showInputMessage="0" showErrorMessage="0" allowBlank="1" type="list">
      <formula1>"Pass,Fail,Blocked,N/A,Not 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2026-06-16T07:06:01Z</dcterms:created>
  <dcterms:modified xmlns:dcterms="http://purl.org/dc/terms/" xmlns:xsi="http://www.w3.org/2001/XMLSchema-instance" xsi:type="dcterms:W3CDTF">2026-06-16T07:06:01Z</dcterms:modified>
</cp:coreProperties>
</file>