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bookViews>
    <workbookView xWindow="0" yWindow="0" windowWidth="28800" windowHeight="12375" tabRatio="866"/>
  </bookViews>
  <sheets>
    <sheet name="IHD" sheetId="9" r:id="rId1"/>
    <sheet name="MI" sheetId="1" r:id="rId2"/>
    <sheet name="heartfailure" sheetId="13" r:id="rId3"/>
    <sheet name="PAD" sheetId="16" r:id="rId4"/>
    <sheet name="PAD_ThrEmb" sheetId="17" r:id="rId5"/>
    <sheet name="Cong_Morph_NV" sheetId="22" r:id="rId6"/>
    <sheet name="Cardiac Arrythmia disorders" sheetId="21" r:id="rId7"/>
    <sheet name="Athero_PAD" sheetId="11" r:id="rId8"/>
    <sheet name="stroke" sheetId="8" r:id="rId9"/>
    <sheet name="ICHem" sheetId="5" r:id="rId10"/>
    <sheet name="bleeding" sheetId="4" r:id="rId11"/>
    <sheet name="other_haemorrhage" sheetId="14" r:id="rId12"/>
    <sheet name="Add_bleed" sheetId="15" r:id="rId13"/>
    <sheet name="Hypertension" sheetId="20" r:id="rId14"/>
    <sheet name="valvular" sheetId="6" r:id="rId15"/>
    <sheet name="AF" sheetId="19" r:id="rId16"/>
    <sheet name="lipid" sheetId="18" r:id="rId17"/>
    <sheet name="DM" sheetId="2" r:id="rId18"/>
    <sheet name="malignant" sheetId="3" r:id="rId19"/>
    <sheet name="liver" sheetId="7" r:id="rId20"/>
    <sheet name="renal" sheetId="12" r:id="rId21"/>
  </sheets>
  <definedNames>
    <definedName name="_xlnm._FilterDatabase" localSheetId="7" hidden="1">Athero_PAD!$B$1:$K$1</definedName>
    <definedName name="_xlnm._FilterDatabase" localSheetId="10" hidden="1">bleeding!$B$1:$K$1</definedName>
    <definedName name="_xlnm._FilterDatabase" localSheetId="6" hidden="1">'Cardiac Arrythmia disorders'!$A$1:$K$1</definedName>
    <definedName name="_xlnm._FilterDatabase" localSheetId="17" hidden="1">DM!$B$1:$K$1</definedName>
    <definedName name="_xlnm._FilterDatabase" localSheetId="2" hidden="1">heartfailure!$B$1:$K$1</definedName>
    <definedName name="_xlnm._FilterDatabase" localSheetId="9" hidden="1">ICHem!$B$1:$K$1</definedName>
    <definedName name="_xlnm._FilterDatabase" localSheetId="0" hidden="1">IHD!$B$1:$K$1</definedName>
    <definedName name="_xlnm._FilterDatabase" localSheetId="16" hidden="1">lipid!$B$1:$K$1</definedName>
    <definedName name="_xlnm._FilterDatabase" localSheetId="1" hidden="1">MI!$B$1:$K$1</definedName>
    <definedName name="_xlnm._FilterDatabase" localSheetId="11" hidden="1">other_haemorrhage!$B$1:$K$1</definedName>
    <definedName name="_xlnm._FilterDatabase" localSheetId="3" hidden="1">PAD!$B$1:$K$1</definedName>
    <definedName name="_xlnm._FilterDatabase" localSheetId="4" hidden="1">PAD_ThrEmb!$B$1:$K$1</definedName>
    <definedName name="_xlnm._FilterDatabase" localSheetId="8" hidden="1">stroke!$B$1:$J$1</definedName>
    <definedName name="_xlnm._FilterDatabase" localSheetId="14" hidden="1">valvular!$B$1:$K$1</definedName>
  </definedNames>
  <calcPr calcId="0"/>
</workbook>
</file>

<file path=xl/sharedStrings.xml><?xml version="1.0" encoding="utf-8"?>
<sst xmlns="http://schemas.openxmlformats.org/spreadsheetml/2006/main" count="8047" uniqueCount="2330">
  <si>
    <t>DIAG_CD_123</t>
  </si>
  <si>
    <t>DIAG_DESC_123</t>
  </si>
  <si>
    <t>ROW_STS</t>
  </si>
  <si>
    <t>FROM_DT</t>
  </si>
  <si>
    <t>TO_DT</t>
  </si>
  <si>
    <t>AVAIL_FROM_DT</t>
  </si>
  <si>
    <t>DIAG_CD_4</t>
  </si>
  <si>
    <t>DIAG_DESC_4</t>
  </si>
  <si>
    <t>ICD_TYPE</t>
  </si>
  <si>
    <t>I21</t>
  </si>
  <si>
    <t>I22</t>
  </si>
  <si>
    <t>Acute myocardial infarction</t>
  </si>
  <si>
    <t>Subsequent myocardial infarction</t>
  </si>
  <si>
    <t>a</t>
  </si>
  <si>
    <t>I211</t>
  </si>
  <si>
    <t>I212</t>
  </si>
  <si>
    <t>I214</t>
  </si>
  <si>
    <t>I219</t>
  </si>
  <si>
    <t>I210</t>
  </si>
  <si>
    <t>I213</t>
  </si>
  <si>
    <t>I228</t>
  </si>
  <si>
    <t>I229</t>
  </si>
  <si>
    <t>I220</t>
  </si>
  <si>
    <t>I221</t>
  </si>
  <si>
    <t>Acute transmural myocardial infarction of inferior wall</t>
  </si>
  <si>
    <t>Acute transmural myocardial infarction of other sites</t>
  </si>
  <si>
    <t>Acute subendocardial myocardial infarction</t>
  </si>
  <si>
    <t>Acute myocardial infarctionunspecified</t>
  </si>
  <si>
    <t>Acute transmural myocardial infarction of anterior wall</t>
  </si>
  <si>
    <t>Acute transmural myocardial infarction of unspecified site</t>
  </si>
  <si>
    <t>Subsequent myocardial infarction of other sites</t>
  </si>
  <si>
    <t>Subsequent myocardial infarction of unspecified site</t>
  </si>
  <si>
    <t>Subsequent myocardial infarction of anterior wall</t>
  </si>
  <si>
    <t>Subsequent myocardial infarction of inferior wall</t>
  </si>
  <si>
    <t>MI</t>
  </si>
  <si>
    <t>E11</t>
  </si>
  <si>
    <t>E14</t>
  </si>
  <si>
    <t>E12</t>
  </si>
  <si>
    <t>E13</t>
  </si>
  <si>
    <t>E10</t>
  </si>
  <si>
    <t>Non-insulin-dependent diabetes mellitus</t>
  </si>
  <si>
    <t>Unspecified diabetes mellitus</t>
  </si>
  <si>
    <t>Malnutrition-related diabetes mellitus</t>
  </si>
  <si>
    <t>Other specified diabetes mellitus</t>
  </si>
  <si>
    <t>Insulin-dependent diabetes mellitus</t>
  </si>
  <si>
    <t>E114</t>
  </si>
  <si>
    <t>E118</t>
  </si>
  <si>
    <t>E110</t>
  </si>
  <si>
    <t>E119</t>
  </si>
  <si>
    <t>E116</t>
  </si>
  <si>
    <t>E117</t>
  </si>
  <si>
    <t>E111</t>
  </si>
  <si>
    <t>E113</t>
  </si>
  <si>
    <t>E112</t>
  </si>
  <si>
    <t>E115</t>
  </si>
  <si>
    <t>E149</t>
  </si>
  <si>
    <t>E122</t>
  </si>
  <si>
    <t>E147</t>
  </si>
  <si>
    <t>E127</t>
  </si>
  <si>
    <t>E121</t>
  </si>
  <si>
    <t>E142</t>
  </si>
  <si>
    <t>E144</t>
  </si>
  <si>
    <t>E120</t>
  </si>
  <si>
    <t>E146</t>
  </si>
  <si>
    <t>E143</t>
  </si>
  <si>
    <t>E123</t>
  </si>
  <si>
    <t>E125</t>
  </si>
  <si>
    <t>E129</t>
  </si>
  <si>
    <t>E145</t>
  </si>
  <si>
    <t>E124</t>
  </si>
  <si>
    <t>E128</t>
  </si>
  <si>
    <t>E141</t>
  </si>
  <si>
    <t>E126</t>
  </si>
  <si>
    <t>E148</t>
  </si>
  <si>
    <t>E140</t>
  </si>
  <si>
    <t>E130</t>
  </si>
  <si>
    <t>E109</t>
  </si>
  <si>
    <t>E137</t>
  </si>
  <si>
    <t>E104</t>
  </si>
  <si>
    <t>E132</t>
  </si>
  <si>
    <t>E135</t>
  </si>
  <si>
    <t>E106</t>
  </si>
  <si>
    <t>E105</t>
  </si>
  <si>
    <t>E136</t>
  </si>
  <si>
    <t>E101</t>
  </si>
  <si>
    <t>E133</t>
  </si>
  <si>
    <t>E102</t>
  </si>
  <si>
    <t>E100</t>
  </si>
  <si>
    <t>E138</t>
  </si>
  <si>
    <t>E108</t>
  </si>
  <si>
    <t>E134</t>
  </si>
  <si>
    <t>E131</t>
  </si>
  <si>
    <t>E139</t>
  </si>
  <si>
    <t>E103</t>
  </si>
  <si>
    <t>E107</t>
  </si>
  <si>
    <t>Non-insulin-dependent diabetes mellitus with neuro comps</t>
  </si>
  <si>
    <t>Non-insulin-dependent diabetes mellitus with unspec comps</t>
  </si>
  <si>
    <t>Non-insulin-dependent diabetes mellitus with coma</t>
  </si>
  <si>
    <t>Non-insulin-depend diabetes mellitus without complication</t>
  </si>
  <si>
    <t>Non-insulin-depend diabetes mellitus with other spec comp</t>
  </si>
  <si>
    <t>Non-insulin-dependent diabetes mellitus with multiple comps</t>
  </si>
  <si>
    <t>Non-insulin-dependent diabetes mellitus with ketoacidosis</t>
  </si>
  <si>
    <t>Non-insulin-dependent diabetes mellitus with ophthalm comps</t>
  </si>
  <si>
    <t>Non-insulin-dependent diabetes mellitus with renal comps</t>
  </si>
  <si>
    <t>Non-insulin-depend diabetes mellitus with periph circ comp</t>
  </si>
  <si>
    <t>Unspecified diabetes mellitus without complications</t>
  </si>
  <si>
    <t>Malnutrition-related diabetes mellitus with renal comps</t>
  </si>
  <si>
    <t>Unspecified diabetes mellitus with multiple complications</t>
  </si>
  <si>
    <t>Malnutrition-related diabetes mellitus with multiple comps</t>
  </si>
  <si>
    <t>Malnutrition-related diabetes mellitus with ketoacidosis</t>
  </si>
  <si>
    <t>Unspecified diabetes mellitus with renal complications</t>
  </si>
  <si>
    <t>Unspecified diabetes mellitus with neurological comps</t>
  </si>
  <si>
    <t>Malnutrition-related diabetes mellitus with coma</t>
  </si>
  <si>
    <t>Unspecified diabetes mellitus with other specified comps</t>
  </si>
  <si>
    <t>Unspecified diabetes mellitus with ophthalmic complications</t>
  </si>
  <si>
    <t>Malnutrition-related diabetes mellitus with ophthalmic comps</t>
  </si>
  <si>
    <t>Malnutrition-relat diabetes mellitus with periph circ comp</t>
  </si>
  <si>
    <t>Malnutrition-related diabetes mellitus without complications</t>
  </si>
  <si>
    <t>Unspecified diabetes mellitus with periph circulatory comps</t>
  </si>
  <si>
    <t>Malnutrition-related diabetes mellitus with neuro comps</t>
  </si>
  <si>
    <t>Malnutrition-related diabetes mellitus with unspec comps</t>
  </si>
  <si>
    <t>Unspecified diabetes mellitus with ketoacidosis</t>
  </si>
  <si>
    <t>Malnutrition-relat diabetes mellitus with other spec comps</t>
  </si>
  <si>
    <t>Unspecified diabetes mellitus with unspecified complications</t>
  </si>
  <si>
    <t>Unspecified diabetes mellitus with coma</t>
  </si>
  <si>
    <t>Other specified diabetes mellitus with coma</t>
  </si>
  <si>
    <t>Insulin-dependent diabetes mellitus without complications</t>
  </si>
  <si>
    <t>Other specified diabetes mellitus with multiple comps</t>
  </si>
  <si>
    <t>Insulin-dependent diabetes mellitus with neurological comps</t>
  </si>
  <si>
    <t>Other specified diabetes mellitus with renal complications</t>
  </si>
  <si>
    <t>Other specified diabetes mellitus with periph circ comps</t>
  </si>
  <si>
    <t>Insulin-dependent diabetes mellitus with other spec comps</t>
  </si>
  <si>
    <t>Insulin-dependent diabetes mellitus with periph circ comps</t>
  </si>
  <si>
    <t>Other specified diabetes mellitus with other spec comps</t>
  </si>
  <si>
    <t>Insulin-dependent diabetes mellitus with ketoacidosis</t>
  </si>
  <si>
    <t>Other specified diabetes mellitus with ophthalmic comps</t>
  </si>
  <si>
    <t>Insulin-dependent diabetes mellitus with renal complications</t>
  </si>
  <si>
    <t>Insulin-dependent diabetes mellitus with coma</t>
  </si>
  <si>
    <t>Other specified diabetes mellitus with unspecified comps</t>
  </si>
  <si>
    <t>Insulin-dependent diabetes mellitus with unspec comps</t>
  </si>
  <si>
    <t>Other specified diabetes mellitus with neurological comps</t>
  </si>
  <si>
    <t>Other specified diabetes mellitus with ketoacidosis</t>
  </si>
  <si>
    <t>Other specified diabetes mellitus without complications</t>
  </si>
  <si>
    <t>Insulin-dependent diabetes mellitus with ophthalmic comps</t>
  </si>
  <si>
    <t>Insulin-dependent diabetes mellitus with multiple comps</t>
  </si>
  <si>
    <t>C67</t>
  </si>
  <si>
    <t>C83</t>
  </si>
  <si>
    <t>C45</t>
  </si>
  <si>
    <t>C49</t>
  </si>
  <si>
    <t>C72</t>
  </si>
  <si>
    <t>C13</t>
  </si>
  <si>
    <t>C69</t>
  </si>
  <si>
    <t>C32</t>
  </si>
  <si>
    <t>C40</t>
  </si>
  <si>
    <t>C26</t>
  </si>
  <si>
    <t>C11</t>
  </si>
  <si>
    <t>C52</t>
  </si>
  <si>
    <t>C88</t>
  </si>
  <si>
    <t>C74</t>
  </si>
  <si>
    <t>C53</t>
  </si>
  <si>
    <t>C38</t>
  </si>
  <si>
    <t>C76</t>
  </si>
  <si>
    <t>C51</t>
  </si>
  <si>
    <t>C55</t>
  </si>
  <si>
    <t>C75</t>
  </si>
  <si>
    <t>C09</t>
  </si>
  <si>
    <t>C82</t>
  </si>
  <si>
    <t>C34</t>
  </si>
  <si>
    <t>C16</t>
  </si>
  <si>
    <t>C84</t>
  </si>
  <si>
    <t>C10</t>
  </si>
  <si>
    <t>C24</t>
  </si>
  <si>
    <t>C14</t>
  </si>
  <si>
    <t>C03</t>
  </si>
  <si>
    <t>C54</t>
  </si>
  <si>
    <t>C41</t>
  </si>
  <si>
    <t>C81</t>
  </si>
  <si>
    <t>C57</t>
  </si>
  <si>
    <t>C65</t>
  </si>
  <si>
    <t>C96</t>
  </si>
  <si>
    <t>C22</t>
  </si>
  <si>
    <t>C20</t>
  </si>
  <si>
    <t>C62</t>
  </si>
  <si>
    <t>C95</t>
  </si>
  <si>
    <t>C58</t>
  </si>
  <si>
    <t>C08</t>
  </si>
  <si>
    <t>C37</t>
  </si>
  <si>
    <t>C56</t>
  </si>
  <si>
    <t>C21</t>
  </si>
  <si>
    <t>C61</t>
  </si>
  <si>
    <t>C80</t>
  </si>
  <si>
    <t>C44</t>
  </si>
  <si>
    <t>C71</t>
  </si>
  <si>
    <t>C63</t>
  </si>
  <si>
    <t>C93</t>
  </si>
  <si>
    <t>C17</t>
  </si>
  <si>
    <t>C46</t>
  </si>
  <si>
    <t>C15</t>
  </si>
  <si>
    <t>C48</t>
  </si>
  <si>
    <t>C77</t>
  </si>
  <si>
    <t>C31</t>
  </si>
  <si>
    <t>C39</t>
  </si>
  <si>
    <t>C79</t>
  </si>
  <si>
    <t>C25</t>
  </si>
  <si>
    <t>C94</t>
  </si>
  <si>
    <t>C85</t>
  </si>
  <si>
    <t>C90</t>
  </si>
  <si>
    <t>C07</t>
  </si>
  <si>
    <t>C12</t>
  </si>
  <si>
    <t>C01</t>
  </si>
  <si>
    <t>C19</t>
  </si>
  <si>
    <t>C73</t>
  </si>
  <si>
    <t>C43</t>
  </si>
  <si>
    <t>C92</t>
  </si>
  <si>
    <t>C68</t>
  </si>
  <si>
    <t>C47</t>
  </si>
  <si>
    <t>C50</t>
  </si>
  <si>
    <t>C06</t>
  </si>
  <si>
    <t>C00</t>
  </si>
  <si>
    <t>C70</t>
  </si>
  <si>
    <t>C05</t>
  </si>
  <si>
    <t>C91</t>
  </si>
  <si>
    <t>C97</t>
  </si>
  <si>
    <t>C18</t>
  </si>
  <si>
    <t>C04</t>
  </si>
  <si>
    <t>C78</t>
  </si>
  <si>
    <t>C60</t>
  </si>
  <si>
    <t>C02</t>
  </si>
  <si>
    <t>C23</t>
  </si>
  <si>
    <t>C33</t>
  </si>
  <si>
    <t>C64</t>
  </si>
  <si>
    <t>C30</t>
  </si>
  <si>
    <t>C66</t>
  </si>
  <si>
    <t>Malignant neoplasm of bladder</t>
  </si>
  <si>
    <t>Diffuse non-Hodgkin's lymphoma</t>
  </si>
  <si>
    <t>Mesothelioma</t>
  </si>
  <si>
    <t>Malignant neoplasm of other connective and soft tissue</t>
  </si>
  <si>
    <t>Malig neopl spinal cord, cranial nerves &amp; oth parts of CNS</t>
  </si>
  <si>
    <t>Malignant neoplasm of hypopharynx</t>
  </si>
  <si>
    <t>Malignant neoplasm of eye and adnexa</t>
  </si>
  <si>
    <t>Malignant neoplasm of larynx</t>
  </si>
  <si>
    <t>Malignant neoplasm of bone and articular cartilage of limbs</t>
  </si>
  <si>
    <t>Malignant neoplasm of other and ill-defined digestive organs</t>
  </si>
  <si>
    <t>Malignant neoplasm of nasopharynx</t>
  </si>
  <si>
    <t>Malignant neoplasm of vagina</t>
  </si>
  <si>
    <t>Malignant immunoproliferative diseases</t>
  </si>
  <si>
    <t>Malignant neoplasm of adrenal gland</t>
  </si>
  <si>
    <t>Malignant neoplasm of cervix uteri</t>
  </si>
  <si>
    <t>Malignant neoplasm of heart, mediastinum and pleura</t>
  </si>
  <si>
    <t>Malignant neoplasm of other and ill-defined sites</t>
  </si>
  <si>
    <t>Malignant neoplasm of vulva</t>
  </si>
  <si>
    <t>Malignant neoplasm of uterus, part unspecified</t>
  </si>
  <si>
    <t>Malignant neo other endocrine glands and related structures</t>
  </si>
  <si>
    <t>Malignant neoplasm of tonsil</t>
  </si>
  <si>
    <t>Follicular [nodular] non-Hodgkin's lymphoma</t>
  </si>
  <si>
    <t>Malignant neoplasm of bronchus and lung</t>
  </si>
  <si>
    <t>Malignant neoplasm of stomach</t>
  </si>
  <si>
    <t>Peripheral and cutaneous T-cell lymphomas</t>
  </si>
  <si>
    <t>Malignant neoplasm of oropharynx</t>
  </si>
  <si>
    <t>Maligt neoplasm of other and unspec parts biliary tract</t>
  </si>
  <si>
    <t>Mal neo oth ill-def sites lip/oral cavity/pharynx</t>
  </si>
  <si>
    <t>Malignant neoplasm of gum</t>
  </si>
  <si>
    <t>Malignant neoplasm of corpus uteri</t>
  </si>
  <si>
    <t>Malig neo bone + articular cartilage of oth + unspeci sites</t>
  </si>
  <si>
    <t>Hodgkin's disease</t>
  </si>
  <si>
    <t>Malignant neoplasm of other and unspec female genital orgs</t>
  </si>
  <si>
    <t>Malignant neoplasm of renal pelvis</t>
  </si>
  <si>
    <t>Oth &amp; unspec malig neop lymphoid, haematapoietic &amp; rel tiss</t>
  </si>
  <si>
    <t>Malignant neoplasm of liver and intrahepatic bile ducts</t>
  </si>
  <si>
    <t>Malignant neoplasm of rectum</t>
  </si>
  <si>
    <t>Malignant neoplasm of testis</t>
  </si>
  <si>
    <t>Leukaemia of unspecified cell type</t>
  </si>
  <si>
    <t>Malignant neoplasm of placenta</t>
  </si>
  <si>
    <t>Maligt neoplasm of oth and unspec major saliv glands</t>
  </si>
  <si>
    <t>Malignant neoplasm of thymus</t>
  </si>
  <si>
    <t>Malignant neoplasm of ovary</t>
  </si>
  <si>
    <t>Malignant neoplasm of anus and anal canal</t>
  </si>
  <si>
    <t>Malignant neoplasm of prostate</t>
  </si>
  <si>
    <t>Malignant neoplasm without specification of site</t>
  </si>
  <si>
    <t>Other malignant neoplasms of skin</t>
  </si>
  <si>
    <t>Malignant neoplasm of brain</t>
  </si>
  <si>
    <t>Malignant neoplasm of other and unspec male genital organs</t>
  </si>
  <si>
    <t>Monocytic leukaemia</t>
  </si>
  <si>
    <t>Malignant neoplasm of small intestine</t>
  </si>
  <si>
    <t>Kaposi's sarcoma</t>
  </si>
  <si>
    <t>Malignant neoplasm of oesophagus</t>
  </si>
  <si>
    <t>Malignant neoplasm of retroperitoneum and peritoneum</t>
  </si>
  <si>
    <t>Secondary and unspecified malignant neoplasm of lymph nodes</t>
  </si>
  <si>
    <t>Malignant neoplasm of accessory sinuses</t>
  </si>
  <si>
    <t>Malig neo oth + ill-def sites resp sys + intrathorac orgs</t>
  </si>
  <si>
    <t>Secondary malignant neoplasm of other sites</t>
  </si>
  <si>
    <t>Malignant neoplasm of pancreas</t>
  </si>
  <si>
    <t>Other leukaemias of specified cell type</t>
  </si>
  <si>
    <t>Other and unspecified types of non-Hodgkin's lymphoma</t>
  </si>
  <si>
    <t>Multiple myeloma and malignant plasma cell neoplasms</t>
  </si>
  <si>
    <t>Malignant neoplasm of parotid gland</t>
  </si>
  <si>
    <t>Malignant neoplasm of pyriform sinus</t>
  </si>
  <si>
    <t>Malignant neoplasm of base of tongue</t>
  </si>
  <si>
    <t>Malignant neoplasm of rectosigmoid junction</t>
  </si>
  <si>
    <t>Malignant neoplasm of thyroid gland</t>
  </si>
  <si>
    <t>Malignant melanoma of skin</t>
  </si>
  <si>
    <t>Myeloid leukaemia</t>
  </si>
  <si>
    <t>Malignant neoplasm of other and unspecified urinary organs</t>
  </si>
  <si>
    <t>Malignant neo peripheral nerves and autonomic nervous syst</t>
  </si>
  <si>
    <t>Malignant neoplasm of breast</t>
  </si>
  <si>
    <t>Malignant neoplasm of other and unspecified parts of mouth</t>
  </si>
  <si>
    <t>Malignant neoplasm of lip</t>
  </si>
  <si>
    <t>Malignant neoplasm of meninges</t>
  </si>
  <si>
    <t>Malignant neoplasm of palate</t>
  </si>
  <si>
    <t>Lymphoid leukaemia</t>
  </si>
  <si>
    <t>Malignant neoplasms of independent (primary) multiple sites</t>
  </si>
  <si>
    <t>Malignant neoplasm of colon</t>
  </si>
  <si>
    <t>Malignant neoplasm of floor of mouth</t>
  </si>
  <si>
    <t>Sec malignant neoplasm of respiratory and digestive organs</t>
  </si>
  <si>
    <t>Malignant neoplasm of penis</t>
  </si>
  <si>
    <t>Malignant neoplasm of other and unspecified parts of tongue</t>
  </si>
  <si>
    <t>Malignant neoplasm of gallbladder</t>
  </si>
  <si>
    <t>Malignant neoplasm of trachea</t>
  </si>
  <si>
    <t>Malignant neoplasm of kidney, except renal pelvis</t>
  </si>
  <si>
    <t>Malignant neoplasm of nasal cavity and middle ear</t>
  </si>
  <si>
    <t>Malignant neoplasm of ureter</t>
  </si>
  <si>
    <t>C674</t>
  </si>
  <si>
    <t>C836</t>
  </si>
  <si>
    <t>C676</t>
  </si>
  <si>
    <t>C457</t>
  </si>
  <si>
    <t>C492</t>
  </si>
  <si>
    <t>C722</t>
  </si>
  <si>
    <t>C131</t>
  </si>
  <si>
    <t>C694</t>
  </si>
  <si>
    <t>C672</t>
  </si>
  <si>
    <t>C839</t>
  </si>
  <si>
    <t>C721</t>
  </si>
  <si>
    <t>C837</t>
  </si>
  <si>
    <t>C670</t>
  </si>
  <si>
    <t>C323</t>
  </si>
  <si>
    <t>C696</t>
  </si>
  <si>
    <t>C401</t>
  </si>
  <si>
    <t>C260</t>
  </si>
  <si>
    <t>C402</t>
  </si>
  <si>
    <t>C111</t>
  </si>
  <si>
    <t>C691</t>
  </si>
  <si>
    <t>C112</t>
  </si>
  <si>
    <t>C723</t>
  </si>
  <si>
    <t>C329</t>
  </si>
  <si>
    <t>C729</t>
  </si>
  <si>
    <t>C408</t>
  </si>
  <si>
    <t>C690</t>
  </si>
  <si>
    <t>C671</t>
  </si>
  <si>
    <t>C400</t>
  </si>
  <si>
    <t>C130</t>
  </si>
  <si>
    <t>C692</t>
  </si>
  <si>
    <t>C321</t>
  </si>
  <si>
    <t>C833</t>
  </si>
  <si>
    <t>C496</t>
  </si>
  <si>
    <t>C493</t>
  </si>
  <si>
    <t>C403</t>
  </si>
  <si>
    <t>C490</t>
  </si>
  <si>
    <t>C491</t>
  </si>
  <si>
    <t>C52X</t>
  </si>
  <si>
    <t>C409</t>
  </si>
  <si>
    <t>C725</t>
  </si>
  <si>
    <t>C452</t>
  </si>
  <si>
    <t>C451</t>
  </si>
  <si>
    <t>C673</t>
  </si>
  <si>
    <t>C882</t>
  </si>
  <si>
    <t>C693</t>
  </si>
  <si>
    <t>C498</t>
  </si>
  <si>
    <t>C450</t>
  </si>
  <si>
    <t>C138</t>
  </si>
  <si>
    <t>C499</t>
  </si>
  <si>
    <t>C835</t>
  </si>
  <si>
    <t>C675</t>
  </si>
  <si>
    <t>C139</t>
  </si>
  <si>
    <t>C328</t>
  </si>
  <si>
    <t>C834</t>
  </si>
  <si>
    <t>C118</t>
  </si>
  <si>
    <t>C883</t>
  </si>
  <si>
    <t>C269</t>
  </si>
  <si>
    <t>C268</t>
  </si>
  <si>
    <t>C677</t>
  </si>
  <si>
    <t>C132</t>
  </si>
  <si>
    <t>C261</t>
  </si>
  <si>
    <t>C695</t>
  </si>
  <si>
    <t>C679</t>
  </si>
  <si>
    <t>C678</t>
  </si>
  <si>
    <t>C495</t>
  </si>
  <si>
    <t>C838</t>
  </si>
  <si>
    <t>C720</t>
  </si>
  <si>
    <t>C320</t>
  </si>
  <si>
    <t>C119</t>
  </si>
  <si>
    <t>C832</t>
  </si>
  <si>
    <t>C830</t>
  </si>
  <si>
    <t>C740</t>
  </si>
  <si>
    <t>C749</t>
  </si>
  <si>
    <t>C698</t>
  </si>
  <si>
    <t>C494</t>
  </si>
  <si>
    <t>C699</t>
  </si>
  <si>
    <t>C459</t>
  </si>
  <si>
    <t>C881</t>
  </si>
  <si>
    <t>C889</t>
  </si>
  <si>
    <t>C728</t>
  </si>
  <si>
    <t>C724</t>
  </si>
  <si>
    <t>C322</t>
  </si>
  <si>
    <t>C110</t>
  </si>
  <si>
    <t>C741</t>
  </si>
  <si>
    <t>C831</t>
  </si>
  <si>
    <t>C880</t>
  </si>
  <si>
    <t>C887</t>
  </si>
  <si>
    <t>C113</t>
  </si>
  <si>
    <t>C530</t>
  </si>
  <si>
    <t>C382</t>
  </si>
  <si>
    <t>C765</t>
  </si>
  <si>
    <t>C531</t>
  </si>
  <si>
    <t>C510</t>
  </si>
  <si>
    <t>C55X</t>
  </si>
  <si>
    <t>C752</t>
  </si>
  <si>
    <t>C518</t>
  </si>
  <si>
    <t>C090</t>
  </si>
  <si>
    <t>C821</t>
  </si>
  <si>
    <t>C099</t>
  </si>
  <si>
    <t>C762</t>
  </si>
  <si>
    <t>C767</t>
  </si>
  <si>
    <t>C341</t>
  </si>
  <si>
    <t>C764</t>
  </si>
  <si>
    <t>C343</t>
  </si>
  <si>
    <t>C164</t>
  </si>
  <si>
    <t>C384</t>
  </si>
  <si>
    <t>C841</t>
  </si>
  <si>
    <t>C104</t>
  </si>
  <si>
    <t>C168</t>
  </si>
  <si>
    <t>C750</t>
  </si>
  <si>
    <t>C161</t>
  </si>
  <si>
    <t>C241</t>
  </si>
  <si>
    <t>C102</t>
  </si>
  <si>
    <t>C822</t>
  </si>
  <si>
    <t>C140</t>
  </si>
  <si>
    <t>C109</t>
  </si>
  <si>
    <t>C380</t>
  </si>
  <si>
    <t>C248</t>
  </si>
  <si>
    <t>C512</t>
  </si>
  <si>
    <t>C388</t>
  </si>
  <si>
    <t>C342</t>
  </si>
  <si>
    <t>C820</t>
  </si>
  <si>
    <t>C142</t>
  </si>
  <si>
    <t>C383</t>
  </si>
  <si>
    <t>C760</t>
  </si>
  <si>
    <t>C381</t>
  </si>
  <si>
    <t>C761</t>
  </si>
  <si>
    <t>C349</t>
  </si>
  <si>
    <t>C827</t>
  </si>
  <si>
    <t>C030</t>
  </si>
  <si>
    <t>C548</t>
  </si>
  <si>
    <t>C414</t>
  </si>
  <si>
    <t>C813</t>
  </si>
  <si>
    <t>C570</t>
  </si>
  <si>
    <t>C419</t>
  </si>
  <si>
    <t>C811</t>
  </si>
  <si>
    <t>C65X</t>
  </si>
  <si>
    <t>C418</t>
  </si>
  <si>
    <t>C579</t>
  </si>
  <si>
    <t>C967</t>
  </si>
  <si>
    <t>C222</t>
  </si>
  <si>
    <t>C224</t>
  </si>
  <si>
    <t>C20X</t>
  </si>
  <si>
    <t>C541</t>
  </si>
  <si>
    <t>C629</t>
  </si>
  <si>
    <t>C951</t>
  </si>
  <si>
    <t>C571</t>
  </si>
  <si>
    <t>C959</t>
  </si>
  <si>
    <t>C542</t>
  </si>
  <si>
    <t>C812</t>
  </si>
  <si>
    <t>C577</t>
  </si>
  <si>
    <t>C963</t>
  </si>
  <si>
    <t>C957</t>
  </si>
  <si>
    <t>C031</t>
  </si>
  <si>
    <t>C950</t>
  </si>
  <si>
    <t>C960</t>
  </si>
  <si>
    <t>C58X</t>
  </si>
  <si>
    <t>C621</t>
  </si>
  <si>
    <t>C223</t>
  </si>
  <si>
    <t>C961</t>
  </si>
  <si>
    <t>C411</t>
  </si>
  <si>
    <t>C410</t>
  </si>
  <si>
    <t>C221</t>
  </si>
  <si>
    <t>C810</t>
  </si>
  <si>
    <t>C574</t>
  </si>
  <si>
    <t>C969</t>
  </si>
  <si>
    <t>C088</t>
  </si>
  <si>
    <t>C952</t>
  </si>
  <si>
    <t>C817</t>
  </si>
  <si>
    <t>C572</t>
  </si>
  <si>
    <t>C089</t>
  </si>
  <si>
    <t>C37X</t>
  </si>
  <si>
    <t>C573</t>
  </si>
  <si>
    <t>C540</t>
  </si>
  <si>
    <t>C578</t>
  </si>
  <si>
    <t>C819</t>
  </si>
  <si>
    <t>C220</t>
  </si>
  <si>
    <t>C080</t>
  </si>
  <si>
    <t>C620</t>
  </si>
  <si>
    <t>C229</t>
  </si>
  <si>
    <t>C081</t>
  </si>
  <si>
    <t>C412</t>
  </si>
  <si>
    <t>C039</t>
  </si>
  <si>
    <t>C549</t>
  </si>
  <si>
    <t>C962</t>
  </si>
  <si>
    <t>C227</t>
  </si>
  <si>
    <t>C543</t>
  </si>
  <si>
    <t>C413</t>
  </si>
  <si>
    <t>C844</t>
  </si>
  <si>
    <t>C249</t>
  </si>
  <si>
    <t>C148</t>
  </si>
  <si>
    <t>C169</t>
  </si>
  <si>
    <t>C56X</t>
  </si>
  <si>
    <t>C218</t>
  </si>
  <si>
    <t>C211</t>
  </si>
  <si>
    <t>C162</t>
  </si>
  <si>
    <t>C843</t>
  </si>
  <si>
    <t>C098</t>
  </si>
  <si>
    <t>C165</t>
  </si>
  <si>
    <t>C840</t>
  </si>
  <si>
    <t>C511</t>
  </si>
  <si>
    <t>C763</t>
  </si>
  <si>
    <t>C160</t>
  </si>
  <si>
    <t>C768</t>
  </si>
  <si>
    <t>C61X</t>
  </si>
  <si>
    <t>C754</t>
  </si>
  <si>
    <t>C212</t>
  </si>
  <si>
    <t>C163</t>
  </si>
  <si>
    <t>C166</t>
  </si>
  <si>
    <t>C80X</t>
  </si>
  <si>
    <t>C845</t>
  </si>
  <si>
    <t>C100</t>
  </si>
  <si>
    <t>C101</t>
  </si>
  <si>
    <t>C842</t>
  </si>
  <si>
    <t>C108</t>
  </si>
  <si>
    <t>C755</t>
  </si>
  <si>
    <t>C539</t>
  </si>
  <si>
    <t>C210</t>
  </si>
  <si>
    <t>C091</t>
  </si>
  <si>
    <t>C240</t>
  </si>
  <si>
    <t>C829</t>
  </si>
  <si>
    <t>C758</t>
  </si>
  <si>
    <t>C340</t>
  </si>
  <si>
    <t>C759</t>
  </si>
  <si>
    <t>C348</t>
  </si>
  <si>
    <t>C103</t>
  </si>
  <si>
    <t>C519</t>
  </si>
  <si>
    <t>C753</t>
  </si>
  <si>
    <t>C751</t>
  </si>
  <si>
    <t>C538</t>
  </si>
  <si>
    <t>C443</t>
  </si>
  <si>
    <t>C714</t>
  </si>
  <si>
    <t>C638</t>
  </si>
  <si>
    <t>C710</t>
  </si>
  <si>
    <t>C931</t>
  </si>
  <si>
    <t>C173</t>
  </si>
  <si>
    <t>C461</t>
  </si>
  <si>
    <t>C630</t>
  </si>
  <si>
    <t>C469</t>
  </si>
  <si>
    <t>C153</t>
  </si>
  <si>
    <t>C463</t>
  </si>
  <si>
    <t>C449</t>
  </si>
  <si>
    <t>C151</t>
  </si>
  <si>
    <t>C482</t>
  </si>
  <si>
    <t>C713</t>
  </si>
  <si>
    <t>C770</t>
  </si>
  <si>
    <t>C639</t>
  </si>
  <si>
    <t>C319</t>
  </si>
  <si>
    <t>C775</t>
  </si>
  <si>
    <t>C631</t>
  </si>
  <si>
    <t>C717</t>
  </si>
  <si>
    <t>C399</t>
  </si>
  <si>
    <t>C796</t>
  </si>
  <si>
    <t>C259</t>
  </si>
  <si>
    <t>C795</t>
  </si>
  <si>
    <t>C152</t>
  </si>
  <si>
    <t>C945</t>
  </si>
  <si>
    <t>C715</t>
  </si>
  <si>
    <t>C179</t>
  </si>
  <si>
    <t>C771</t>
  </si>
  <si>
    <t>C850</t>
  </si>
  <si>
    <t>C792</t>
  </si>
  <si>
    <t>C791</t>
  </si>
  <si>
    <t>C939</t>
  </si>
  <si>
    <t>C902</t>
  </si>
  <si>
    <t>C172</t>
  </si>
  <si>
    <t>C940</t>
  </si>
  <si>
    <t>C942</t>
  </si>
  <si>
    <t>C901</t>
  </si>
  <si>
    <t>C159</t>
  </si>
  <si>
    <t>C312</t>
  </si>
  <si>
    <t>C772</t>
  </si>
  <si>
    <t>C07X</t>
  </si>
  <si>
    <t>C250</t>
  </si>
  <si>
    <t>C637</t>
  </si>
  <si>
    <t>C900</t>
  </si>
  <si>
    <t>C793</t>
  </si>
  <si>
    <t>C632</t>
  </si>
  <si>
    <t>C944</t>
  </si>
  <si>
    <t>C12X</t>
  </si>
  <si>
    <t>C468</t>
  </si>
  <si>
    <t>C773</t>
  </si>
  <si>
    <t>C851</t>
  </si>
  <si>
    <t>C857</t>
  </si>
  <si>
    <t>C488</t>
  </si>
  <si>
    <t>C794</t>
  </si>
  <si>
    <t>C158</t>
  </si>
  <si>
    <t>C779</t>
  </si>
  <si>
    <t>C930</t>
  </si>
  <si>
    <t>C01X</t>
  </si>
  <si>
    <t>C447</t>
  </si>
  <si>
    <t>C798</t>
  </si>
  <si>
    <t>C446</t>
  </si>
  <si>
    <t>C155</t>
  </si>
  <si>
    <t>C481</t>
  </si>
  <si>
    <t>C932</t>
  </si>
  <si>
    <t>C440</t>
  </si>
  <si>
    <t>C462</t>
  </si>
  <si>
    <t>C390</t>
  </si>
  <si>
    <t>C711</t>
  </si>
  <si>
    <t>C150</t>
  </si>
  <si>
    <t>C937</t>
  </si>
  <si>
    <t>C778</t>
  </si>
  <si>
    <t>C941</t>
  </si>
  <si>
    <t>C716</t>
  </si>
  <si>
    <t>C719</t>
  </si>
  <si>
    <t>C712</t>
  </si>
  <si>
    <t>C460</t>
  </si>
  <si>
    <t>C318</t>
  </si>
  <si>
    <t>C258</t>
  </si>
  <si>
    <t>C441</t>
  </si>
  <si>
    <t>C257</t>
  </si>
  <si>
    <t>C445</t>
  </si>
  <si>
    <t>C171</t>
  </si>
  <si>
    <t>C790</t>
  </si>
  <si>
    <t>C19X</t>
  </si>
  <si>
    <t>C797</t>
  </si>
  <si>
    <t>C718</t>
  </si>
  <si>
    <t>C398</t>
  </si>
  <si>
    <t>C943</t>
  </si>
  <si>
    <t>C947</t>
  </si>
  <si>
    <t>C254</t>
  </si>
  <si>
    <t>C313</t>
  </si>
  <si>
    <t>C170</t>
  </si>
  <si>
    <t>C251</t>
  </si>
  <si>
    <t>C448</t>
  </si>
  <si>
    <t>C73X</t>
  </si>
  <si>
    <t>C252</t>
  </si>
  <si>
    <t>C467</t>
  </si>
  <si>
    <t>C253</t>
  </si>
  <si>
    <t>C774</t>
  </si>
  <si>
    <t>C442</t>
  </si>
  <si>
    <t>C178</t>
  </si>
  <si>
    <t>C480</t>
  </si>
  <si>
    <t>C154</t>
  </si>
  <si>
    <t>C311</t>
  </si>
  <si>
    <t>C310</t>
  </si>
  <si>
    <t>C859</t>
  </si>
  <si>
    <t>C444</t>
  </si>
  <si>
    <t>C434</t>
  </si>
  <si>
    <t>C923</t>
  </si>
  <si>
    <t>C681</t>
  </si>
  <si>
    <t>C470</t>
  </si>
  <si>
    <t>C509</t>
  </si>
  <si>
    <t>C062</t>
  </si>
  <si>
    <t>C433</t>
  </si>
  <si>
    <t>C001</t>
  </si>
  <si>
    <t>C700</t>
  </si>
  <si>
    <t>C051</t>
  </si>
  <si>
    <t>C474</t>
  </si>
  <si>
    <t>C915</t>
  </si>
  <si>
    <t>C910</t>
  </si>
  <si>
    <t>C502</t>
  </si>
  <si>
    <t>C000</t>
  </si>
  <si>
    <t>C924</t>
  </si>
  <si>
    <t>C009</t>
  </si>
  <si>
    <t>C97X</t>
  </si>
  <si>
    <t>C476</t>
  </si>
  <si>
    <t>C911</t>
  </si>
  <si>
    <t>C184</t>
  </si>
  <si>
    <t>C048</t>
  </si>
  <si>
    <t>C069</t>
  </si>
  <si>
    <t>C780</t>
  </si>
  <si>
    <t>C060</t>
  </si>
  <si>
    <t>C006</t>
  </si>
  <si>
    <t>C913</t>
  </si>
  <si>
    <t>C929</t>
  </si>
  <si>
    <t>C181</t>
  </si>
  <si>
    <t>C927</t>
  </si>
  <si>
    <t>C601</t>
  </si>
  <si>
    <t>C912</t>
  </si>
  <si>
    <t>C430</t>
  </si>
  <si>
    <t>C688</t>
  </si>
  <si>
    <t>C602</t>
  </si>
  <si>
    <t>C786</t>
  </si>
  <si>
    <t>C473</t>
  </si>
  <si>
    <t>C058</t>
  </si>
  <si>
    <t>C436</t>
  </si>
  <si>
    <t>C183</t>
  </si>
  <si>
    <t>C187</t>
  </si>
  <si>
    <t>C185</t>
  </si>
  <si>
    <t>C781</t>
  </si>
  <si>
    <t>C689</t>
  </si>
  <si>
    <t>C021</t>
  </si>
  <si>
    <t>C068</t>
  </si>
  <si>
    <t>C500</t>
  </si>
  <si>
    <t>C432</t>
  </si>
  <si>
    <t>C505</t>
  </si>
  <si>
    <t>C23X</t>
  </si>
  <si>
    <t>C186</t>
  </si>
  <si>
    <t>C008</t>
  </si>
  <si>
    <t>C501</t>
  </si>
  <si>
    <t>C023</t>
  </si>
  <si>
    <t>C608</t>
  </si>
  <si>
    <t>C785</t>
  </si>
  <si>
    <t>C504</t>
  </si>
  <si>
    <t>C33X</t>
  </si>
  <si>
    <t>C783</t>
  </si>
  <si>
    <t>C64X</t>
  </si>
  <si>
    <t>C028</t>
  </si>
  <si>
    <t>C479</t>
  </si>
  <si>
    <t>C919</t>
  </si>
  <si>
    <t>C782</t>
  </si>
  <si>
    <t>C003</t>
  </si>
  <si>
    <t>C787</t>
  </si>
  <si>
    <t>C506</t>
  </si>
  <si>
    <t>C435</t>
  </si>
  <si>
    <t>C004</t>
  </si>
  <si>
    <t>C189</t>
  </si>
  <si>
    <t>C475</t>
  </si>
  <si>
    <t>C431</t>
  </si>
  <si>
    <t>C301</t>
  </si>
  <si>
    <t>C925</t>
  </si>
  <si>
    <t>C921</t>
  </si>
  <si>
    <t>C437</t>
  </si>
  <si>
    <t>C002</t>
  </si>
  <si>
    <t>C049</t>
  </si>
  <si>
    <t>C059</t>
  </si>
  <si>
    <t>C680</t>
  </si>
  <si>
    <t>C471</t>
  </si>
  <si>
    <t>C020</t>
  </si>
  <si>
    <t>C920</t>
  </si>
  <si>
    <t>C600</t>
  </si>
  <si>
    <t>C041</t>
  </si>
  <si>
    <t>C439</t>
  </si>
  <si>
    <t>C784</t>
  </si>
  <si>
    <t>C300</t>
  </si>
  <si>
    <t>C914</t>
  </si>
  <si>
    <t>C022</t>
  </si>
  <si>
    <t>C438</t>
  </si>
  <si>
    <t>C478</t>
  </si>
  <si>
    <t>C922</t>
  </si>
  <si>
    <t>C709</t>
  </si>
  <si>
    <t>C005</t>
  </si>
  <si>
    <t>C503</t>
  </si>
  <si>
    <t>C040</t>
  </si>
  <si>
    <t>C609</t>
  </si>
  <si>
    <t>C052</t>
  </si>
  <si>
    <t>C508</t>
  </si>
  <si>
    <t>C180</t>
  </si>
  <si>
    <t>C66X</t>
  </si>
  <si>
    <t>C029</t>
  </si>
  <si>
    <t>C788</t>
  </si>
  <si>
    <t>C917</t>
  </si>
  <si>
    <t>C024</t>
  </si>
  <si>
    <t>C050</t>
  </si>
  <si>
    <t>C188</t>
  </si>
  <si>
    <t>C472</t>
  </si>
  <si>
    <t>C182</t>
  </si>
  <si>
    <t>C701</t>
  </si>
  <si>
    <t>C061</t>
  </si>
  <si>
    <t>Malignant neoplasm of posterior wall of bladder</t>
  </si>
  <si>
    <t>Diffuse non-Hodgkin's lymphoma undifferentiated (diffuse)</t>
  </si>
  <si>
    <t>Malignant neoplasm of ureteric orifice</t>
  </si>
  <si>
    <t>Mesothelioma of other sites</t>
  </si>
  <si>
    <t>Malignant neoplasm of conn and soft tiss</t>
  </si>
  <si>
    <t>Malignant neoplasm of Olfactory nerve</t>
  </si>
  <si>
    <t>Malig neoplasm aryepiglottic foldhypopharyngeal aspect</t>
  </si>
  <si>
    <t>Malignant neoplasm of ciliary body</t>
  </si>
  <si>
    <t>Malignant neoplasm of lateral wall of bladder</t>
  </si>
  <si>
    <t>Diffuse non-Hodgkin's lymphomaunspecified</t>
  </si>
  <si>
    <t>Malignant neoplasm of cauda equina</t>
  </si>
  <si>
    <t>Diffuse non-Hodgkin's lymphomaBurkitt's tumour</t>
  </si>
  <si>
    <t>Malignant neoplasm of trigone of bladder</t>
  </si>
  <si>
    <t>Malignant neoplasm of laryngeal cartilage</t>
  </si>
  <si>
    <t>Malignant neoplasm of orbit</t>
  </si>
  <si>
    <t>Malignant neoplasm of short bones of upper limb</t>
  </si>
  <si>
    <t>Malignant neoplasm of intestinal tractpart unsp</t>
  </si>
  <si>
    <t>Malignant neoplasm of long bones of lower limb</t>
  </si>
  <si>
    <t>Malignant neoplasm of posterior wall of nasopharynx</t>
  </si>
  <si>
    <t>Malignant neoplasm of cornea</t>
  </si>
  <si>
    <t>Malignant neoplasm of lateral wall of nasopharynx</t>
  </si>
  <si>
    <t>Malignant neoplasm of Optic nerve</t>
  </si>
  <si>
    <t>Malignant neoplasm of larynxunspecified</t>
  </si>
  <si>
    <t>Malignant neoplasm of Central Nervous Systemunspecified</t>
  </si>
  <si>
    <t>Malignant neoplasmoverlap les bone and artic cart of limbs</t>
  </si>
  <si>
    <t>Malignant neoplasm of conjunctiva</t>
  </si>
  <si>
    <t>Malignant neoplasm of dome of bladder</t>
  </si>
  <si>
    <t>Malignant neoplasm of scapula and long bones of upper limb</t>
  </si>
  <si>
    <t>Malignant neoplasm of hypopharynxpostcricoid region</t>
  </si>
  <si>
    <t>Malignant neoplasm of retina</t>
  </si>
  <si>
    <t>Malignant neoplasm of supraglottis</t>
  </si>
  <si>
    <t>Diffuse non-Hodgkin's large cell (diffuse) lymphoma</t>
  </si>
  <si>
    <t>Malignant neoplasm of conn and soft tiss of trunkunsp</t>
  </si>
  <si>
    <t>Malignant neoplasm of conn and soft tiss of thorax</t>
  </si>
  <si>
    <t>Malignant neoplasm of short bones of lower limb</t>
  </si>
  <si>
    <t>Malignant neoplasm of conn and soft tiss headface &amp; neck</t>
  </si>
  <si>
    <t>Malignant neoplasm of conn and soft tiss upp limb</t>
  </si>
  <si>
    <t>Malignant neoplasm of bone and artic cart of limbunsp</t>
  </si>
  <si>
    <t>Malignant neoplasm of other and unspecified cranial nerves</t>
  </si>
  <si>
    <t>Mesothelioma of pericardium</t>
  </si>
  <si>
    <t>Mesothelioma of peritoneum</t>
  </si>
  <si>
    <t>Malignant neoplasm of anterior wall of bladder</t>
  </si>
  <si>
    <t>Gamma heavy chain disease</t>
  </si>
  <si>
    <t>Malignant neoplasm of choroid</t>
  </si>
  <si>
    <t>Malignant neoplasmoverlap lesion connective &amp; soft tiss</t>
  </si>
  <si>
    <t>Mesothelioma of pleura</t>
  </si>
  <si>
    <t>Malignant neoplasm overlapping lesion of hypopharynx</t>
  </si>
  <si>
    <t>Malignant neoplasm of connective and soft tissueunsp</t>
  </si>
  <si>
    <t>Diffuse non-Hodgkin's lymphoblastic (diffuse) lymphoma</t>
  </si>
  <si>
    <t>Malignant neoplasm of bladder neck</t>
  </si>
  <si>
    <t>Malignant neoplasm of hypopharynx unspecified</t>
  </si>
  <si>
    <t>Malignant neoplasmoverlapping lesion of larynx</t>
  </si>
  <si>
    <t>Diffuse non-Hodgkin's immunoblastic (diffuse) lymphoma</t>
  </si>
  <si>
    <t>Malignant neoplasm overlapping lesion of nasopharynx</t>
  </si>
  <si>
    <t>Malignant immunoproliferative small intestinal disease</t>
  </si>
  <si>
    <t>Malignant neoplasm of ill-def sites within digestive system</t>
  </si>
  <si>
    <t>Malignant neoplasmoverlapping lesion of digestive system</t>
  </si>
  <si>
    <t>Malignant neoplasm of urachus</t>
  </si>
  <si>
    <t>Malignant neoplasm posterior wall of hypopharynx</t>
  </si>
  <si>
    <t>Malignant neoplasm of spleen</t>
  </si>
  <si>
    <t>Malignant neoplasm of lacrimal gland and duct</t>
  </si>
  <si>
    <t>Malignant neoplasm of bladderunspecified</t>
  </si>
  <si>
    <t>Malignant neoplasmoverlapping lesion of bladder</t>
  </si>
  <si>
    <t>Malignant neoplasm of conn and soft tiss of pelvis</t>
  </si>
  <si>
    <t>Other types of diffuse non-Hodgkin's lymphoma</t>
  </si>
  <si>
    <t>Malignant neoplasm of spinal cord</t>
  </si>
  <si>
    <t>Malignant neoplasm of glottis</t>
  </si>
  <si>
    <t>Malignant neoplasm of nasopharynx unspecified</t>
  </si>
  <si>
    <t>Diffuse non-Hodgkin mixed sml &amp; lge cell (diffuse) lymphoma</t>
  </si>
  <si>
    <t>Diffuse non-Hodgkin's small cell (diffuse)lymphoma</t>
  </si>
  <si>
    <t>Malignant neoplasm of cortex of adrenal gland</t>
  </si>
  <si>
    <t>Malignant neoplasm of adrenal glandunsp</t>
  </si>
  <si>
    <t>Malignant neoplasmoverlapping lesion eye and adnexa</t>
  </si>
  <si>
    <t>Malignant neoplasm of conn and soft tiss of abdomen</t>
  </si>
  <si>
    <t>Malignant neoplasm of eyeunspecified</t>
  </si>
  <si>
    <t>Mesotheliomaunspecified</t>
  </si>
  <si>
    <t>Alpha heavy chain disease</t>
  </si>
  <si>
    <t>Malignant immunoproliferative diseaseunspecified</t>
  </si>
  <si>
    <t>Malignant neoplasmoverlapping lesion brain&amp;other part CNS</t>
  </si>
  <si>
    <t>Malignant neoplasm of Acoustic nerve</t>
  </si>
  <si>
    <t>Malignant neoplasm of subglottis</t>
  </si>
  <si>
    <t>Malignant neoplasm of superior wall of nasopharynx</t>
  </si>
  <si>
    <t>Malignant neoplasm of medulla of adrenal gland</t>
  </si>
  <si>
    <t>Diffuse non-Hodgkin's small cleaved cell (diffuse) lymphoma</t>
  </si>
  <si>
    <t>Waldenstrom's macroglobulinaemia</t>
  </si>
  <si>
    <t>Other malignant immunoproliferative diseases</t>
  </si>
  <si>
    <t>Malignant neoplasm of anterior wall of nasopharynx</t>
  </si>
  <si>
    <t>Malignant neoplasm of endocervix</t>
  </si>
  <si>
    <t>Malignant neoplasm of posterior mediastinum</t>
  </si>
  <si>
    <t>Malignant neoplasm of lower limb</t>
  </si>
  <si>
    <t>Malignant neoplasm of exocervix</t>
  </si>
  <si>
    <t>Malignant neoplasm of labium majus</t>
  </si>
  <si>
    <t>Malignant neoplasm of uteruspart unspecified</t>
  </si>
  <si>
    <t>Malignant neoplasm of craniopharyngeal duct</t>
  </si>
  <si>
    <t>Malignant neoplasm of overlapping lesion of vulva</t>
  </si>
  <si>
    <t>Malignant neoplasm tonsillar fossa</t>
  </si>
  <si>
    <t>Follicular non-Hodg mixed sml cleavd &amp; lge cell lymphoma</t>
  </si>
  <si>
    <t>Malignant neoplasm of tonsil unspecified</t>
  </si>
  <si>
    <t>Malignant neoplasm of abdomen</t>
  </si>
  <si>
    <t>Malignant neoplasm of other ill-defined sites</t>
  </si>
  <si>
    <t>Malignant neoplasm of upper lobebronchus or lung</t>
  </si>
  <si>
    <t>Malignant neoplasm of upper limb</t>
  </si>
  <si>
    <t>Malignant neoplasm of lower lobebronchus or lung</t>
  </si>
  <si>
    <t>Malignant neoplasm of pylorus</t>
  </si>
  <si>
    <t>Malignant neoplasm of pleura</t>
  </si>
  <si>
    <t>Peripheral and cutaneous T-cell lymphomasSezary's disease</t>
  </si>
  <si>
    <t>Malignant neoplasm of branchial cleft</t>
  </si>
  <si>
    <t>Malignant neoplasm overlapping lesion of stomach</t>
  </si>
  <si>
    <t>Malignant neoplasm of parathyroid gland</t>
  </si>
  <si>
    <t>Malignant neoplasm of fundus of stomach</t>
  </si>
  <si>
    <t>Malignant neoplasm of Ampulla of Vater</t>
  </si>
  <si>
    <t>Malignant neoplasm of lateral wall of oropharynx</t>
  </si>
  <si>
    <t>Follicular non-Hodgkin's large cell lymphoma</t>
  </si>
  <si>
    <t>Malignant neoplasm of pharynxunsp</t>
  </si>
  <si>
    <t>Malignant neoplasm of oropharynx unspecified</t>
  </si>
  <si>
    <t>Malignant neoplasm of heartmediastinum &amp; pleuraheart</t>
  </si>
  <si>
    <t>Malignant neoplasm overlapping lesion of biliary tract</t>
  </si>
  <si>
    <t>Malignant neoplasm of clitoris</t>
  </si>
  <si>
    <t>Malig neooverlapping lesion of heartmediastinum &amp; pleura</t>
  </si>
  <si>
    <t>Malignant neoplasm of middle lobebronchus or lung</t>
  </si>
  <si>
    <t>Follicular non-Hodgkin's small cleaved cell lymphoma</t>
  </si>
  <si>
    <t>Malignant neoplasm of Waldeyer's ring</t>
  </si>
  <si>
    <t>Malig neo heartmediastinum &amp; pleura</t>
  </si>
  <si>
    <t>Malignant neoplasm of headface &amp; neck</t>
  </si>
  <si>
    <t>Malignant neoplasm of anterior mediastinum</t>
  </si>
  <si>
    <t>Malignant neoplasm of thorax</t>
  </si>
  <si>
    <t>Malignant neoplasm of bronchus or lungunspec</t>
  </si>
  <si>
    <t>Follicular non-Hodgkin's other types of lymphoma</t>
  </si>
  <si>
    <t>Malignant neoplasm of upper gum</t>
  </si>
  <si>
    <t>Malignant neoplasm overlapping lesion of corpus uteri</t>
  </si>
  <si>
    <t>Malignant neoplasm of sacrum and coccyx</t>
  </si>
  <si>
    <t>Hodgkin's diseaselymphocytic depletion</t>
  </si>
  <si>
    <t>Malignant neoplasm of fallopian tube</t>
  </si>
  <si>
    <t>Malignant neoplasm of bone and articular cartilageunsp</t>
  </si>
  <si>
    <t>Hodgkin's diseasenodular sclerosis</t>
  </si>
  <si>
    <t>Malignant neoplasmoverlap lesion bon and articular cart</t>
  </si>
  <si>
    <t>Malignant neoplasm of female genital organunspecified</t>
  </si>
  <si>
    <t>Oth spec malig neop lymphoid h'poietic &amp; related tissue</t>
  </si>
  <si>
    <t>Malignant neoplasmhepatoblastoma</t>
  </si>
  <si>
    <t>Malignant neoplasmother sarcomas of liver</t>
  </si>
  <si>
    <t>Malignant neoplasm of endometrium</t>
  </si>
  <si>
    <t>Malignant neoplasm of testisunspecified</t>
  </si>
  <si>
    <t>Chronic leukaemia unsp cell type</t>
  </si>
  <si>
    <t>Malignant neoplasm of broad ligament</t>
  </si>
  <si>
    <t>Leukaemiaunspecified</t>
  </si>
  <si>
    <t>Malignant neoplasm of myometrium</t>
  </si>
  <si>
    <t>Hodgkin's diseasemixed cellularity</t>
  </si>
  <si>
    <t>Malignant neoplasm of other specified female genital organs</t>
  </si>
  <si>
    <t>True histiocyt lymphoma</t>
  </si>
  <si>
    <t>Other leukaemia unspecified cell type</t>
  </si>
  <si>
    <t>Malignant neoplasm of lower gum</t>
  </si>
  <si>
    <t>Acute leukaemia of unsp cell type</t>
  </si>
  <si>
    <t>Letterer-Siwe disease</t>
  </si>
  <si>
    <t>Malignant neoplasm of descended testis</t>
  </si>
  <si>
    <t>Malignant neoplasmangiosarcoma of liver</t>
  </si>
  <si>
    <t>Malignant histiocytosis</t>
  </si>
  <si>
    <t>Malignant neoplasm of mandible</t>
  </si>
  <si>
    <t>Malignant neoplasm of bones of skull and face</t>
  </si>
  <si>
    <t>Malignant neoplasmintrahep bile duct carcinoma</t>
  </si>
  <si>
    <t>Hodgkin's diseaselymphocytic predominance</t>
  </si>
  <si>
    <t>Malignant neoplasm of uterine adnexaunsp</t>
  </si>
  <si>
    <t>Malig neop lymphoid haematopoietic and related tissue unspec</t>
  </si>
  <si>
    <t>Malignant neoplasmoverlapping lesion of major saliv gland</t>
  </si>
  <si>
    <t>Subacute leukaemia unsp cell type</t>
  </si>
  <si>
    <t>Hodgkin's diseaseother Hodgkin's disease</t>
  </si>
  <si>
    <t>Malignant neoplasm of round ligament</t>
  </si>
  <si>
    <t>Malignant neoplasm of major salivary glandunspecified</t>
  </si>
  <si>
    <t>Malignant neoplasm of parametrium</t>
  </si>
  <si>
    <t>Malignant neoplasm of isthmus uteri</t>
  </si>
  <si>
    <t>Malignant neoplasmoverlapping lesion female genital organs</t>
  </si>
  <si>
    <t>Hodgkin's diseaseHodgkin's diseaseunspecified</t>
  </si>
  <si>
    <t>Malignant neoplasmliver cell carcinoma</t>
  </si>
  <si>
    <t>Malignant neoplasm of submandibular gland</t>
  </si>
  <si>
    <t>Malignant neoplasm of undescended testis</t>
  </si>
  <si>
    <t>Malignant neoplasmliverunspecified</t>
  </si>
  <si>
    <t>Malignant neoplasm of sublingual gland</t>
  </si>
  <si>
    <t>Malignant neoplasm of vertebral column</t>
  </si>
  <si>
    <t>Malignant neoplasm of gum unspecified</t>
  </si>
  <si>
    <t>Malignant neoplasm of corpus uteriunsp</t>
  </si>
  <si>
    <t>Malignant mast cell tumour</t>
  </si>
  <si>
    <t>Malignant neoplasmoth spec carcinomas of liver</t>
  </si>
  <si>
    <t>Malignant neoplasm of fundus uteri</t>
  </si>
  <si>
    <t>Malignant neoplasm of ribssternum and clavicle</t>
  </si>
  <si>
    <t>Periph &amp; cutan T-cell lymphomasperipheral T-cell lymphoma</t>
  </si>
  <si>
    <t>Malignant neoplasm of biliary tractunspecified</t>
  </si>
  <si>
    <t>Malig neooverlapping lesion of liporal cavity &amp; pharynx</t>
  </si>
  <si>
    <t>Malignant neoplasm of stomachunspecified</t>
  </si>
  <si>
    <t>Malig neooverlapping lesion of rectumanus and anal canal</t>
  </si>
  <si>
    <t>Malignant neoplasm of anal canal</t>
  </si>
  <si>
    <t>Malignant neoplasm of body of stomach</t>
  </si>
  <si>
    <t>Periph &amp; cutan T-cell lymphomaslymphoepithelioid lymphoma</t>
  </si>
  <si>
    <t>Malignant neoplasm of overlapping lesion of tonsil</t>
  </si>
  <si>
    <t>Malignant neoplasm of lesser curvature of stomachunsp</t>
  </si>
  <si>
    <t>Peripheral and cutaneous T-cell lymphomasmycosis fungoides</t>
  </si>
  <si>
    <t>Malignant neoplasm of labium minus</t>
  </si>
  <si>
    <t>Malignant neoplasm of pelvis</t>
  </si>
  <si>
    <t>Malignant neoplasm of cardia of stomach</t>
  </si>
  <si>
    <t>Malignant neoplasmoverlap lesion oth &amp; ill-defined sites</t>
  </si>
  <si>
    <t>Malignant neoplasm of carotid body</t>
  </si>
  <si>
    <t>Malignant neoplasm of cloacogenic zone</t>
  </si>
  <si>
    <t>Malignant neoplasm of pyloric antrum</t>
  </si>
  <si>
    <t>Malignant neoplasm of greater curvature of stomachunsp</t>
  </si>
  <si>
    <t>Periph &amp; cutan T-cell lymphomasoth &amp; unsp T-cell lymphomas</t>
  </si>
  <si>
    <t>Malignant neoplasm of vallecula</t>
  </si>
  <si>
    <t>Malignant neoplasm of anterior surface of epiglottis</t>
  </si>
  <si>
    <t>Peripheral and cutaneous T-cell lymphomasT-zone lymphoma</t>
  </si>
  <si>
    <t>Malignant neoplasm overlapping lesion of oropharynx</t>
  </si>
  <si>
    <t>Malignant neoplasm of aortic body and other paraganglia</t>
  </si>
  <si>
    <t>Malignant neoplasm of cervix uteriunsp</t>
  </si>
  <si>
    <t>Malignant neoplasm of anusunspecified</t>
  </si>
  <si>
    <t>Malig neo of tonsillar pillar (anterior)(posterior)</t>
  </si>
  <si>
    <t>Malignant neoplasm of extrahepatic bile duct</t>
  </si>
  <si>
    <t>Follicular non-Hodgkin's unspecified lymphoma</t>
  </si>
  <si>
    <t>Malignant neoplasmpluriglandular involvmentunspecified</t>
  </si>
  <si>
    <t>Malignant neoplasm of main bronchus</t>
  </si>
  <si>
    <t>Malignant neoplasm of endocrine glandunspecified</t>
  </si>
  <si>
    <t>Malignant neoplasm of overlap les of bronchus &amp; lung</t>
  </si>
  <si>
    <t>Malignant neoplasm of posterior wall of oropharynx</t>
  </si>
  <si>
    <t>Malignant neoplasm of vulvaunspecified</t>
  </si>
  <si>
    <t>Malignant neoplasm of pineal gland</t>
  </si>
  <si>
    <t>Malignant neoplasm of pituitary gland</t>
  </si>
  <si>
    <t>Malignant neoplasmoverlapping lesion of cervix uteri</t>
  </si>
  <si>
    <t>Oth malignant neoplasm of skin of oth &amp; unsp parts of face</t>
  </si>
  <si>
    <t>Malignant neoplasm of cerebrumoccipital lobe</t>
  </si>
  <si>
    <t>Malignant neoplasmoverlapping lesion male genital orgs</t>
  </si>
  <si>
    <t>Malignant neoplasm of cerebrumexcept lobes &amp; ventricles</t>
  </si>
  <si>
    <t>Chronic monocytic leukaemia</t>
  </si>
  <si>
    <t>Malignant neoplasm of small intestineMeckel's diverticulum</t>
  </si>
  <si>
    <t>Kaposi's sarcoma of soft tissue</t>
  </si>
  <si>
    <t>Malignant neoplasm of epididymis</t>
  </si>
  <si>
    <t>Kaposi's sarcomaunspecified</t>
  </si>
  <si>
    <t>Malignant neoplasm of upper third of oesophagus</t>
  </si>
  <si>
    <t>Kaposi's sarcoma of lymph nodes</t>
  </si>
  <si>
    <t>Other malignant neoplasms of skinunspecified</t>
  </si>
  <si>
    <t>Malignant neoplasm of thoracic part of oesophagus</t>
  </si>
  <si>
    <t>Malignant neoplasm of peritoneumunsp</t>
  </si>
  <si>
    <t>Malignant neoplasm of cerebrumparietal lobe</t>
  </si>
  <si>
    <t>Sec &amp; uns malig neoplasm of lymph nodes of headface &amp; neck</t>
  </si>
  <si>
    <t>Malignant neoplasm of male genital organunspecified</t>
  </si>
  <si>
    <t>Malignant neoplasm of accessory sinusunsp</t>
  </si>
  <si>
    <t>Sec &amp; uns malignant neoplasm of intrapelvic lymph nodes</t>
  </si>
  <si>
    <t>Malignant neoplasm of spermatic cord</t>
  </si>
  <si>
    <t>Malignant neoplasm of cerebrumbrain stem</t>
  </si>
  <si>
    <t>Malignant neoplasm of ill-def sites within the resp sys</t>
  </si>
  <si>
    <t>Secondary malignant neoplasm of ovary</t>
  </si>
  <si>
    <t>Malignant neoplasm of pancreasunspecified</t>
  </si>
  <si>
    <t>Secondary malignant neoplasm of bone and bone marrow</t>
  </si>
  <si>
    <t>Malignant neo of abdominal part of oesophagus</t>
  </si>
  <si>
    <t>Acute myelofibrosis</t>
  </si>
  <si>
    <t>Malignant neoplasm of cerebrumcerebral ventricle</t>
  </si>
  <si>
    <t>Malignant neoplasm of small intestineunspecified</t>
  </si>
  <si>
    <t>Sec &amp; uns malignant neoplasm of intrathoracic lymph nodes</t>
  </si>
  <si>
    <t>Oth &amp; unspec types of non-Hodgkin's lymphomalymphosarcoma</t>
  </si>
  <si>
    <t>Secondary malignant neoplasm of skin</t>
  </si>
  <si>
    <t>Secondary malignant neoplasm of oth &amp; uns urinary organs</t>
  </si>
  <si>
    <t>Monocytic leukaemiaunspecified</t>
  </si>
  <si>
    <t>Malignant plasma cell neoplasmextramedullary plasmacytoma</t>
  </si>
  <si>
    <t>Malignant neoplasm of small intestineileum</t>
  </si>
  <si>
    <t>Acute erythraemia &amp; erythroleukaemia</t>
  </si>
  <si>
    <t>Acute megakaryoblastic leukaemia</t>
  </si>
  <si>
    <t>Plasma cell leukaemia</t>
  </si>
  <si>
    <t>Malignant neoplasm of oesophagus unspecified</t>
  </si>
  <si>
    <t>Malignant neoplasm of frontal sinus</t>
  </si>
  <si>
    <t>Sec &amp; uns malignant neoplasm of intra-abdominal lymph nodes</t>
  </si>
  <si>
    <t>Malignant neoplasm of head of pancreas</t>
  </si>
  <si>
    <t>Malignant neoplasm of other specified male genital orgs</t>
  </si>
  <si>
    <t>Multiple myeloma</t>
  </si>
  <si>
    <t>Secondary malignant neoplasm of brain &amp; cerebral meninges</t>
  </si>
  <si>
    <t>Malignant neoplasm of scrotum</t>
  </si>
  <si>
    <t>Acute panmyelosis</t>
  </si>
  <si>
    <t>Kaposi's sarcoma of multiple organs</t>
  </si>
  <si>
    <t>Sec &amp; uns malig neoplasm of axillary &amp; upp limb lymph nodes</t>
  </si>
  <si>
    <t>Oth &amp; unsp types non-Hodgkin's B-cell lymphomaunsp</t>
  </si>
  <si>
    <t>Oth specified types of non-Hodgkin's lymphoma</t>
  </si>
  <si>
    <t>Malignant neoplasm of overlap lesion retroperit &amp; peritoneum</t>
  </si>
  <si>
    <t>Secondary malignant neoplasm of oth &amp; unsp parts nervous sys</t>
  </si>
  <si>
    <t>Malignant neoplasm overlapping lesion of oesophagus</t>
  </si>
  <si>
    <t>Sec &amp; uns malignant neoplasm of lymph nodeunspecified</t>
  </si>
  <si>
    <t>Acute monocytic leukaemia</t>
  </si>
  <si>
    <t>Other malignant neoplasms of skin of lower limbincl hip</t>
  </si>
  <si>
    <t>Secondary malignant neoplasm of other specified sites</t>
  </si>
  <si>
    <t>Oth malignant neoplasms of skin of upper limbincl shoulder</t>
  </si>
  <si>
    <t>Malignant neoplasm of lower third of oesophagus</t>
  </si>
  <si>
    <t>Malignant neoplasm of spec parts of peritoneum</t>
  </si>
  <si>
    <t>Subacute monocytic leukaemia</t>
  </si>
  <si>
    <t>Other malignant neoplasms of skin of lip</t>
  </si>
  <si>
    <t>Kaposi's sarcoma of palate</t>
  </si>
  <si>
    <t>Malignant neoplasm of upper respiratory tractpart unsp</t>
  </si>
  <si>
    <t>Malignant neoplasm of cerebrumfrontal lobe</t>
  </si>
  <si>
    <t>Malignant neoplasm of cervical part of oesophagus</t>
  </si>
  <si>
    <t>Other monocytic leukaemia</t>
  </si>
  <si>
    <t>Sec &amp; uns malig neoplasm of lymph nodes of multiple regions</t>
  </si>
  <si>
    <t>Chronic erythraemia</t>
  </si>
  <si>
    <t>Malignant neoplasm of cerebrumcerebellum</t>
  </si>
  <si>
    <t>Malignant neoplasm of cerebrumbrainunspecified</t>
  </si>
  <si>
    <t>Malignant neoplasm of cerebrumtemporal lobe</t>
  </si>
  <si>
    <t>Kaposi's sarcoma of skin</t>
  </si>
  <si>
    <t>Malignant neoplasmoverlapping lesion accessory sinuses</t>
  </si>
  <si>
    <t>Malignant neoplasmoverlapping lesion of pancreas</t>
  </si>
  <si>
    <t>Other malignant neoplasms of skin of eyelidincl canthus</t>
  </si>
  <si>
    <t>Malignant neoplasm of other parts of pancreas</t>
  </si>
  <si>
    <t>Other malignant neoplasms of skin of trunk</t>
  </si>
  <si>
    <t>Malignant neoplasm of small intestinejejunum</t>
  </si>
  <si>
    <t>Secondary malignant neoplasm of kidney &amp; renal pelvis</t>
  </si>
  <si>
    <t>Secondary malignant neoplasm of adrenal gland</t>
  </si>
  <si>
    <t>Malignant neoplasm of cerebrumoverlapping lesion of brain</t>
  </si>
  <si>
    <t>Malignant neoplasmoverlap lesion of resp &amp; intrathor orgs</t>
  </si>
  <si>
    <t>Mast cell leukaemia</t>
  </si>
  <si>
    <t>Other specified leukaemias</t>
  </si>
  <si>
    <t>Malignant neoplasm of endocrine pancreas</t>
  </si>
  <si>
    <t>Malignant neoplasm of sphenoidal sinus</t>
  </si>
  <si>
    <t>Malignant neoplasm of small intestineduodenum</t>
  </si>
  <si>
    <t>Malignant neoplasm of body of pancreas</t>
  </si>
  <si>
    <t>Other malignant neoplasmsoverlapping lesion of skin</t>
  </si>
  <si>
    <t>Malignant neoplasm of tail of pancreas</t>
  </si>
  <si>
    <t>Kaposi's sarcoma of other sites</t>
  </si>
  <si>
    <t>Malignant neoplasm of pancreatic duct</t>
  </si>
  <si>
    <t>Sec &amp; uns malig neoplasm of inguinal &amp; low limb lymph nodes</t>
  </si>
  <si>
    <t>Oth malignant neoplasms of skin of ear &amp; ext auricular canal</t>
  </si>
  <si>
    <t>Malignant neoplasm overlapping lesion of small intestine</t>
  </si>
  <si>
    <t>Malignant neoplasm of retroperitoneum</t>
  </si>
  <si>
    <t>Malignant neoplasm of middle third of oesophagus</t>
  </si>
  <si>
    <t>Malignant neoplasm of ethmoidal sinus</t>
  </si>
  <si>
    <t>Malignant neoplasm of maxillary sinus</t>
  </si>
  <si>
    <t>Non-Hodgkin's lymphomaunspecified type</t>
  </si>
  <si>
    <t>Other malignant neoplasms of skin of scalp and neck</t>
  </si>
  <si>
    <t>Malignant melanoma of scalp and neck</t>
  </si>
  <si>
    <t>Myeloid sarcoma</t>
  </si>
  <si>
    <t>Malignant neoplasm of paraurethral gland</t>
  </si>
  <si>
    <t>Malignant neoplasm of peripheral nerve of headface &amp; neck</t>
  </si>
  <si>
    <t>Malignant neoplasm of breastunspecified</t>
  </si>
  <si>
    <t>Malignant neoplasm of retromolar area</t>
  </si>
  <si>
    <t>Malignant melanoma of other and unspecified parts of face</t>
  </si>
  <si>
    <t>Malignant neoplasm of external lower lip</t>
  </si>
  <si>
    <t>Malignant neoplasm ofcerebral meninges</t>
  </si>
  <si>
    <t>Malignant neoplasm of soft palate</t>
  </si>
  <si>
    <t>Malignant neoplasm of peripheral nerve of abdomen</t>
  </si>
  <si>
    <t>Adult T-cell leukaemia</t>
  </si>
  <si>
    <t>Acute lymphoblastic leukaemia</t>
  </si>
  <si>
    <t>Malignant neoplasm of upper-inner quadrant of breast</t>
  </si>
  <si>
    <t>Malignant neoplasm of external upper lip</t>
  </si>
  <si>
    <t>Acute promyelocytic leukaemia</t>
  </si>
  <si>
    <t>Malignant neoplasm of lipunspecified</t>
  </si>
  <si>
    <t>Malignant neoplasm of peripheral nerve of trunkunspec</t>
  </si>
  <si>
    <t>Chronic lymphocytic leukaemia</t>
  </si>
  <si>
    <t>Malignant neoplasm of transverse colon</t>
  </si>
  <si>
    <t>Malignant neoplasmoverlapping lesion of floor of mouth</t>
  </si>
  <si>
    <t>Malignant neoplasm of part of mouthunspecified</t>
  </si>
  <si>
    <t>Secondary malignant neoplasm of lung</t>
  </si>
  <si>
    <t>Malignant neoplasm cheek mucosa</t>
  </si>
  <si>
    <t>Malignant neoplasm of commissure of lip</t>
  </si>
  <si>
    <t>Prolymphocytic leukaemia</t>
  </si>
  <si>
    <t>Myeloid leukaemiaunspecified</t>
  </si>
  <si>
    <t>Malignant neoplasm of appendix</t>
  </si>
  <si>
    <t>Other myeloid leukaemia</t>
  </si>
  <si>
    <t>Malignant neoplasm of glans penis</t>
  </si>
  <si>
    <t>Subacute lymphocytic leukaemia</t>
  </si>
  <si>
    <t>Malignant melanoma of lip</t>
  </si>
  <si>
    <t>Malignant neoplasm of overlapping lesion urinary organs</t>
  </si>
  <si>
    <t>Malignant neoplasm of body of penis</t>
  </si>
  <si>
    <t>Secondary malignant neoplasm of retroperitoneum &amp; peritoneum</t>
  </si>
  <si>
    <t>Malignant neoplasm of peripheral nerve of thorax</t>
  </si>
  <si>
    <t>Malignant neoplasmoverlapping lesion of palate</t>
  </si>
  <si>
    <t>Malignant melanoma of upper limbincluding shoulder</t>
  </si>
  <si>
    <t>Malignant neoplasm of hepatic flexure</t>
  </si>
  <si>
    <t>Malignant neoplasm of sigmoid colon</t>
  </si>
  <si>
    <t>Malignant neoplasm of splenic flexure</t>
  </si>
  <si>
    <t>Secondary malignant neoplasm of mediastinum</t>
  </si>
  <si>
    <t>Malignant neoplasm of urinary organunspecified</t>
  </si>
  <si>
    <t>Malignant neoplasm of border of tongue</t>
  </si>
  <si>
    <t>Malignant neoplasmoverlap les of oth &amp; unsp part of mouth</t>
  </si>
  <si>
    <t>Malignant neoplasm of nipple and areola</t>
  </si>
  <si>
    <t>Malignant melanoma of ear and ext auricular canal</t>
  </si>
  <si>
    <t>Malignant neoplasm of lower-outer quadrant of breast</t>
  </si>
  <si>
    <t>Malignant neoplasm of descending colon</t>
  </si>
  <si>
    <t>Malignant neoplasm of overlapping lesion of lip</t>
  </si>
  <si>
    <t>Malignant neoplasm of central portion of breast</t>
  </si>
  <si>
    <t>Malignant neo of anterior two-thirds of tonguepart uns</t>
  </si>
  <si>
    <t>Malignant neoplasmoverlapping lesion of penis</t>
  </si>
  <si>
    <t>Secondary malignant neoplasm of large intest &amp; rectum</t>
  </si>
  <si>
    <t>Malignant neoplasm of upper-outer quadrant of breast</t>
  </si>
  <si>
    <t>Secondary malignant neoplasm of oth &amp; unsp respiratory orgs</t>
  </si>
  <si>
    <t>Malignant neoplasm of kidneyexcept renal pelvis</t>
  </si>
  <si>
    <t>Malignant neoplasm of overlapping lesion of tongue</t>
  </si>
  <si>
    <t>Malignant neoplasm periph nerve &amp; autonomic nsunspec</t>
  </si>
  <si>
    <t>Lymphoid leukaemiaunspecified</t>
  </si>
  <si>
    <t>Secondary malignant neoplasm of pleura</t>
  </si>
  <si>
    <t>Malignant neoplasm of upper lipinner aspect</t>
  </si>
  <si>
    <t>Secondary malignant neoplasm of liver</t>
  </si>
  <si>
    <t>Malignant neoplasm of axillary tail of breast</t>
  </si>
  <si>
    <t>Malignant melanoma of trunk</t>
  </si>
  <si>
    <t>Malignant neoplasm of lower lipinner aspect</t>
  </si>
  <si>
    <t>Malignant neoplasm of colonunspecified</t>
  </si>
  <si>
    <t>Malignant neoplasm of peripheral nerve of pelvis</t>
  </si>
  <si>
    <t>Malignant melanoma of eyelidincluding canthus</t>
  </si>
  <si>
    <t>Malignant neoplasm of middle ear</t>
  </si>
  <si>
    <t>Acute myelomonocytic leukaemia</t>
  </si>
  <si>
    <t>Chronic myeloid leukaemia</t>
  </si>
  <si>
    <t>Malignant melanoma of lower limbincluding hip</t>
  </si>
  <si>
    <t>Malignant neoplasm of external lipunspecified</t>
  </si>
  <si>
    <t>Malignant neoplasm of floor of mouthfloor of mouthunspec</t>
  </si>
  <si>
    <t>Malignant neoplasm of palateunspecified</t>
  </si>
  <si>
    <t>Malignant neoplasm of urethra</t>
  </si>
  <si>
    <t>Malignant neoplasm of peripheral nerve</t>
  </si>
  <si>
    <t>Malignant neoplasm of dorsal surface tongue</t>
  </si>
  <si>
    <t>Acute myeloid leukaemia</t>
  </si>
  <si>
    <t>Malignant neoplasm of prepuce</t>
  </si>
  <si>
    <t>Malignant neoplasm of lateral floor of mouth</t>
  </si>
  <si>
    <t>Malignant melanoma of skinunsp</t>
  </si>
  <si>
    <t>Secondary malignant neoplasm of small intestine</t>
  </si>
  <si>
    <t>Malignant neoplasm of nasal cavity</t>
  </si>
  <si>
    <t>Hairy-cell leukaemia</t>
  </si>
  <si>
    <t>Malignant neoplasm of ventral surface of tongue</t>
  </si>
  <si>
    <t>Malignant neoplasm</t>
  </si>
  <si>
    <t>Subacute myeloid leukaemia</t>
  </si>
  <si>
    <t>Malignant neoplasm of meningesunspecified</t>
  </si>
  <si>
    <t>Malignant neoplasm of lipunspecifiedinner aspect</t>
  </si>
  <si>
    <t>Malignant neoplasm of lower-inner quadrant of breast</t>
  </si>
  <si>
    <t>Malignant neoplasm of floor of anterior floor of mouth</t>
  </si>
  <si>
    <t>Malignant neoplasm of penisunspecified</t>
  </si>
  <si>
    <t>Malignant neoplasm of uvula</t>
  </si>
  <si>
    <t>Malignant neoplasmoverlapping lesion of breast</t>
  </si>
  <si>
    <t>Malignant neoplasm of caecum</t>
  </si>
  <si>
    <t>Malignant neoplasm of tongueunspecified</t>
  </si>
  <si>
    <t>Secondary malignant neoplasm of other &amp; unsp digestive orgs</t>
  </si>
  <si>
    <t>Other lymphoid leukaemia</t>
  </si>
  <si>
    <t>Malignant neoplasm of lingual tonsil</t>
  </si>
  <si>
    <t>Malignant neoplasm of hard palate</t>
  </si>
  <si>
    <t>Malignant neoplasm overlapping lesion of colon</t>
  </si>
  <si>
    <t>Malignant neoplasm of peripheral nerve of low limbincl hip</t>
  </si>
  <si>
    <t>Malignant neoplasm of ascending colon</t>
  </si>
  <si>
    <t>Malignant neoplasm of spinal meninges</t>
  </si>
  <si>
    <t>Malignant neoplasm of vestibule of mouth</t>
  </si>
  <si>
    <t>malignant</t>
  </si>
  <si>
    <t>R31</t>
  </si>
  <si>
    <t>K27</t>
  </si>
  <si>
    <t>K25</t>
  </si>
  <si>
    <t>K92</t>
  </si>
  <si>
    <t>K28</t>
  </si>
  <si>
    <t>K26</t>
  </si>
  <si>
    <t>R04</t>
  </si>
  <si>
    <t>J94</t>
  </si>
  <si>
    <t>N02</t>
  </si>
  <si>
    <t>Unspecified haematuria</t>
  </si>
  <si>
    <t>Peptic ulcer, site unspecified</t>
  </si>
  <si>
    <t>Gastric ulcer</t>
  </si>
  <si>
    <t>Other diseases of digestive system</t>
  </si>
  <si>
    <t>Gastrojejunal ulcer</t>
  </si>
  <si>
    <t>Duodenal ulcer</t>
  </si>
  <si>
    <t>Haemorrhage from respiratory passages</t>
  </si>
  <si>
    <t>Other pleural conditions</t>
  </si>
  <si>
    <t>Recurrent and persistent haematuria</t>
  </si>
  <si>
    <t>R31X</t>
  </si>
  <si>
    <t>K270</t>
  </si>
  <si>
    <t>K254</t>
  </si>
  <si>
    <t>K921</t>
  </si>
  <si>
    <t>K920</t>
  </si>
  <si>
    <t>K922</t>
  </si>
  <si>
    <t>K280</t>
  </si>
  <si>
    <t>K250</t>
  </si>
  <si>
    <t>K260</t>
  </si>
  <si>
    <t>K264</t>
  </si>
  <si>
    <t>R049</t>
  </si>
  <si>
    <t>R041</t>
  </si>
  <si>
    <t>J942</t>
  </si>
  <si>
    <t>R040</t>
  </si>
  <si>
    <t>R042</t>
  </si>
  <si>
    <t>N028</t>
  </si>
  <si>
    <t>R048</t>
  </si>
  <si>
    <t>N029</t>
  </si>
  <si>
    <t>Peptic ulceracute with haemorrhage</t>
  </si>
  <si>
    <t>Gastric ulcerchronic or unspecified with haemorrhage</t>
  </si>
  <si>
    <t>Melaena</t>
  </si>
  <si>
    <t>Haematemesis</t>
  </si>
  <si>
    <t>Gastrointestinal haemorrhageunspecified</t>
  </si>
  <si>
    <t>Gastrojejunal ulceracute with haemorrhage</t>
  </si>
  <si>
    <t>Gastric ulceracute with haemorrhage</t>
  </si>
  <si>
    <t>Duodenal ulceracute with haemorrhage</t>
  </si>
  <si>
    <t>Duodenal ulcerchronic or unspecified with haemorrhage</t>
  </si>
  <si>
    <t>Haemorrhage from respiratory passagesunspecified</t>
  </si>
  <si>
    <t>Haemorrhage from throat</t>
  </si>
  <si>
    <t>Haemothorax</t>
  </si>
  <si>
    <t>Epistaxis</t>
  </si>
  <si>
    <t>Haemoptysis</t>
  </si>
  <si>
    <t>Recurrent and persistent haematuriaother</t>
  </si>
  <si>
    <t>Haemorrhage from other sites in respiratory passages</t>
  </si>
  <si>
    <t>Recurrent and persistent haematuriaunspecified</t>
  </si>
  <si>
    <t>bleeding</t>
  </si>
  <si>
    <t>I61</t>
  </si>
  <si>
    <t>I69</t>
  </si>
  <si>
    <t>I60</t>
  </si>
  <si>
    <t>I62</t>
  </si>
  <si>
    <t>Intracerebral haemorrhage</t>
  </si>
  <si>
    <t>Sequelae of cerebrovascular disease</t>
  </si>
  <si>
    <t>Subarachnoid haemorrhage</t>
  </si>
  <si>
    <t>Other nontraumatic intracranial haemorrhage</t>
  </si>
  <si>
    <t>I614</t>
  </si>
  <si>
    <t>I616</t>
  </si>
  <si>
    <t>I619</t>
  </si>
  <si>
    <t>I613</t>
  </si>
  <si>
    <t>I610</t>
  </si>
  <si>
    <t>I611</t>
  </si>
  <si>
    <t>I615</t>
  </si>
  <si>
    <t>I612</t>
  </si>
  <si>
    <t>I618</t>
  </si>
  <si>
    <t>I690</t>
  </si>
  <si>
    <t>I692</t>
  </si>
  <si>
    <t>I691</t>
  </si>
  <si>
    <t>I603</t>
  </si>
  <si>
    <t>I607</t>
  </si>
  <si>
    <t>I600</t>
  </si>
  <si>
    <t>I620</t>
  </si>
  <si>
    <t>I606</t>
  </si>
  <si>
    <t>I605</t>
  </si>
  <si>
    <t>I602</t>
  </si>
  <si>
    <t>I629</t>
  </si>
  <si>
    <t>I621</t>
  </si>
  <si>
    <t>I608</t>
  </si>
  <si>
    <t>I601</t>
  </si>
  <si>
    <t>I604</t>
  </si>
  <si>
    <t>I609</t>
  </si>
  <si>
    <t>Intracerebral haemorrhage in cerebellum</t>
  </si>
  <si>
    <t>Intracerebral haemorrhagemultiple localized</t>
  </si>
  <si>
    <t>Intracerebral haemorrhageunspecified</t>
  </si>
  <si>
    <t>Intracerebral haemorrhage in brain stem</t>
  </si>
  <si>
    <t>Intracerebral haemorrhage in hemispheresubcortical</t>
  </si>
  <si>
    <t>Intracerebral haemorrhage in hemispherecortical</t>
  </si>
  <si>
    <t>Intracerebral haemorrhageintraventricular</t>
  </si>
  <si>
    <t>Intracerebral haemorrhage in hemisphereunspecified</t>
  </si>
  <si>
    <t>Other intracerebral haemorrhage</t>
  </si>
  <si>
    <t>Sequelae of subarachnoid haemorrhage</t>
  </si>
  <si>
    <t>Sequelae of other nontraumatic intracranial haemorrhage</t>
  </si>
  <si>
    <t>Sequelae of intracerebral haemorrhage</t>
  </si>
  <si>
    <t>Subarachnoid haemorrhage from posterior communicating artery</t>
  </si>
  <si>
    <t>Subarachnoid haemorrhage from intracranial arteryunspec</t>
  </si>
  <si>
    <t>Subarachnoid haemorrhage from carotid siphon and bifurcation</t>
  </si>
  <si>
    <t>Subdural haemorrhage (acute)(nontraumatic)</t>
  </si>
  <si>
    <t>Subarachnoid haemorrhage from other intracranial arteries</t>
  </si>
  <si>
    <t>Subarachnoid haemorrhage from vertebral artery</t>
  </si>
  <si>
    <t>Subarachnoid haemorrhage from anterior communicating artery</t>
  </si>
  <si>
    <t>Intracranial haemorrhage (nontraumatic)unspecified</t>
  </si>
  <si>
    <t>Nontraumatic extradural haemorrhage</t>
  </si>
  <si>
    <t>Other subarachnoid haemorrhage</t>
  </si>
  <si>
    <t>Subarachnoid haemorrhage from middle cerebral artery</t>
  </si>
  <si>
    <t>Subarachnoid haemorrhage from basilar artery</t>
  </si>
  <si>
    <t>Subarachnoid haemorrhageunspecified</t>
  </si>
  <si>
    <t>I15</t>
  </si>
  <si>
    <t>Z95</t>
  </si>
  <si>
    <t>I39</t>
  </si>
  <si>
    <t>I06</t>
  </si>
  <si>
    <t>I34</t>
  </si>
  <si>
    <t>I37</t>
  </si>
  <si>
    <t>I35</t>
  </si>
  <si>
    <t>Q23</t>
  </si>
  <si>
    <t>I10</t>
  </si>
  <si>
    <t>I36</t>
  </si>
  <si>
    <t>I05</t>
  </si>
  <si>
    <t>I01</t>
  </si>
  <si>
    <t>I11</t>
  </si>
  <si>
    <t>I13</t>
  </si>
  <si>
    <t>I07</t>
  </si>
  <si>
    <t>I08</t>
  </si>
  <si>
    <t>I12</t>
  </si>
  <si>
    <t>I09</t>
  </si>
  <si>
    <t>Secondary hypertension</t>
  </si>
  <si>
    <t>Presence of cardiac and vascular implants and grafts</t>
  </si>
  <si>
    <t>Endocarditis and heart valve disorders in diseases EC</t>
  </si>
  <si>
    <t>Rheumatic aortic valve diseases</t>
  </si>
  <si>
    <t>Nonrheumatic mitral valve disorders</t>
  </si>
  <si>
    <t>Pulmonary valve disorders</t>
  </si>
  <si>
    <t>Nonrheumatic aortic valve disorders</t>
  </si>
  <si>
    <t>Congenital malformations of aortic and mitral valves</t>
  </si>
  <si>
    <t>Essential (primary) hypertension</t>
  </si>
  <si>
    <t>Nonrheumatic tricuspid valve disorders</t>
  </si>
  <si>
    <t>Rheumatic mitral valve diseases</t>
  </si>
  <si>
    <t>Rheumatic fever with heart involvement</t>
  </si>
  <si>
    <t>Hypertensive heart disease</t>
  </si>
  <si>
    <t>Hypertensive heart and renal disease</t>
  </si>
  <si>
    <t>Rheumatic tricuspid valve diseases</t>
  </si>
  <si>
    <t>Multiple valve diseases</t>
  </si>
  <si>
    <t>Hypertensive renal disease</t>
  </si>
  <si>
    <t>Other rheumatic heart diseases</t>
  </si>
  <si>
    <t>I158</t>
  </si>
  <si>
    <t>I152</t>
  </si>
  <si>
    <t>I151</t>
  </si>
  <si>
    <t>I150</t>
  </si>
  <si>
    <t>I159</t>
  </si>
  <si>
    <t>Z952</t>
  </si>
  <si>
    <t>I394</t>
  </si>
  <si>
    <t>I392</t>
  </si>
  <si>
    <t>I393</t>
  </si>
  <si>
    <t>Z953</t>
  </si>
  <si>
    <t>I398</t>
  </si>
  <si>
    <t>I390</t>
  </si>
  <si>
    <t>I062</t>
  </si>
  <si>
    <t>I348</t>
  </si>
  <si>
    <t>I371</t>
  </si>
  <si>
    <t>I060</t>
  </si>
  <si>
    <t>I378</t>
  </si>
  <si>
    <t>I359</t>
  </si>
  <si>
    <t>I061</t>
  </si>
  <si>
    <t>I358</t>
  </si>
  <si>
    <t>I372</t>
  </si>
  <si>
    <t>I352</t>
  </si>
  <si>
    <t>I069</t>
  </si>
  <si>
    <t>I370</t>
  </si>
  <si>
    <t>I341</t>
  </si>
  <si>
    <t>Q230</t>
  </si>
  <si>
    <t>I350</t>
  </si>
  <si>
    <t>I379</t>
  </si>
  <si>
    <t>I340</t>
  </si>
  <si>
    <t>I342</t>
  </si>
  <si>
    <t>I068</t>
  </si>
  <si>
    <t>I351</t>
  </si>
  <si>
    <t>I349</t>
  </si>
  <si>
    <t>I10X</t>
  </si>
  <si>
    <t>I391</t>
  </si>
  <si>
    <t>I362</t>
  </si>
  <si>
    <t>I050</t>
  </si>
  <si>
    <t>I011</t>
  </si>
  <si>
    <t>I018</t>
  </si>
  <si>
    <t>I119</t>
  </si>
  <si>
    <t>I012</t>
  </si>
  <si>
    <t>I132</t>
  </si>
  <si>
    <t>I010</t>
  </si>
  <si>
    <t>I360</t>
  </si>
  <si>
    <t>I131</t>
  </si>
  <si>
    <t>I368</t>
  </si>
  <si>
    <t>I130</t>
  </si>
  <si>
    <t>I059</t>
  </si>
  <si>
    <t>I361</t>
  </si>
  <si>
    <t>I051</t>
  </si>
  <si>
    <t>I058</t>
  </si>
  <si>
    <t>I052</t>
  </si>
  <si>
    <t>I139</t>
  </si>
  <si>
    <t>I110</t>
  </si>
  <si>
    <t>I019</t>
  </si>
  <si>
    <t>I369</t>
  </si>
  <si>
    <t>I071</t>
  </si>
  <si>
    <t>I072</t>
  </si>
  <si>
    <t>I078</t>
  </si>
  <si>
    <t>I089</t>
  </si>
  <si>
    <t>I088</t>
  </si>
  <si>
    <t>I083</t>
  </si>
  <si>
    <t>I080</t>
  </si>
  <si>
    <t>I129</t>
  </si>
  <si>
    <t>I090</t>
  </si>
  <si>
    <t>I082</t>
  </si>
  <si>
    <t>I092</t>
  </si>
  <si>
    <t>I091</t>
  </si>
  <si>
    <t>I079</t>
  </si>
  <si>
    <t>I098</t>
  </si>
  <si>
    <t>I070</t>
  </si>
  <si>
    <t>I081</t>
  </si>
  <si>
    <t>I099</t>
  </si>
  <si>
    <t>I120</t>
  </si>
  <si>
    <t>Other secondary hypertension</t>
  </si>
  <si>
    <t>Hypertension secondary to endocrine disorders</t>
  </si>
  <si>
    <t>Hypertension secondary to other renal disorders</t>
  </si>
  <si>
    <t>Renovascular hypertension</t>
  </si>
  <si>
    <t>Secondary hypertensionunspecified</t>
  </si>
  <si>
    <t>Presence of prosthetic heart valve</t>
  </si>
  <si>
    <t>Multiple valve disorders in diseases classified elsewhere</t>
  </si>
  <si>
    <t>Tricuspid valve disorders in diseases classified elsewhere</t>
  </si>
  <si>
    <t>Pulmonary valve disorders in diseases classified elsewhere</t>
  </si>
  <si>
    <t>Presence of xenogenic heart valve</t>
  </si>
  <si>
    <t>Endocarditisvalve unspecin diseases class elsewhere</t>
  </si>
  <si>
    <t>Mitral valve disorders in diseases classified elsewhere</t>
  </si>
  <si>
    <t>Rheumatic aortic stenosis with insufficiency</t>
  </si>
  <si>
    <t>Other nonrheumatic mitral valve disorders</t>
  </si>
  <si>
    <t>Pulmonary valve insufficiency</t>
  </si>
  <si>
    <t>Rheumatic aortic stenosis</t>
  </si>
  <si>
    <t>Other pulmonary valve disorders</t>
  </si>
  <si>
    <t>Aortic valve disorderunspecified</t>
  </si>
  <si>
    <t>Rheumatic aortic insufficiency</t>
  </si>
  <si>
    <t>Other aortic valve disorders</t>
  </si>
  <si>
    <t>Pulmonary valve stenosis with insufficiency</t>
  </si>
  <si>
    <t>Aortic (valve) stenosis with insufficiency</t>
  </si>
  <si>
    <t>Rheumatic aortic valve diseaseunspecified</t>
  </si>
  <si>
    <t>Pulmonary valve stenosis</t>
  </si>
  <si>
    <t>Mitral (valve) prolapse</t>
  </si>
  <si>
    <t>Congenital stenosis of aortic valve</t>
  </si>
  <si>
    <t>Aortic (valve) stenosis</t>
  </si>
  <si>
    <t>Pulmonary valve disorderunspecified</t>
  </si>
  <si>
    <t>Mitral (valve) insufficiency</t>
  </si>
  <si>
    <t>Nonrheumatic mitral (valve) stenosis</t>
  </si>
  <si>
    <t>Other rheumatic aortic valve diseases</t>
  </si>
  <si>
    <t>Aortic (valve) insufficiency</t>
  </si>
  <si>
    <t>Nonrheumatic mitral valve disorderunspecified</t>
  </si>
  <si>
    <t>Aortic valve disorders in diseases classified elsewhere</t>
  </si>
  <si>
    <t>Nonrheumatic tricuspid (valve) stenosis with insufficiency</t>
  </si>
  <si>
    <t>Mitral stenosis</t>
  </si>
  <si>
    <t>Acute rheumatic endocarditis</t>
  </si>
  <si>
    <t>Other acute rheumatic heart disease</t>
  </si>
  <si>
    <t>Hypertensive heart disease without (conges) heart failure</t>
  </si>
  <si>
    <t>Acute rheumatic myocarditis</t>
  </si>
  <si>
    <t>Hyper heart and renal dis both (cong) heart and renal fail</t>
  </si>
  <si>
    <t>Acute rheumatic pericarditis</t>
  </si>
  <si>
    <t>Nonrheumatic tricuspid (valve) stenosis</t>
  </si>
  <si>
    <t>Hypertensive heart and renal disease with renal failure</t>
  </si>
  <si>
    <t>Other nonrheumatic tricuspid valve disorders</t>
  </si>
  <si>
    <t>Hypertens heart and renal dis with (conges) heart failure</t>
  </si>
  <si>
    <t>Mitral valve diseaseunspecified</t>
  </si>
  <si>
    <t>Nonrheumatic tricuspid (valve) insufficiency</t>
  </si>
  <si>
    <t>Rheumatic mitral insufficiency</t>
  </si>
  <si>
    <t>Other mitral valve diseases</t>
  </si>
  <si>
    <t>Mitral stenosis with insufficiency</t>
  </si>
  <si>
    <t>Hypertensive heart and renal diseaseunspecified</t>
  </si>
  <si>
    <t>Hypertensive heart disease with (congestive) heart failure</t>
  </si>
  <si>
    <t>Acute rheumatic heart diseaseunspecified</t>
  </si>
  <si>
    <t>Nonrheumatic tricuspid valve disorderunspecified</t>
  </si>
  <si>
    <t>Tricuspid insufficiency</t>
  </si>
  <si>
    <t>Tricuspid stenosis with insufficiency</t>
  </si>
  <si>
    <t>Other tricuspid valve diseases</t>
  </si>
  <si>
    <t>Multiple valve diseaseunspecified</t>
  </si>
  <si>
    <t>Other multiple valve diseases</t>
  </si>
  <si>
    <t>Combined disorders of mitralaortic and tricuspid valves</t>
  </si>
  <si>
    <t>Disorders of both mitral and aortic valves</t>
  </si>
  <si>
    <t>Hypertensive renal disease without renal failure</t>
  </si>
  <si>
    <t>Rheumatic myocarditis</t>
  </si>
  <si>
    <t>Disorders of both aortic and tricuspid valves</t>
  </si>
  <si>
    <t>Chronic rheumatic pericarditis</t>
  </si>
  <si>
    <t>Rheumatic diseases of endocardiumvalve unspecified</t>
  </si>
  <si>
    <t>Tricuspid valve diseaseunspecified</t>
  </si>
  <si>
    <t>Other specified rheumatic heart diseases</t>
  </si>
  <si>
    <t>Tricuspid stenosis</t>
  </si>
  <si>
    <t>Disorders of both mitral and tricuspid valves</t>
  </si>
  <si>
    <t>Rheumatic heart diseaseunspecified</t>
  </si>
  <si>
    <t>Hypertensive renal disease with renal failure</t>
  </si>
  <si>
    <t>valvular</t>
  </si>
  <si>
    <t>K75</t>
  </si>
  <si>
    <t>K74</t>
  </si>
  <si>
    <t>R16</t>
  </si>
  <si>
    <t>R17</t>
  </si>
  <si>
    <t>K71</t>
  </si>
  <si>
    <t>K72</t>
  </si>
  <si>
    <t>K73</t>
  </si>
  <si>
    <t>K70</t>
  </si>
  <si>
    <t>K76</t>
  </si>
  <si>
    <t>K77</t>
  </si>
  <si>
    <t>Other inflammatory liver diseases</t>
  </si>
  <si>
    <t>Fibrosis and cirrhosis of liver</t>
  </si>
  <si>
    <t>Hepatomegaly and splenomegaly, not elsewhere classified</t>
  </si>
  <si>
    <t>Unspecified jaundice</t>
  </si>
  <si>
    <t>Toxic liver disease</t>
  </si>
  <si>
    <t>Hepatic failure, not elsewhere classified</t>
  </si>
  <si>
    <t>Chronic hepatitis, not elsewhere classified</t>
  </si>
  <si>
    <t>Alcoholic liver disease</t>
  </si>
  <si>
    <t>Other diseases of liver</t>
  </si>
  <si>
    <t>Liver disorders in diseases classified elsewhere</t>
  </si>
  <si>
    <t>K758</t>
  </si>
  <si>
    <t>K754</t>
  </si>
  <si>
    <t>K759</t>
  </si>
  <si>
    <t>K752</t>
  </si>
  <si>
    <t>K753</t>
  </si>
  <si>
    <t>K750</t>
  </si>
  <si>
    <t>K751</t>
  </si>
  <si>
    <t>K743</t>
  </si>
  <si>
    <t>R160</t>
  </si>
  <si>
    <t>K742</t>
  </si>
  <si>
    <t>R162</t>
  </si>
  <si>
    <t>K746</t>
  </si>
  <si>
    <t>K740</t>
  </si>
  <si>
    <t>K744</t>
  </si>
  <si>
    <t>R17X</t>
  </si>
  <si>
    <t>R161</t>
  </si>
  <si>
    <t>K741</t>
  </si>
  <si>
    <t>K745</t>
  </si>
  <si>
    <t>K712</t>
  </si>
  <si>
    <t>K729</t>
  </si>
  <si>
    <t>K721</t>
  </si>
  <si>
    <t>K716</t>
  </si>
  <si>
    <t>K714</t>
  </si>
  <si>
    <t>K713</t>
  </si>
  <si>
    <t>K720</t>
  </si>
  <si>
    <t>K718</t>
  </si>
  <si>
    <t>K717</t>
  </si>
  <si>
    <t>K715</t>
  </si>
  <si>
    <t>K711</t>
  </si>
  <si>
    <t>K710</t>
  </si>
  <si>
    <t>K719</t>
  </si>
  <si>
    <t>K732</t>
  </si>
  <si>
    <t>K702</t>
  </si>
  <si>
    <t>K767</t>
  </si>
  <si>
    <t>K761</t>
  </si>
  <si>
    <t>K731</t>
  </si>
  <si>
    <t>K766</t>
  </si>
  <si>
    <t>K739</t>
  </si>
  <si>
    <t>K763</t>
  </si>
  <si>
    <t>K764</t>
  </si>
  <si>
    <t>K760</t>
  </si>
  <si>
    <t>K778</t>
  </si>
  <si>
    <t>K765</t>
  </si>
  <si>
    <t>K701</t>
  </si>
  <si>
    <t>K769</t>
  </si>
  <si>
    <t>K704</t>
  </si>
  <si>
    <t>K700</t>
  </si>
  <si>
    <t>K762</t>
  </si>
  <si>
    <t>K709</t>
  </si>
  <si>
    <t>K730</t>
  </si>
  <si>
    <t>K768</t>
  </si>
  <si>
    <t>K738</t>
  </si>
  <si>
    <t>K770</t>
  </si>
  <si>
    <t>K703</t>
  </si>
  <si>
    <t>Other specified inflammatory liver diseases</t>
  </si>
  <si>
    <t>Autoimmune hepatitis</t>
  </si>
  <si>
    <t>Inflammatory liver diseaseunspecified</t>
  </si>
  <si>
    <t>Nonspecific reactive hepatitis</t>
  </si>
  <si>
    <t>Granulomatous hepatitisnot elsewhere classified</t>
  </si>
  <si>
    <t>Abscess of liver</t>
  </si>
  <si>
    <t>Phlebitis of portal vein</t>
  </si>
  <si>
    <t>Primary biliary cirrhosis</t>
  </si>
  <si>
    <t>Hepatomegalynot elsewhere classified</t>
  </si>
  <si>
    <t>Hepatic fibrosis with hepatic sclerosis</t>
  </si>
  <si>
    <t>Hepatomegaly with splenomegalynot elsewhere classified</t>
  </si>
  <si>
    <t>Other and unspecified cirrhosis of liver</t>
  </si>
  <si>
    <t>Hepatic fibrosis</t>
  </si>
  <si>
    <t>Secondary biliary cirrhosis</t>
  </si>
  <si>
    <t>Splenomegalynot elsewhere classified</t>
  </si>
  <si>
    <t>Hepatic sclerosis</t>
  </si>
  <si>
    <t>Biliary cirrhosisunspecified</t>
  </si>
  <si>
    <t>Toxic liver disease with acute hepatitis</t>
  </si>
  <si>
    <t>Hepatic failureunspecified</t>
  </si>
  <si>
    <t>Chronic hepatic failure</t>
  </si>
  <si>
    <t>Toxic liver disease with hepatitisnot elsewhere classified</t>
  </si>
  <si>
    <t>Toxic liver disease with chronic lobular hepatitis</t>
  </si>
  <si>
    <t>Toxic liver disease with chronic persistent hepatitis</t>
  </si>
  <si>
    <t>Acute and subacute hepatic failure</t>
  </si>
  <si>
    <t>Toxic liver disease with other disorders of liver</t>
  </si>
  <si>
    <t>Toxic liver disease with fibrosis and cirrhosis of liver</t>
  </si>
  <si>
    <t>Toxic liver disease with chronic active hepatitis</t>
  </si>
  <si>
    <t>Toxic liver disease with hepatic necrosis</t>
  </si>
  <si>
    <t>Toxic liver disease with cholestasis</t>
  </si>
  <si>
    <t>Toxic liver diseaseunspecified</t>
  </si>
  <si>
    <t>Chronic active hepatitisnot elsewhere classified</t>
  </si>
  <si>
    <t>Alcoholic fibrosis and sclerosis of liver</t>
  </si>
  <si>
    <t>Hepatorenal syndrome</t>
  </si>
  <si>
    <t>Chronic passive congestion of liver</t>
  </si>
  <si>
    <t>Chronic lobular hepatitisnot elsewhere classified</t>
  </si>
  <si>
    <t>Portal hypertension</t>
  </si>
  <si>
    <t>Chronic hepatitisunspecified</t>
  </si>
  <si>
    <t>Infarction of liver</t>
  </si>
  <si>
    <t>Peliosis hepatis</t>
  </si>
  <si>
    <t>Fatty (change of) livernot elsewhere classified</t>
  </si>
  <si>
    <t>Liver disorders in other diseases classified elsewhere</t>
  </si>
  <si>
    <t>Hepatic veno-occlusive disease</t>
  </si>
  <si>
    <t>Alcoholic hepatitis</t>
  </si>
  <si>
    <t>Liver diseaseunspecified</t>
  </si>
  <si>
    <t>Alcoholic hepatic failure</t>
  </si>
  <si>
    <t>Alcoholic fatty liver</t>
  </si>
  <si>
    <t>Central haemorrhagic necrosis of liver</t>
  </si>
  <si>
    <t>Alcoholic liver diseaseunspecified</t>
  </si>
  <si>
    <t>Chronic persistent hepatitisnot elsewhere classified</t>
  </si>
  <si>
    <t>Other specified diseases of liver</t>
  </si>
  <si>
    <t>Other chronic hepatitisnot elsewhere classified</t>
  </si>
  <si>
    <t>Liver disorders in infectious and parasitic diseases EC</t>
  </si>
  <si>
    <t>Alcoholic cirrhosis of liver</t>
  </si>
  <si>
    <t>I63</t>
  </si>
  <si>
    <t>G45</t>
  </si>
  <si>
    <t>I65</t>
  </si>
  <si>
    <t>I64</t>
  </si>
  <si>
    <t>I66</t>
  </si>
  <si>
    <t>Cerebral infarction</t>
  </si>
  <si>
    <t>Transient cerebral ischaemic attacks and related syndromes</t>
  </si>
  <si>
    <t>Occlusion/stenos precerebral arts not result cerebrl infarct</t>
  </si>
  <si>
    <t>Stroke, not specified as haemorrhage or infarction</t>
  </si>
  <si>
    <t>Occlusion/stenosis cerebral arts not result cerebral infarct</t>
  </si>
  <si>
    <t>I635</t>
  </si>
  <si>
    <t>G458</t>
  </si>
  <si>
    <t>I634</t>
  </si>
  <si>
    <t>I631</t>
  </si>
  <si>
    <t>I638</t>
  </si>
  <si>
    <t>G459</t>
  </si>
  <si>
    <t>I636</t>
  </si>
  <si>
    <t>I630</t>
  </si>
  <si>
    <t>I633</t>
  </si>
  <si>
    <t>I632</t>
  </si>
  <si>
    <t>I639</t>
  </si>
  <si>
    <t>I651</t>
  </si>
  <si>
    <t>I659</t>
  </si>
  <si>
    <t>I693</t>
  </si>
  <si>
    <t>I650</t>
  </si>
  <si>
    <t>I658</t>
  </si>
  <si>
    <t>I694</t>
  </si>
  <si>
    <t>I653</t>
  </si>
  <si>
    <t>I652</t>
  </si>
  <si>
    <t>I64X</t>
  </si>
  <si>
    <t>I663</t>
  </si>
  <si>
    <t>I664</t>
  </si>
  <si>
    <t>I660</t>
  </si>
  <si>
    <t>I661</t>
  </si>
  <si>
    <t>I662</t>
  </si>
  <si>
    <t>I668</t>
  </si>
  <si>
    <t>I669</t>
  </si>
  <si>
    <t>Cerebrl infarct due unspec occlusion or stenos cerebrl arts</t>
  </si>
  <si>
    <t>Other transient cerebral ischaemic attacks and related synd</t>
  </si>
  <si>
    <t>Cerebral infarction due to embolism of cerebral arteries</t>
  </si>
  <si>
    <t>Cerebral infarction due to embolism of precerebral arteries</t>
  </si>
  <si>
    <t>Other cerebral infarction</t>
  </si>
  <si>
    <t>Transient cerebral ischaemic attackunspecified</t>
  </si>
  <si>
    <t>Cereb infarct due cerebral venous thrombosisnonpyogenic</t>
  </si>
  <si>
    <t>Cerebral infarct due to thrombosis of precerebral arteries</t>
  </si>
  <si>
    <t>Cerebral infarction due to thrombosis of cerebral arteries</t>
  </si>
  <si>
    <t>Cereb infarct due unsp occlusion or stenos precerebrl arts</t>
  </si>
  <si>
    <t>Cerebral infarctionunspecified</t>
  </si>
  <si>
    <t>Occlusion and stenosis of basilar artery</t>
  </si>
  <si>
    <t>Occlusion and stenosis of unspecified precerebral artery</t>
  </si>
  <si>
    <t>Sequelae of cerebral infarction</t>
  </si>
  <si>
    <t>Occlusion and stenosis of vertebral artery</t>
  </si>
  <si>
    <t>Occlusion and stenosis of other precerebral artery</t>
  </si>
  <si>
    <t>Sequelae of strokenot spec as haemorrhage or infarction</t>
  </si>
  <si>
    <t>Occlusion and stenosis of multip and bilat precerebrl arts</t>
  </si>
  <si>
    <t>Occlusion and stenosis of carotid artery</t>
  </si>
  <si>
    <t>Strokenot specified as haemorrhage or infarction</t>
  </si>
  <si>
    <t>Occlusion and stenosis of cerebellar arteries</t>
  </si>
  <si>
    <t>Occlusion and stenosis of multiple and bilat cerebrl arts</t>
  </si>
  <si>
    <t>Occlusion and stenosis of middle cerebral artery</t>
  </si>
  <si>
    <t>Occlusion and stenosis of anterior cerebral artery</t>
  </si>
  <si>
    <t>Occlusion and stenosis of posterior cerebral artery</t>
  </si>
  <si>
    <t>Occlusion and stenosis of other cerebral artery</t>
  </si>
  <si>
    <t>Occlusion and stenosis of unspecified cerebral artery</t>
  </si>
  <si>
    <t>I20</t>
  </si>
  <si>
    <t>I25</t>
  </si>
  <si>
    <t>I24</t>
  </si>
  <si>
    <t>Angina pectoris</t>
  </si>
  <si>
    <t>Chronic ischaemic heart disease</t>
  </si>
  <si>
    <t>Other acute ischaemic heart diseases</t>
  </si>
  <si>
    <t>I208</t>
  </si>
  <si>
    <t>I201</t>
  </si>
  <si>
    <t>I209</t>
  </si>
  <si>
    <t>I251</t>
  </si>
  <si>
    <t>I240</t>
  </si>
  <si>
    <t>I248</t>
  </si>
  <si>
    <t>I258</t>
  </si>
  <si>
    <t>I250</t>
  </si>
  <si>
    <t>Other forms of angina pectoris</t>
  </si>
  <si>
    <t>Angina pectoris with documented spasm</t>
  </si>
  <si>
    <t>Angina pectorisunspecified</t>
  </si>
  <si>
    <t>Atherosclerotic heart disease</t>
  </si>
  <si>
    <t>Coronary thrombosis not resulting in myocardial infarction</t>
  </si>
  <si>
    <t>Other forms of acute ischaemic heart disease</t>
  </si>
  <si>
    <t>Other forms of chronic ischaemic heart disease</t>
  </si>
  <si>
    <t>Atherosclerotic cardiovascular diseaseso described</t>
  </si>
  <si>
    <t>I23</t>
  </si>
  <si>
    <t>Certain current complication follow acute myocardial infarct</t>
  </si>
  <si>
    <t>I200</t>
  </si>
  <si>
    <t>I249</t>
  </si>
  <si>
    <t>I231</t>
  </si>
  <si>
    <t>I238</t>
  </si>
  <si>
    <t>I235</t>
  </si>
  <si>
    <t>I233</t>
  </si>
  <si>
    <t>I236</t>
  </si>
  <si>
    <t>I230</t>
  </si>
  <si>
    <t>I232</t>
  </si>
  <si>
    <t>I234</t>
  </si>
  <si>
    <t>Unstable angina</t>
  </si>
  <si>
    <t>Acute ischaemic heart diseaseunspecified</t>
  </si>
  <si>
    <t>Atral sept defect as curr comp folow acut myocardal infarct</t>
  </si>
  <si>
    <t>Oth current comp following acute myocardial infarction</t>
  </si>
  <si>
    <t>Rup papilary muscle as curr comp fol acute myocard infarct</t>
  </si>
  <si>
    <t>Rup cardac wal withou haemopercard as cur comp fol ac MI</t>
  </si>
  <si>
    <t>Thromb atrium/auric append/vent as curr comp foll acute MI</t>
  </si>
  <si>
    <t>Haemopericardium as curr comp folow acut myocard infarct</t>
  </si>
  <si>
    <t>Ventric sep defect as curr comp fol acut myocardal infarc</t>
  </si>
  <si>
    <t>Rup chordae tendinae as curr comp fol acut myocard infarct</t>
  </si>
  <si>
    <t>I70</t>
  </si>
  <si>
    <t>Atherosclerosis</t>
  </si>
  <si>
    <t>I700</t>
  </si>
  <si>
    <t>I702</t>
  </si>
  <si>
    <t>Atherosclerosis of aorta</t>
  </si>
  <si>
    <t>Atherosclerosis of arteries of extremities</t>
  </si>
  <si>
    <t>N17</t>
  </si>
  <si>
    <t>N19</t>
  </si>
  <si>
    <t>R34</t>
  </si>
  <si>
    <t>N18</t>
  </si>
  <si>
    <t>Acute renal failure</t>
  </si>
  <si>
    <t>Unspecified renal failure</t>
  </si>
  <si>
    <t>Anuria and oliguria</t>
  </si>
  <si>
    <t>Chronic renal failure</t>
  </si>
  <si>
    <t>N170</t>
  </si>
  <si>
    <t>N179</t>
  </si>
  <si>
    <t>N172</t>
  </si>
  <si>
    <t>N19X</t>
  </si>
  <si>
    <t>R34X</t>
  </si>
  <si>
    <t>N171</t>
  </si>
  <si>
    <t>N178</t>
  </si>
  <si>
    <t>N189</t>
  </si>
  <si>
    <t>N180</t>
  </si>
  <si>
    <t>N188</t>
  </si>
  <si>
    <t>Acute renal failure with tubular necrosis</t>
  </si>
  <si>
    <t>Acute renal failureunspecified</t>
  </si>
  <si>
    <t>Acute renal failure with medullary necrosis</t>
  </si>
  <si>
    <t>Acute renal failure with acute cortical necrosis</t>
  </si>
  <si>
    <t>Other acute renal failure</t>
  </si>
  <si>
    <t>Chronic renal failureunspecified</t>
  </si>
  <si>
    <t>End-stage renal disease</t>
  </si>
  <si>
    <t>Other chronic renal failure</t>
  </si>
  <si>
    <t>renal</t>
  </si>
  <si>
    <t>I50</t>
  </si>
  <si>
    <t>Heart failure</t>
  </si>
  <si>
    <t>I501</t>
  </si>
  <si>
    <t>I500</t>
  </si>
  <si>
    <t>I509</t>
  </si>
  <si>
    <t>Left ventricular failure</t>
  </si>
  <si>
    <t>Congestive heart failure</t>
  </si>
  <si>
    <t>Heart failureunspecified</t>
  </si>
  <si>
    <t>S06</t>
  </si>
  <si>
    <t>Intracranial injury</t>
  </si>
  <si>
    <t>S064</t>
  </si>
  <si>
    <t>S066</t>
  </si>
  <si>
    <t>S065</t>
  </si>
  <si>
    <t>Epidural haemorrhage</t>
  </si>
  <si>
    <t>Traumatic subarachnoid haemorrhage</t>
  </si>
  <si>
    <t>Traumatic subdural haemorrhage</t>
  </si>
  <si>
    <t>K22</t>
  </si>
  <si>
    <t>I85</t>
  </si>
  <si>
    <t>Other diseases of oesophagus</t>
  </si>
  <si>
    <t>Oesophageal varices</t>
  </si>
  <si>
    <t>K226</t>
  </si>
  <si>
    <t>I850</t>
  </si>
  <si>
    <t>Gastro-oesophageal laceration-haemorrhage syndrome</t>
  </si>
  <si>
    <t>Oesophageal varices with bleeding</t>
  </si>
  <si>
    <t>Add_bleed</t>
  </si>
  <si>
    <t>I73</t>
  </si>
  <si>
    <t>Other peripheral vascular diseases</t>
  </si>
  <si>
    <t>I739</t>
  </si>
  <si>
    <t>I738</t>
  </si>
  <si>
    <t>Peripheral vascular diseaseunspecified</t>
  </si>
  <si>
    <t>Other specified peripheral vascular diseases</t>
  </si>
  <si>
    <t>I74</t>
  </si>
  <si>
    <t>Arterial embolism and thrombosis</t>
  </si>
  <si>
    <t>I744</t>
  </si>
  <si>
    <t>I745</t>
  </si>
  <si>
    <t>I741</t>
  </si>
  <si>
    <t>I743</t>
  </si>
  <si>
    <t>I749</t>
  </si>
  <si>
    <t>I742</t>
  </si>
  <si>
    <t>I740</t>
  </si>
  <si>
    <t>I748</t>
  </si>
  <si>
    <t>Embolism and thrombosis of arteries of extremitiesunspec</t>
  </si>
  <si>
    <t>Embolism and thrombosis of iliac artery</t>
  </si>
  <si>
    <t>Embolism and thrombosis of other and unspec parts of aorta</t>
  </si>
  <si>
    <t>Embolism and thrombosis of arteries of lower extremities</t>
  </si>
  <si>
    <t>Embolism and thrombosis of unspecified artery</t>
  </si>
  <si>
    <t>Embolism and thrombosis of arteries of upper extremities</t>
  </si>
  <si>
    <t>Embolism and thrombosis of abdominal aorta</t>
  </si>
  <si>
    <t>Embolism and thrombosis of other arteries</t>
  </si>
  <si>
    <t>E78</t>
  </si>
  <si>
    <t>Disorders of lipoprotein metabolism and other lipidaemias</t>
  </si>
  <si>
    <t>E786</t>
  </si>
  <si>
    <t>E782</t>
  </si>
  <si>
    <t>E784</t>
  </si>
  <si>
    <t>E781</t>
  </si>
  <si>
    <t>E789</t>
  </si>
  <si>
    <t>E785</t>
  </si>
  <si>
    <t>E783</t>
  </si>
  <si>
    <t>E788</t>
  </si>
  <si>
    <t>E780</t>
  </si>
  <si>
    <t>Lipoprotein deficiency</t>
  </si>
  <si>
    <t>Mixed hyperlipidaemia</t>
  </si>
  <si>
    <t>Other hyperlipidaemia</t>
  </si>
  <si>
    <t>Pure hyperglyceridaemia</t>
  </si>
  <si>
    <t>Disorder of lipoprotein metabolismunspecified</t>
  </si>
  <si>
    <t>Hyperlipidaemiaunspecified</t>
  </si>
  <si>
    <t>Hyperchylomicronaemia</t>
  </si>
  <si>
    <t>Other disorders of lipoprotein metabolism</t>
  </si>
  <si>
    <t>Pure hypercholesterolaemia</t>
  </si>
  <si>
    <t>I48</t>
  </si>
  <si>
    <t>Atrial fibrillation and flutter</t>
  </si>
  <si>
    <t>I48X</t>
  </si>
  <si>
    <t>AF</t>
  </si>
  <si>
    <t>INCLUDE</t>
  </si>
  <si>
    <t>N</t>
  </si>
  <si>
    <t>N - not considered…</t>
  </si>
  <si>
    <t>query different pathologuy</t>
  </si>
  <si>
    <t>I72</t>
  </si>
  <si>
    <t>Other aneurysm</t>
  </si>
  <si>
    <t>I728</t>
  </si>
  <si>
    <t>Aneurysm of other specified arteries</t>
  </si>
  <si>
    <t>I79</t>
  </si>
  <si>
    <t>Disorders of arteries</t>
  </si>
  <si>
    <t>I790</t>
  </si>
  <si>
    <t>Aneurysm of aorta in diseases classified elsewhere</t>
  </si>
  <si>
    <t>I798</t>
  </si>
  <si>
    <t>Oth disord arteriesarterioles &amp; capillaries in diseases CE</t>
  </si>
  <si>
    <t>I791</t>
  </si>
  <si>
    <t>Aortitis in diseases classified elsewhere</t>
  </si>
  <si>
    <t>I729</t>
  </si>
  <si>
    <t>Aneurysm of unspecified site</t>
  </si>
  <si>
    <t>I724</t>
  </si>
  <si>
    <t>Aneurysm of artery of lower extremity</t>
  </si>
  <si>
    <t>I78</t>
  </si>
  <si>
    <t>Diseases of capillaries</t>
  </si>
  <si>
    <t>I789</t>
  </si>
  <si>
    <t>Disease of capillariesunspecified</t>
  </si>
  <si>
    <t>I720</t>
  </si>
  <si>
    <t>Aneurysm of carotid artery</t>
  </si>
  <si>
    <t>I788</t>
  </si>
  <si>
    <t>Other diseases of capillaries</t>
  </si>
  <si>
    <t>I792</t>
  </si>
  <si>
    <t>Peripheral angiopathy in diseases classified elsewhere</t>
  </si>
  <si>
    <t>I722</t>
  </si>
  <si>
    <t>Aneurysm of renal artery</t>
  </si>
  <si>
    <t>I723</t>
  </si>
  <si>
    <t>Aneurysm of iliac artery</t>
  </si>
  <si>
    <t>I780</t>
  </si>
  <si>
    <t>Hereditary haemorrhagic telangiectasia</t>
  </si>
  <si>
    <t>I781</t>
  </si>
  <si>
    <t>Naevusnon-neopastic</t>
  </si>
  <si>
    <t>I77</t>
  </si>
  <si>
    <t>Other disorders of arteries and arterioles</t>
  </si>
  <si>
    <t>I774</t>
  </si>
  <si>
    <t>Coeliac artery compression syndrome</t>
  </si>
  <si>
    <t>I71</t>
  </si>
  <si>
    <t>Aortic aneurysm and dissection</t>
  </si>
  <si>
    <t>I711</t>
  </si>
  <si>
    <t>Thoracic aortic aneurysmruptured</t>
  </si>
  <si>
    <t>I710</t>
  </si>
  <si>
    <t>Dissection of aorta [any part]</t>
  </si>
  <si>
    <t>I719</t>
  </si>
  <si>
    <t>Aortic aneurysm of unspec sitewithout mention of rupture</t>
  </si>
  <si>
    <t>I714</t>
  </si>
  <si>
    <t>Abdominal aortic aneurysmwithout mention of rupture</t>
  </si>
  <si>
    <t>I731</t>
  </si>
  <si>
    <t>Thromboangiitis obliterans [Buerger]</t>
  </si>
  <si>
    <t>I718</t>
  </si>
  <si>
    <t>Aortic aneurysm of unspecified siteruptured</t>
  </si>
  <si>
    <t>I771</t>
  </si>
  <si>
    <t>Stricture of artery</t>
  </si>
  <si>
    <t>I730</t>
  </si>
  <si>
    <t>Raynaud's syndrome</t>
  </si>
  <si>
    <t>I778</t>
  </si>
  <si>
    <t>Other specified disorders of arteries and arterioles</t>
  </si>
  <si>
    <t>I715</t>
  </si>
  <si>
    <t>Thoracoabdominal aortic aneurysmruptured</t>
  </si>
  <si>
    <t>I775</t>
  </si>
  <si>
    <t>Necrosis of artery</t>
  </si>
  <si>
    <t>I779</t>
  </si>
  <si>
    <t>Disorder of arteries and arteriolesunspecified</t>
  </si>
  <si>
    <t>I773</t>
  </si>
  <si>
    <t>Arterial fibromuscular dysplasia</t>
  </si>
  <si>
    <t>I772</t>
  </si>
  <si>
    <t>Rupture of artery</t>
  </si>
  <si>
    <t>I716</t>
  </si>
  <si>
    <t>Thoracoabdominal aortic aneurysmwithout mention of rupture</t>
  </si>
  <si>
    <t>I776</t>
  </si>
  <si>
    <t>Arteritisunspecified</t>
  </si>
  <si>
    <t>I712</t>
  </si>
  <si>
    <t>Thoracic aortic aneurysmwithout mention of rupture</t>
  </si>
  <si>
    <t>I770</t>
  </si>
  <si>
    <t>Arteriovenous fistulaacquired</t>
  </si>
  <si>
    <t>I713</t>
  </si>
  <si>
    <t>Abdominal aortic aneurysmruptured</t>
  </si>
  <si>
    <t>I709</t>
  </si>
  <si>
    <t>Generalized and unspecified atherosclerosis</t>
  </si>
  <si>
    <t>I708</t>
  </si>
  <si>
    <t>Atherosclerosis of other arteries</t>
  </si>
  <si>
    <t>I701</t>
  </si>
  <si>
    <t>Atherosclerosis of renal artery</t>
  </si>
  <si>
    <t>I28</t>
  </si>
  <si>
    <t>Other diseases of pulmonary vessels</t>
  </si>
  <si>
    <t>I281</t>
  </si>
  <si>
    <t>Aneurysm of pulmonary artery</t>
  </si>
  <si>
    <t>I51</t>
  </si>
  <si>
    <t>Complications and ill-defined descriptions of heart disease</t>
  </si>
  <si>
    <t>I511</t>
  </si>
  <si>
    <t>Rupture of chordae tendineaenot elsewhere classified</t>
  </si>
  <si>
    <t>I518</t>
  </si>
  <si>
    <t>Other ill-defined heart diseases</t>
  </si>
  <si>
    <t>I52</t>
  </si>
  <si>
    <t>Other heart disorders in diseases classified elsewhere</t>
  </si>
  <si>
    <t>I520</t>
  </si>
  <si>
    <t>Other heart disorders in bacterial diseases EC</t>
  </si>
  <si>
    <t>I510</t>
  </si>
  <si>
    <t>Cardiac septal defectacquired</t>
  </si>
  <si>
    <t>I517</t>
  </si>
  <si>
    <t>Cardiomegaly</t>
  </si>
  <si>
    <t>I521</t>
  </si>
  <si>
    <t>Oth heart disorders in oth infectious and parasitic dis EC</t>
  </si>
  <si>
    <t>I253</t>
  </si>
  <si>
    <t>Aneurysm of heart</t>
  </si>
  <si>
    <t>I259</t>
  </si>
  <si>
    <t>Chronic ischaemic heart diseaseunspecified</t>
  </si>
  <si>
    <t>I27</t>
  </si>
  <si>
    <t>Other pulmonary heart diseases</t>
  </si>
  <si>
    <t>I278</t>
  </si>
  <si>
    <t>Other specified pulmonary heart diseases</t>
  </si>
  <si>
    <t>I254</t>
  </si>
  <si>
    <t>Coronary artery aneurysm</t>
  </si>
  <si>
    <t>I241</t>
  </si>
  <si>
    <t>Dressler's syndrome</t>
  </si>
  <si>
    <t>I270</t>
  </si>
  <si>
    <t>Primary pulmonary hypertension</t>
  </si>
  <si>
    <t>I255</t>
  </si>
  <si>
    <t>Ischaemic cardiomyopathy</t>
  </si>
  <si>
    <t>I26</t>
  </si>
  <si>
    <t>Pulmonary embolism</t>
  </si>
  <si>
    <t>I269</t>
  </si>
  <si>
    <t>Pulmonary embolism without mention of acute cor pulmonale</t>
  </si>
  <si>
    <t>I279</t>
  </si>
  <si>
    <t>Pulmonary heart diseaseunspecified</t>
  </si>
  <si>
    <t>I256</t>
  </si>
  <si>
    <t>Silent myocardial ischaemia</t>
  </si>
  <si>
    <t>I260</t>
  </si>
  <si>
    <t>Pulmonary embolism with mention of acute cor pulmonale</t>
  </si>
  <si>
    <t>I280</t>
  </si>
  <si>
    <t>Arteriovenous fistula of pulmonary vessels</t>
  </si>
  <si>
    <t>I515</t>
  </si>
  <si>
    <t>Myocardial degeneration</t>
  </si>
  <si>
    <t>I528</t>
  </si>
  <si>
    <t>Other heart disorders in other diseases classified elsewhere</t>
  </si>
  <si>
    <t>I288</t>
  </si>
  <si>
    <t>Other specified diseases of pulmonary vessels</t>
  </si>
  <si>
    <t>I513</t>
  </si>
  <si>
    <t>Intracardiac thrombosisnot elsewhere classified</t>
  </si>
  <si>
    <t>I516</t>
  </si>
  <si>
    <t>Cardiovascular diseaseunspecified</t>
  </si>
  <si>
    <t>I512</t>
  </si>
  <si>
    <t>Rupture of papillary musclenot elsewhere classified</t>
  </si>
  <si>
    <t>I271</t>
  </si>
  <si>
    <t>Kyphoscoliotic heart disease</t>
  </si>
  <si>
    <t>I252</t>
  </si>
  <si>
    <t>Old myocardial infarction</t>
  </si>
  <si>
    <t>I519</t>
  </si>
  <si>
    <t>Heart diseaseunspecified</t>
  </si>
  <si>
    <t>I514</t>
  </si>
  <si>
    <t>Myocarditisunspecified</t>
  </si>
  <si>
    <t>I289</t>
  </si>
  <si>
    <t>Disease of pulmonary vesselsunspecified</t>
  </si>
  <si>
    <t>I461</t>
  </si>
  <si>
    <t>I47</t>
  </si>
  <si>
    <t>Paroxysmal tachycardia</t>
  </si>
  <si>
    <t>I479</t>
  </si>
  <si>
    <t>Paroxysmal tachycardiaunspecified</t>
  </si>
  <si>
    <t>I41</t>
  </si>
  <si>
    <t>Myocarditis in diseases classified elsewhere</t>
  </si>
  <si>
    <t>I411</t>
  </si>
  <si>
    <t>Myocarditis in viral diseases classified elsewhere</t>
  </si>
  <si>
    <t>I46</t>
  </si>
  <si>
    <t>Cardiac arrest</t>
  </si>
  <si>
    <t>I469</t>
  </si>
  <si>
    <t>Cardiac arrestunspecified</t>
  </si>
  <si>
    <t>Sudden cardiac deathso described</t>
  </si>
  <si>
    <t>I412</t>
  </si>
  <si>
    <t>Myocarditis in other infectious and parasitic diseases EC</t>
  </si>
  <si>
    <t>I471</t>
  </si>
  <si>
    <t>Supraventricular tachycardia</t>
  </si>
  <si>
    <t>I418</t>
  </si>
  <si>
    <t>Myocarditis in other diseases classified elsewhere</t>
  </si>
  <si>
    <t>I470</t>
  </si>
  <si>
    <t>Re-entry ventricular arrhythmia</t>
  </si>
  <si>
    <t>I410</t>
  </si>
  <si>
    <t>Myocarditis in bacterial diseases classified elsewhere</t>
  </si>
  <si>
    <t>I460</t>
  </si>
  <si>
    <t>Cardiac arrest with successful resuscitation</t>
  </si>
  <si>
    <t>I472</t>
  </si>
  <si>
    <t>Ventricular tachycardia</t>
  </si>
  <si>
    <t>I42</t>
  </si>
  <si>
    <t>Cardiomyopathy</t>
  </si>
  <si>
    <t>I427</t>
  </si>
  <si>
    <t>Cardiomyopathy due to drugs and other external agents</t>
  </si>
  <si>
    <t>I421</t>
  </si>
  <si>
    <t>Obstructive hypertrophic cardiomyopathy</t>
  </si>
  <si>
    <t>I429</t>
  </si>
  <si>
    <t>Cardiomyopathyunspecified</t>
  </si>
  <si>
    <t>I40</t>
  </si>
  <si>
    <t>Acute myocarditis</t>
  </si>
  <si>
    <t>I401</t>
  </si>
  <si>
    <t>Isolated myocarditis</t>
  </si>
  <si>
    <t>I423</t>
  </si>
  <si>
    <t>Endomyocardial (eosinophilic) disease</t>
  </si>
  <si>
    <t>I425</t>
  </si>
  <si>
    <t>Other restrictive cardiomyopathy</t>
  </si>
  <si>
    <t>I426</t>
  </si>
  <si>
    <t>Alcoholic cardiomyopathy</t>
  </si>
  <si>
    <t>I428</t>
  </si>
  <si>
    <t>Other cardiomyopathies</t>
  </si>
  <si>
    <t>I424</t>
  </si>
  <si>
    <t>Endocardial fibroelastosis</t>
  </si>
  <si>
    <t>I408</t>
  </si>
  <si>
    <t>Other acute myocarditis</t>
  </si>
  <si>
    <t>I400</t>
  </si>
  <si>
    <t>Infective myocarditis</t>
  </si>
  <si>
    <t>I422</t>
  </si>
  <si>
    <t>Other hypertrophic cardiomyopathy</t>
  </si>
  <si>
    <t>I420</t>
  </si>
  <si>
    <t>Dilated cardiomyopathy</t>
  </si>
  <si>
    <t>I409</t>
  </si>
  <si>
    <t>Acute myocarditisunspecified</t>
  </si>
  <si>
    <t>I49</t>
  </si>
  <si>
    <t>Other cardiac arrhythmias</t>
  </si>
  <si>
    <t>I498</t>
  </si>
  <si>
    <t>Other specified cardiac arrhythmias</t>
  </si>
  <si>
    <t>I45</t>
  </si>
  <si>
    <t>Other conduction disorders</t>
  </si>
  <si>
    <t>I455</t>
  </si>
  <si>
    <t>Other specified heart block</t>
  </si>
  <si>
    <t>I43</t>
  </si>
  <si>
    <t>Cardiomyopathy in diseases classified elsewhere</t>
  </si>
  <si>
    <t>I438</t>
  </si>
  <si>
    <t>Cardiomyopathy in other diseases classified elsewhere</t>
  </si>
  <si>
    <t>I451</t>
  </si>
  <si>
    <t>Other and unspecified right bundle-branch block</t>
  </si>
  <si>
    <t>I44</t>
  </si>
  <si>
    <t>Atrioventricular and left bundle-branch block</t>
  </si>
  <si>
    <t>I445</t>
  </si>
  <si>
    <t>Left posterior fascicular block</t>
  </si>
  <si>
    <t>I442</t>
  </si>
  <si>
    <t>Atrioventricular blockcomplete</t>
  </si>
  <si>
    <t>I447</t>
  </si>
  <si>
    <t>Left bundle-branch blockunspecified</t>
  </si>
  <si>
    <t>I492</t>
  </si>
  <si>
    <t>Junctional premature depolarization</t>
  </si>
  <si>
    <t>I456</t>
  </si>
  <si>
    <t>Pre-excitation syndrome</t>
  </si>
  <si>
    <t>I459</t>
  </si>
  <si>
    <t>Conduction disorderunspecified</t>
  </si>
  <si>
    <t>I491</t>
  </si>
  <si>
    <t>Atrial premature depolarization</t>
  </si>
  <si>
    <t>I495</t>
  </si>
  <si>
    <t>Sick sinus syndrome</t>
  </si>
  <si>
    <t>I494</t>
  </si>
  <si>
    <t>Other and unspecified premature depolarization</t>
  </si>
  <si>
    <t>I499</t>
  </si>
  <si>
    <t>Cardiac arrhythmiaunspecified</t>
  </si>
  <si>
    <t>I446</t>
  </si>
  <si>
    <t>Other and unspecified fascicular block</t>
  </si>
  <si>
    <t>I450</t>
  </si>
  <si>
    <t>Right fascicular block</t>
  </si>
  <si>
    <t>I453</t>
  </si>
  <si>
    <t>Trifascicular block</t>
  </si>
  <si>
    <t>I458</t>
  </si>
  <si>
    <t>Other specified conduction disorders</t>
  </si>
  <si>
    <t>I444</t>
  </si>
  <si>
    <t>Left anterior fascicular block</t>
  </si>
  <si>
    <t>I441</t>
  </si>
  <si>
    <t>Atrioventricular blocksecond degree</t>
  </si>
  <si>
    <t>I432</t>
  </si>
  <si>
    <t>Cardiomyopathy in nutritional diseases</t>
  </si>
  <si>
    <t>I440</t>
  </si>
  <si>
    <t>Atrioventricular blockfirst degree</t>
  </si>
  <si>
    <t>I452</t>
  </si>
  <si>
    <t>Bifascicular block</t>
  </si>
  <si>
    <t>I490</t>
  </si>
  <si>
    <t>Ventricular fibrillation and flutter</t>
  </si>
  <si>
    <t>I443</t>
  </si>
  <si>
    <t>Other and unspecified atrioventricular block</t>
  </si>
  <si>
    <t>I430</t>
  </si>
  <si>
    <t>Cardiomyopathy in infectious &amp; parasitic diseases CE</t>
  </si>
  <si>
    <t>I493</t>
  </si>
  <si>
    <t>Ventricular premature depolarization</t>
  </si>
  <si>
    <t>I431</t>
  </si>
  <si>
    <t>Cardiomyopathy in metabolic diseases</t>
  </si>
  <si>
    <t>I454</t>
  </si>
  <si>
    <t>Nonspecific intraventricular block</t>
  </si>
  <si>
    <t>EXCLUDE</t>
  </si>
  <si>
    <t>INCLUDE AS COVARIATE</t>
  </si>
  <si>
    <t>pre-2010</t>
  </si>
  <si>
    <t>Study Period (2010-2019)</t>
  </si>
  <si>
    <t>Athero_PAD</t>
  </si>
  <si>
    <t>heart_failure</t>
  </si>
  <si>
    <t>IGNORE</t>
  </si>
  <si>
    <t>PAD_ThrEmb</t>
  </si>
  <si>
    <t>diabetes</t>
  </si>
  <si>
    <t>diabetes_alt_pathology</t>
  </si>
  <si>
    <t>hypertension</t>
  </si>
  <si>
    <t>liver_disease</t>
  </si>
  <si>
    <t>PAD_Misc</t>
  </si>
  <si>
    <t>Card_Arrythmia</t>
  </si>
  <si>
    <t>Card_Muscle</t>
  </si>
  <si>
    <t>stroke_isch</t>
  </si>
  <si>
    <t>stroke_unspec</t>
  </si>
  <si>
    <t>stroke_haem</t>
  </si>
  <si>
    <t>nonstroke_ICH</t>
  </si>
  <si>
    <t>dyslipid</t>
  </si>
  <si>
    <t>Ven_ThrEmb</t>
  </si>
  <si>
    <t>I80</t>
  </si>
  <si>
    <t xml:space="preserve">Phlebitis and thrombophlebitis                              </t>
  </si>
  <si>
    <t>I802</t>
  </si>
  <si>
    <t>Phlebitis/thrombophlebitis oth deep vessels low extremties</t>
  </si>
  <si>
    <t>Q24</t>
  </si>
  <si>
    <t xml:space="preserve">Other congenital malformations of heart                     </t>
  </si>
  <si>
    <t>Q246</t>
  </si>
  <si>
    <t>Congenital heart block</t>
  </si>
  <si>
    <t>Q241</t>
  </si>
  <si>
    <t>Laevocardia</t>
  </si>
  <si>
    <t>Q245</t>
  </si>
  <si>
    <t>Malformation of coronary vessels</t>
  </si>
  <si>
    <t>Q242</t>
  </si>
  <si>
    <t>Cor triatriatum</t>
  </si>
  <si>
    <t>Q249</t>
  </si>
  <si>
    <t>Congenital malformation of heartunspecified</t>
  </si>
  <si>
    <t>Q243</t>
  </si>
  <si>
    <t>Pulmonary infundibular stenosis</t>
  </si>
  <si>
    <t>Q244</t>
  </si>
  <si>
    <t>Congenital subaortic stenosis</t>
  </si>
  <si>
    <t>Q248</t>
  </si>
  <si>
    <t>Other specified congenital malformations of heart</t>
  </si>
  <si>
    <t>Q240</t>
  </si>
  <si>
    <t>Dextrocardia</t>
  </si>
  <si>
    <t>Q21</t>
  </si>
  <si>
    <t xml:space="preserve">Congenital malformations of cardiac septa                   </t>
  </si>
  <si>
    <t>Q213</t>
  </si>
  <si>
    <t>Tetralogy of Fallot</t>
  </si>
  <si>
    <t>Q25</t>
  </si>
  <si>
    <t xml:space="preserve">Congenital malformations of great arteries                  </t>
  </si>
  <si>
    <t>Q250</t>
  </si>
  <si>
    <t>Patent ductus arteriosus</t>
  </si>
  <si>
    <t>Q27</t>
  </si>
  <si>
    <t>Other congenital malformations of peripheral vascular system</t>
  </si>
  <si>
    <t>Q278</t>
  </si>
  <si>
    <t>Other spec cong malformations of peripheral vasc system</t>
  </si>
  <si>
    <t>Q271</t>
  </si>
  <si>
    <t>Congenital renal artery stenosis</t>
  </si>
  <si>
    <t>Q26</t>
  </si>
  <si>
    <t xml:space="preserve">Congenital malformations of great veins                     </t>
  </si>
  <si>
    <t>Q265</t>
  </si>
  <si>
    <t>Anomalous portal venous connection</t>
  </si>
  <si>
    <t xml:space="preserve">Congenital malformations of aortic and mitral valves        </t>
  </si>
  <si>
    <t>Q231</t>
  </si>
  <si>
    <t>Congenital insufficiency of aortic valve</t>
  </si>
  <si>
    <t>Q233</t>
  </si>
  <si>
    <t>Congenital mitral insufficiency</t>
  </si>
  <si>
    <t>Q234</t>
  </si>
  <si>
    <t>Hypoplastic left heart syndrome</t>
  </si>
  <si>
    <t>Q239</t>
  </si>
  <si>
    <t>Congenital malformation of aortic and mitral valves unspec</t>
  </si>
  <si>
    <t>Q238</t>
  </si>
  <si>
    <t>Other congenital malformations of aortic and mitral valves</t>
  </si>
  <si>
    <t>Q20</t>
  </si>
  <si>
    <t>Congenital malformations of cardiac chambers and connections</t>
  </si>
  <si>
    <t>Q206</t>
  </si>
  <si>
    <t>Isomerism of atrial appendages</t>
  </si>
  <si>
    <t>Q208</t>
  </si>
  <si>
    <t>Other cong malforms of cardiac chambers and connections</t>
  </si>
  <si>
    <t>Q205</t>
  </si>
  <si>
    <t>Discordant atrioventricular connection</t>
  </si>
  <si>
    <t>Q201</t>
  </si>
  <si>
    <t>Double outlet right ventricle</t>
  </si>
  <si>
    <t>Q203</t>
  </si>
  <si>
    <t>Discordant ventriculoarterial connection</t>
  </si>
  <si>
    <t>Q22</t>
  </si>
  <si>
    <t xml:space="preserve">Congenital malformations of pulmonary and tricuspid valves  </t>
  </si>
  <si>
    <t>Q222</t>
  </si>
  <si>
    <t>Congenital pulmonary valve insufficiency</t>
  </si>
  <si>
    <t>Q229</t>
  </si>
  <si>
    <t>Congenital malformation of tricuspid valveunspecified</t>
  </si>
  <si>
    <t>Q224</t>
  </si>
  <si>
    <t>Congenital tricuspid stenosis</t>
  </si>
  <si>
    <t>Q28</t>
  </si>
  <si>
    <t xml:space="preserve">Other congenital malformations of circulatory system        </t>
  </si>
  <si>
    <t>Q280</t>
  </si>
  <si>
    <t>Arteriovenous malformation of precerebral vessels</t>
  </si>
  <si>
    <t>Q281</t>
  </si>
  <si>
    <t>Other malformations of precerebral vessels</t>
  </si>
  <si>
    <t>Q282</t>
  </si>
  <si>
    <t>Arteriovenous malformation of cerebral vessels</t>
  </si>
  <si>
    <t>Q283</t>
  </si>
  <si>
    <t>Other malformations of cerebral vessels</t>
  </si>
  <si>
    <t>Q255</t>
  </si>
  <si>
    <t>Atresia of pulmonary artery</t>
  </si>
  <si>
    <t>Q273</t>
  </si>
  <si>
    <t>Peripheral arteriovenous malformation</t>
  </si>
  <si>
    <t>Q268</t>
  </si>
  <si>
    <t>Other congenital malformations of great veins</t>
  </si>
  <si>
    <t>Q210</t>
  </si>
  <si>
    <t>Ventricular septal defect</t>
  </si>
  <si>
    <t>Q264</t>
  </si>
  <si>
    <t>Anomalous pulmonary venous connectionunspecified</t>
  </si>
  <si>
    <t>Q269</t>
  </si>
  <si>
    <t>Congenital malformation of great veinunspecified</t>
  </si>
  <si>
    <t>Q253</t>
  </si>
  <si>
    <t>Stenosis of aorta</t>
  </si>
  <si>
    <t>Q272</t>
  </si>
  <si>
    <t>Other congenital malformations of renal artery</t>
  </si>
  <si>
    <t>Q251</t>
  </si>
  <si>
    <t>Coarctation of aorta</t>
  </si>
  <si>
    <t>Q221</t>
  </si>
  <si>
    <t>Congenital pulmonary valve stenosis</t>
  </si>
  <si>
    <t>Q223</t>
  </si>
  <si>
    <t>Other congenital malformations of pulmonary valve</t>
  </si>
  <si>
    <t>Q220</t>
  </si>
  <si>
    <t>Pulmonary valve atresia</t>
  </si>
  <si>
    <t>Q226</t>
  </si>
  <si>
    <t>Hypoplastic right heart syndrome</t>
  </si>
  <si>
    <t>Q225</t>
  </si>
  <si>
    <t>Ebstein's anomaly</t>
  </si>
  <si>
    <t>Q228</t>
  </si>
  <si>
    <t>Other congenital malformations of tricuspid valve</t>
  </si>
  <si>
    <t>Q258</t>
  </si>
  <si>
    <t>Other congenital malformations of great arteries</t>
  </si>
  <si>
    <t>Q211</t>
  </si>
  <si>
    <t>Atrial septal defect</t>
  </si>
  <si>
    <t>Q270</t>
  </si>
  <si>
    <t>Congenital absence and hypoplasia of umbilical artery</t>
  </si>
  <si>
    <t>Q261</t>
  </si>
  <si>
    <t>Persistent left superior vena cava</t>
  </si>
  <si>
    <t>Q219</t>
  </si>
  <si>
    <t>Congenital malformation of cardiac septumunspecified</t>
  </si>
  <si>
    <t>Q256</t>
  </si>
  <si>
    <t>Stenosis of pulmonary artery</t>
  </si>
  <si>
    <t>Q212</t>
  </si>
  <si>
    <t>Atrioventricular septal defect</t>
  </si>
  <si>
    <t>Q263</t>
  </si>
  <si>
    <t>Partial anomalous pulmonary venous connection</t>
  </si>
  <si>
    <t>Q254</t>
  </si>
  <si>
    <t>Other congenital malformations of aorta</t>
  </si>
  <si>
    <t>Q259</t>
  </si>
  <si>
    <t>Congenital malformation of great arteriesunspecified</t>
  </si>
  <si>
    <t>Q266</t>
  </si>
  <si>
    <t>Portal vein-hepatic artery fistula</t>
  </si>
  <si>
    <t>Q214</t>
  </si>
  <si>
    <t>Aortopulmonary septal defect</t>
  </si>
  <si>
    <t>Q279</t>
  </si>
  <si>
    <t>Cong malformation of peripheral vascular system unspecified</t>
  </si>
  <si>
    <t>Q262</t>
  </si>
  <si>
    <t>Total anomalous pulmonary venous connection</t>
  </si>
  <si>
    <t>Q260</t>
  </si>
  <si>
    <t>Congenital stenosis of vena cava</t>
  </si>
  <si>
    <t>Q218</t>
  </si>
  <si>
    <t>Other congenital malformations of cardiac septa</t>
  </si>
  <si>
    <t>Q257</t>
  </si>
  <si>
    <t>Other congenital malformations of pulmonary artery</t>
  </si>
  <si>
    <t>Q274</t>
  </si>
  <si>
    <t>Congenital phlebectasia</t>
  </si>
  <si>
    <t>Q252</t>
  </si>
  <si>
    <t>Atresia of aorta</t>
  </si>
  <si>
    <t>Q209</t>
  </si>
  <si>
    <t>Cong malforms of cardiac chambers and connections unspec</t>
  </si>
  <si>
    <t>Q202</t>
  </si>
  <si>
    <t>Double outlet left ventricle</t>
  </si>
  <si>
    <t>Q200</t>
  </si>
  <si>
    <t>Common arterial trunk</t>
  </si>
  <si>
    <t>Q204</t>
  </si>
  <si>
    <t>Double inlet ventricle</t>
  </si>
  <si>
    <t>Q232</t>
  </si>
  <si>
    <t>Congenital mitral stenosis</t>
  </si>
  <si>
    <t>Q289</t>
  </si>
  <si>
    <t>Congenital malformation of circulatory systemunspecified</t>
  </si>
  <si>
    <t>Q288</t>
  </si>
  <si>
    <t>Other spec congenital malformations of circulatory system</t>
  </si>
  <si>
    <t xml:space="preserve">Cong_Morph_NV </t>
  </si>
  <si>
    <t>CAD</t>
  </si>
  <si>
    <t>CVD_Other</t>
  </si>
  <si>
    <t xml:space="preserve">Hypertensive heart disease                                  </t>
  </si>
  <si>
    <t xml:space="preserve">Hypertensive heart and renal disease                        </t>
  </si>
  <si>
    <t xml:space="preserve">Chronic ischaemic heart disease                             </t>
  </si>
  <si>
    <t xml:space="preserve">Cardiomyopathy                                              </t>
  </si>
  <si>
    <t>CKD</t>
  </si>
  <si>
    <t>Cong_cerebral</t>
  </si>
  <si>
    <t>cong_periph_vasc</t>
  </si>
  <si>
    <t>cong_renal</t>
  </si>
  <si>
    <t>cong_vasc_misc</t>
  </si>
  <si>
    <t>cong_liver</t>
  </si>
  <si>
    <t>cong_coro</t>
  </si>
  <si>
    <t>Cong_Morph_NV</t>
  </si>
  <si>
    <t>new events</t>
  </si>
  <si>
    <t>not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</si>
</sst>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110" zoomScaleNormal="110" workbookViewId="0">
      <selection activeCell="H17" sqref="H17"/>
    </sheetView>
  </sheetViews>
  <sheetFormatPr defaultRowHeight="15" x14ac:dyDescent="0.25"/>
  <cols>
    <col min="1" max="1" width="16.7109375" style="18" bestFit="1" customWidth="1"/>
    <col min="2" max="2" width="17.85546875" style="19" customWidth="1"/>
    <col min="4" max="4" width="55.42578125" bestFit="1" customWidth="1"/>
    <col min="5" max="5" width="9.140625" customWidth="1"/>
    <col min="6" max="6" width="9.140625" hidden="1" customWidth="1"/>
    <col min="7" max="7" width="10.42578125" hidden="1" customWidth="1"/>
    <col min="8" max="8" width="17.42578125" customWidth="1"/>
    <col min="9" max="9" width="9.140625" customWidth="1"/>
    <col min="10" max="10" width="49.28515625" bestFit="1" customWidth="1"/>
    <col min="11" max="11" width="21.5703125" bestFit="1" customWidth="1"/>
  </cols>
  <sheetData>
    <row r="1" spans="1:12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3" spans="1:12" x14ac:dyDescent="0.25">
      <c r="A3" s="18" t="s">
        <v>2127</v>
      </c>
      <c r="B3" s="19" t="s">
        <v>1843</v>
      </c>
      <c r="C3" t="s">
        <v>1693</v>
      </c>
      <c r="D3" t="s">
        <v>1696</v>
      </c>
      <c r="E3" t="s">
        <v>13</v>
      </c>
      <c r="F3" s="17">
        <v>1</v>
      </c>
      <c r="G3" s="17">
        <v>2958101</v>
      </c>
      <c r="H3" s="17">
        <v>39252</v>
      </c>
      <c r="I3" t="s">
        <v>1717</v>
      </c>
      <c r="J3" t="s">
        <v>1727</v>
      </c>
      <c r="K3" t="s">
        <v>2314</v>
      </c>
    </row>
    <row r="4" spans="1:12" x14ac:dyDescent="0.25">
      <c r="A4" s="18" t="s">
        <v>2127</v>
      </c>
      <c r="B4" s="19" t="s">
        <v>1843</v>
      </c>
      <c r="C4" t="s">
        <v>1693</v>
      </c>
      <c r="D4" t="s">
        <v>1696</v>
      </c>
      <c r="E4" t="s">
        <v>13</v>
      </c>
      <c r="F4" s="17">
        <v>1</v>
      </c>
      <c r="G4" s="17">
        <v>2958101</v>
      </c>
      <c r="H4" s="17">
        <v>39252</v>
      </c>
      <c r="I4" t="s">
        <v>1700</v>
      </c>
      <c r="J4" t="s">
        <v>1708</v>
      </c>
      <c r="K4" t="s">
        <v>2314</v>
      </c>
    </row>
    <row r="5" spans="1:12" x14ac:dyDescent="0.25">
      <c r="A5" s="18" t="s">
        <v>2127</v>
      </c>
      <c r="B5" s="19" t="s">
        <v>1843</v>
      </c>
      <c r="C5" t="s">
        <v>1693</v>
      </c>
      <c r="D5" t="s">
        <v>1696</v>
      </c>
      <c r="E5" t="s">
        <v>13</v>
      </c>
      <c r="F5" s="17">
        <v>1</v>
      </c>
      <c r="G5" s="17">
        <v>2958101</v>
      </c>
      <c r="H5" s="17">
        <v>39252</v>
      </c>
      <c r="I5" t="s">
        <v>1699</v>
      </c>
      <c r="J5" t="s">
        <v>1707</v>
      </c>
      <c r="K5" t="s">
        <v>2314</v>
      </c>
    </row>
    <row r="6" spans="1:12" x14ac:dyDescent="0.25">
      <c r="A6" s="18" t="s">
        <v>2127</v>
      </c>
      <c r="B6" s="19" t="s">
        <v>1843</v>
      </c>
      <c r="C6" t="s">
        <v>1693</v>
      </c>
      <c r="D6" t="s">
        <v>1696</v>
      </c>
      <c r="E6" t="s">
        <v>13</v>
      </c>
      <c r="F6" s="17">
        <v>1</v>
      </c>
      <c r="G6" s="17">
        <v>2958101</v>
      </c>
      <c r="H6" s="17">
        <v>39252</v>
      </c>
      <c r="I6" t="s">
        <v>1701</v>
      </c>
      <c r="J6" t="s">
        <v>1709</v>
      </c>
      <c r="K6" t="s">
        <v>2314</v>
      </c>
    </row>
    <row r="7" spans="1:12" x14ac:dyDescent="0.25">
      <c r="A7" s="18" t="s">
        <v>2127</v>
      </c>
      <c r="B7" s="19" t="s">
        <v>1843</v>
      </c>
      <c r="C7" t="s">
        <v>1715</v>
      </c>
      <c r="D7" s="20" t="s">
        <v>1716</v>
      </c>
      <c r="E7" s="20" t="s">
        <v>13</v>
      </c>
      <c r="F7" s="21">
        <v>1</v>
      </c>
      <c r="G7" s="21">
        <v>2958101</v>
      </c>
      <c r="H7" s="21">
        <v>39252</v>
      </c>
      <c r="I7" s="20" t="s">
        <v>1724</v>
      </c>
      <c r="J7" s="20" t="s">
        <v>1734</v>
      </c>
      <c r="K7" s="20" t="s">
        <v>34</v>
      </c>
      <c r="L7" s="20" t="s">
        <v>2328</v>
      </c>
    </row>
    <row r="8" spans="1:12" x14ac:dyDescent="0.25">
      <c r="A8" s="18" t="s">
        <v>2127</v>
      </c>
      <c r="B8" s="19" t="s">
        <v>1843</v>
      </c>
      <c r="C8" t="s">
        <v>1715</v>
      </c>
      <c r="D8" s="20" t="s">
        <v>1716</v>
      </c>
      <c r="E8" s="20" t="s">
        <v>13</v>
      </c>
      <c r="F8" s="21">
        <v>1</v>
      </c>
      <c r="G8" s="21">
        <v>2958101</v>
      </c>
      <c r="H8" s="21">
        <v>39252</v>
      </c>
      <c r="I8" s="20" t="s">
        <v>1719</v>
      </c>
      <c r="J8" s="20" t="s">
        <v>1729</v>
      </c>
      <c r="K8" s="20" t="s">
        <v>34</v>
      </c>
    </row>
    <row r="9" spans="1:12" x14ac:dyDescent="0.25">
      <c r="A9" s="18" t="s">
        <v>2127</v>
      </c>
      <c r="B9" s="19" t="s">
        <v>1843</v>
      </c>
      <c r="C9" t="s">
        <v>1715</v>
      </c>
      <c r="D9" s="20" t="s">
        <v>1716</v>
      </c>
      <c r="E9" s="20" t="s">
        <v>13</v>
      </c>
      <c r="F9" s="21">
        <v>1</v>
      </c>
      <c r="G9" s="21">
        <v>2958101</v>
      </c>
      <c r="H9" s="21">
        <v>39252</v>
      </c>
      <c r="I9" s="20" t="s">
        <v>1725</v>
      </c>
      <c r="J9" s="20" t="s">
        <v>1735</v>
      </c>
      <c r="K9" s="20" t="s">
        <v>34</v>
      </c>
    </row>
    <row r="10" spans="1:12" x14ac:dyDescent="0.25">
      <c r="A10" s="18" t="s">
        <v>2127</v>
      </c>
      <c r="B10" s="19" t="s">
        <v>1843</v>
      </c>
      <c r="C10" t="s">
        <v>1715</v>
      </c>
      <c r="D10" s="20" t="s">
        <v>1716</v>
      </c>
      <c r="E10" s="20" t="s">
        <v>13</v>
      </c>
      <c r="F10" s="21">
        <v>1</v>
      </c>
      <c r="G10" s="21">
        <v>2958101</v>
      </c>
      <c r="H10" s="21">
        <v>39252</v>
      </c>
      <c r="I10" s="20" t="s">
        <v>1722</v>
      </c>
      <c r="J10" s="20" t="s">
        <v>1732</v>
      </c>
      <c r="K10" s="20" t="s">
        <v>34</v>
      </c>
    </row>
    <row r="11" spans="1:12" x14ac:dyDescent="0.25">
      <c r="A11" s="18" t="s">
        <v>2127</v>
      </c>
      <c r="B11" s="19" t="s">
        <v>1843</v>
      </c>
      <c r="C11" t="s">
        <v>1715</v>
      </c>
      <c r="D11" s="20" t="s">
        <v>1716</v>
      </c>
      <c r="E11" s="20" t="s">
        <v>13</v>
      </c>
      <c r="F11" s="21">
        <v>1</v>
      </c>
      <c r="G11" s="21">
        <v>2958101</v>
      </c>
      <c r="H11" s="21">
        <v>39252</v>
      </c>
      <c r="I11" s="20" t="s">
        <v>1726</v>
      </c>
      <c r="J11" s="20" t="s">
        <v>1736</v>
      </c>
      <c r="K11" s="20" t="s">
        <v>34</v>
      </c>
    </row>
    <row r="12" spans="1:12" x14ac:dyDescent="0.25">
      <c r="A12" s="18" t="s">
        <v>2127</v>
      </c>
      <c r="B12" s="19" t="s">
        <v>1843</v>
      </c>
      <c r="C12" t="s">
        <v>1715</v>
      </c>
      <c r="D12" s="20" t="s">
        <v>1716</v>
      </c>
      <c r="E12" s="20" t="s">
        <v>13</v>
      </c>
      <c r="F12" s="21">
        <v>1</v>
      </c>
      <c r="G12" s="21">
        <v>2958101</v>
      </c>
      <c r="H12" s="21">
        <v>39252</v>
      </c>
      <c r="I12" s="20" t="s">
        <v>1721</v>
      </c>
      <c r="J12" s="20" t="s">
        <v>1731</v>
      </c>
      <c r="K12" s="20" t="s">
        <v>34</v>
      </c>
    </row>
    <row r="13" spans="1:12" x14ac:dyDescent="0.25">
      <c r="A13" s="18" t="s">
        <v>2127</v>
      </c>
      <c r="B13" s="19" t="s">
        <v>1843</v>
      </c>
      <c r="C13" t="s">
        <v>1715</v>
      </c>
      <c r="D13" s="20" t="s">
        <v>1716</v>
      </c>
      <c r="E13" s="20" t="s">
        <v>13</v>
      </c>
      <c r="F13" s="21">
        <v>1</v>
      </c>
      <c r="G13" s="21">
        <v>2958101</v>
      </c>
      <c r="H13" s="21">
        <v>39252</v>
      </c>
      <c r="I13" s="20" t="s">
        <v>1723</v>
      </c>
      <c r="J13" s="20" t="s">
        <v>1733</v>
      </c>
      <c r="K13" s="20" t="s">
        <v>34</v>
      </c>
    </row>
    <row r="14" spans="1:12" x14ac:dyDescent="0.25">
      <c r="A14" s="18" t="s">
        <v>2127</v>
      </c>
      <c r="B14" s="19" t="s">
        <v>1843</v>
      </c>
      <c r="C14" t="s">
        <v>1715</v>
      </c>
      <c r="D14" s="20" t="s">
        <v>1716</v>
      </c>
      <c r="E14" s="20" t="s">
        <v>13</v>
      </c>
      <c r="F14" s="21">
        <v>1</v>
      </c>
      <c r="G14" s="21">
        <v>2958101</v>
      </c>
      <c r="H14" s="21">
        <v>39252</v>
      </c>
      <c r="I14" s="20" t="s">
        <v>1720</v>
      </c>
      <c r="J14" s="20" t="s">
        <v>1730</v>
      </c>
      <c r="K14" s="20" t="s">
        <v>34</v>
      </c>
    </row>
    <row r="15" spans="1:12" x14ac:dyDescent="0.25">
      <c r="A15" s="18" t="s">
        <v>2127</v>
      </c>
      <c r="B15" s="19" t="s">
        <v>1843</v>
      </c>
      <c r="C15" t="s">
        <v>1695</v>
      </c>
      <c r="D15" t="s">
        <v>1698</v>
      </c>
      <c r="E15" t="s">
        <v>13</v>
      </c>
      <c r="F15" s="17">
        <v>1</v>
      </c>
      <c r="G15" s="17">
        <v>2958101</v>
      </c>
      <c r="H15" s="17">
        <v>39252</v>
      </c>
      <c r="I15" t="s">
        <v>1703</v>
      </c>
      <c r="J15" t="s">
        <v>1711</v>
      </c>
      <c r="K15" t="s">
        <v>2314</v>
      </c>
    </row>
    <row r="16" spans="1:12" x14ac:dyDescent="0.25">
      <c r="A16" s="18" t="s">
        <v>2127</v>
      </c>
      <c r="B16" s="19" t="s">
        <v>1843</v>
      </c>
      <c r="C16" t="s">
        <v>1695</v>
      </c>
      <c r="D16" t="s">
        <v>1698</v>
      </c>
      <c r="E16" t="s">
        <v>13</v>
      </c>
      <c r="F16" s="17">
        <v>1</v>
      </c>
      <c r="G16" s="17">
        <v>2958101</v>
      </c>
      <c r="H16" s="17">
        <v>39252</v>
      </c>
      <c r="I16" t="s">
        <v>1961</v>
      </c>
      <c r="J16" t="s">
        <v>1962</v>
      </c>
      <c r="K16" t="s">
        <v>2314</v>
      </c>
    </row>
    <row r="17" spans="1:12" x14ac:dyDescent="0.25">
      <c r="A17" s="18" t="s">
        <v>2127</v>
      </c>
      <c r="B17" s="19" t="s">
        <v>1843</v>
      </c>
      <c r="C17" t="s">
        <v>1695</v>
      </c>
      <c r="D17" t="s">
        <v>1698</v>
      </c>
      <c r="E17" t="s">
        <v>13</v>
      </c>
      <c r="F17" s="17">
        <v>1</v>
      </c>
      <c r="G17" s="17">
        <v>2958101</v>
      </c>
      <c r="H17" s="17">
        <v>39252</v>
      </c>
      <c r="I17" t="s">
        <v>1704</v>
      </c>
      <c r="J17" t="s">
        <v>1712</v>
      </c>
      <c r="K17" t="s">
        <v>2314</v>
      </c>
    </row>
    <row r="18" spans="1:12" x14ac:dyDescent="0.25">
      <c r="A18" s="18" t="s">
        <v>2127</v>
      </c>
      <c r="B18" s="19" t="s">
        <v>1843</v>
      </c>
      <c r="C18" t="s">
        <v>1695</v>
      </c>
      <c r="D18" t="s">
        <v>1698</v>
      </c>
      <c r="E18" t="s">
        <v>13</v>
      </c>
      <c r="F18" s="17">
        <v>1</v>
      </c>
      <c r="G18" s="17">
        <v>2958101</v>
      </c>
      <c r="H18" s="17">
        <v>39252</v>
      </c>
      <c r="I18" t="s">
        <v>1718</v>
      </c>
      <c r="J18" t="s">
        <v>1728</v>
      </c>
      <c r="K18" t="s">
        <v>2314</v>
      </c>
    </row>
    <row r="19" spans="1:12" x14ac:dyDescent="0.25">
      <c r="A19" s="18" t="s">
        <v>2127</v>
      </c>
      <c r="B19" s="19" t="s">
        <v>1843</v>
      </c>
      <c r="C19" t="s">
        <v>1694</v>
      </c>
      <c r="D19" t="s">
        <v>1697</v>
      </c>
      <c r="E19" t="s">
        <v>13</v>
      </c>
      <c r="F19" s="17">
        <v>1</v>
      </c>
      <c r="G19" s="17">
        <v>2958101</v>
      </c>
      <c r="H19" s="17">
        <v>39252</v>
      </c>
      <c r="I19" t="s">
        <v>1706</v>
      </c>
      <c r="J19" t="s">
        <v>1714</v>
      </c>
      <c r="K19" t="s">
        <v>2314</v>
      </c>
    </row>
    <row r="20" spans="1:12" x14ac:dyDescent="0.25">
      <c r="A20" s="18" t="s">
        <v>2127</v>
      </c>
      <c r="B20" s="19" t="s">
        <v>1843</v>
      </c>
      <c r="C20" t="s">
        <v>1694</v>
      </c>
      <c r="D20" t="s">
        <v>1697</v>
      </c>
      <c r="E20" t="s">
        <v>13</v>
      </c>
      <c r="F20" s="17">
        <v>1</v>
      </c>
      <c r="G20" s="17">
        <v>2958101</v>
      </c>
      <c r="H20" s="17">
        <v>39252</v>
      </c>
      <c r="I20" t="s">
        <v>1702</v>
      </c>
      <c r="J20" t="s">
        <v>1710</v>
      </c>
      <c r="K20" t="s">
        <v>2314</v>
      </c>
    </row>
    <row r="21" spans="1:12" x14ac:dyDescent="0.25">
      <c r="A21" s="18" t="s">
        <v>2127</v>
      </c>
      <c r="B21" s="19" t="s">
        <v>1843</v>
      </c>
      <c r="C21" t="s">
        <v>1694</v>
      </c>
      <c r="D21" t="s">
        <v>1697</v>
      </c>
      <c r="E21" t="s">
        <v>13</v>
      </c>
      <c r="F21" s="17">
        <v>1</v>
      </c>
      <c r="G21" s="17">
        <v>2958101</v>
      </c>
      <c r="H21" s="17">
        <v>39252</v>
      </c>
      <c r="I21" t="s">
        <v>1993</v>
      </c>
      <c r="J21" t="s">
        <v>1994</v>
      </c>
      <c r="K21" t="s">
        <v>34</v>
      </c>
      <c r="L21" t="s">
        <v>2329</v>
      </c>
    </row>
    <row r="22" spans="1:12" x14ac:dyDescent="0.25">
      <c r="A22" s="18" t="s">
        <v>2127</v>
      </c>
      <c r="B22" s="19" t="s">
        <v>1843</v>
      </c>
      <c r="C22" t="s">
        <v>1694</v>
      </c>
      <c r="D22" t="s">
        <v>1697</v>
      </c>
      <c r="E22" t="s">
        <v>13</v>
      </c>
      <c r="F22" s="17">
        <v>1</v>
      </c>
      <c r="G22" s="17">
        <v>2958101</v>
      </c>
      <c r="H22" s="17">
        <v>39252</v>
      </c>
      <c r="I22" t="s">
        <v>1951</v>
      </c>
      <c r="J22" t="s">
        <v>1952</v>
      </c>
      <c r="K22" t="s">
        <v>2314</v>
      </c>
    </row>
    <row r="23" spans="1:12" x14ac:dyDescent="0.25">
      <c r="A23" s="18" t="s">
        <v>2127</v>
      </c>
      <c r="B23" s="19" t="s">
        <v>1843</v>
      </c>
      <c r="C23" t="s">
        <v>1694</v>
      </c>
      <c r="D23" t="s">
        <v>1697</v>
      </c>
      <c r="E23" t="s">
        <v>13</v>
      </c>
      <c r="F23" s="17">
        <v>1</v>
      </c>
      <c r="G23" s="17">
        <v>2958101</v>
      </c>
      <c r="H23" s="17">
        <v>39252</v>
      </c>
      <c r="I23" t="s">
        <v>1959</v>
      </c>
      <c r="J23" t="s">
        <v>1960</v>
      </c>
      <c r="K23" t="s">
        <v>2314</v>
      </c>
    </row>
    <row r="24" spans="1:12" x14ac:dyDescent="0.25">
      <c r="A24" s="18" t="s">
        <v>2127</v>
      </c>
      <c r="B24" s="19" t="s">
        <v>1843</v>
      </c>
      <c r="C24" t="s">
        <v>1694</v>
      </c>
      <c r="D24" t="s">
        <v>1697</v>
      </c>
      <c r="E24" t="s">
        <v>13</v>
      </c>
      <c r="F24" s="17">
        <v>1</v>
      </c>
      <c r="G24" s="17">
        <v>2958101</v>
      </c>
      <c r="H24" s="17">
        <v>39252</v>
      </c>
      <c r="I24" t="s">
        <v>1965</v>
      </c>
      <c r="J24" t="s">
        <v>1966</v>
      </c>
      <c r="K24" t="s">
        <v>2314</v>
      </c>
    </row>
    <row r="25" spans="1:12" x14ac:dyDescent="0.25">
      <c r="A25" s="18" t="s">
        <v>2127</v>
      </c>
      <c r="B25" s="19" t="s">
        <v>1843</v>
      </c>
      <c r="C25" t="s">
        <v>1694</v>
      </c>
      <c r="D25" t="s">
        <v>1697</v>
      </c>
      <c r="E25" t="s">
        <v>13</v>
      </c>
      <c r="F25" s="17">
        <v>1</v>
      </c>
      <c r="G25" s="17">
        <v>2958101</v>
      </c>
      <c r="H25" s="17">
        <v>39252</v>
      </c>
      <c r="I25" t="s">
        <v>1973</v>
      </c>
      <c r="J25" t="s">
        <v>1974</v>
      </c>
      <c r="K25" t="s">
        <v>2314</v>
      </c>
    </row>
    <row r="26" spans="1:12" x14ac:dyDescent="0.25">
      <c r="A26" s="18" t="s">
        <v>2127</v>
      </c>
      <c r="B26" s="19" t="s">
        <v>1843</v>
      </c>
      <c r="C26" t="s">
        <v>1694</v>
      </c>
      <c r="D26" t="s">
        <v>1697</v>
      </c>
      <c r="E26" t="s">
        <v>13</v>
      </c>
      <c r="F26" s="17">
        <v>1</v>
      </c>
      <c r="G26" s="17">
        <v>2958101</v>
      </c>
      <c r="H26" s="17">
        <v>39252</v>
      </c>
      <c r="I26" t="s">
        <v>1705</v>
      </c>
      <c r="J26" t="s">
        <v>1713</v>
      </c>
      <c r="K26" t="s">
        <v>2314</v>
      </c>
    </row>
    <row r="27" spans="1:12" x14ac:dyDescent="0.25">
      <c r="A27" s="18" t="s">
        <v>2127</v>
      </c>
      <c r="B27" s="19" t="s">
        <v>1843</v>
      </c>
      <c r="C27" t="s">
        <v>1694</v>
      </c>
      <c r="D27" t="s">
        <v>1697</v>
      </c>
      <c r="E27" t="s">
        <v>13</v>
      </c>
      <c r="F27" s="17">
        <v>1</v>
      </c>
      <c r="G27" s="17">
        <v>2958101</v>
      </c>
      <c r="H27" s="17">
        <v>39252</v>
      </c>
      <c r="I27" t="s">
        <v>1953</v>
      </c>
      <c r="J27" t="s">
        <v>1954</v>
      </c>
      <c r="K27" t="s">
        <v>2314</v>
      </c>
    </row>
    <row r="30" spans="1:12" x14ac:dyDescent="0.25">
      <c r="A30" s="18" t="s">
        <v>2127</v>
      </c>
      <c r="B30" s="19" t="s">
        <v>1843</v>
      </c>
      <c r="C30" t="s">
        <v>1955</v>
      </c>
      <c r="D30" t="s">
        <v>1956</v>
      </c>
      <c r="E30" t="s">
        <v>13</v>
      </c>
      <c r="F30" s="17">
        <v>1</v>
      </c>
      <c r="G30" s="17">
        <v>2958101</v>
      </c>
      <c r="H30" s="17">
        <v>39252</v>
      </c>
      <c r="I30" t="s">
        <v>1963</v>
      </c>
      <c r="J30" t="s">
        <v>1964</v>
      </c>
      <c r="K30" t="s">
        <v>2315</v>
      </c>
    </row>
    <row r="31" spans="1:12" x14ac:dyDescent="0.25">
      <c r="A31" s="18" t="s">
        <v>2127</v>
      </c>
      <c r="B31" s="19" t="s">
        <v>1843</v>
      </c>
      <c r="C31" t="s">
        <v>1955</v>
      </c>
      <c r="D31" t="s">
        <v>1956</v>
      </c>
      <c r="E31" t="s">
        <v>13</v>
      </c>
      <c r="F31" s="17">
        <v>1</v>
      </c>
      <c r="G31" s="17">
        <v>2958101</v>
      </c>
      <c r="H31" s="17">
        <v>39252</v>
      </c>
      <c r="I31" t="s">
        <v>1991</v>
      </c>
      <c r="J31" t="s">
        <v>1992</v>
      </c>
      <c r="K31" t="s">
        <v>2315</v>
      </c>
    </row>
    <row r="32" spans="1:12" x14ac:dyDescent="0.25">
      <c r="A32" s="18" t="s">
        <v>2127</v>
      </c>
      <c r="B32" s="19" t="s">
        <v>1843</v>
      </c>
      <c r="C32" t="s">
        <v>1955</v>
      </c>
      <c r="D32" t="s">
        <v>1956</v>
      </c>
      <c r="E32" t="s">
        <v>13</v>
      </c>
      <c r="F32" s="17">
        <v>1</v>
      </c>
      <c r="G32" s="17">
        <v>2958101</v>
      </c>
      <c r="H32" s="17">
        <v>39252</v>
      </c>
      <c r="I32" t="s">
        <v>1957</v>
      </c>
      <c r="J32" t="s">
        <v>1958</v>
      </c>
      <c r="K32" t="s">
        <v>2315</v>
      </c>
    </row>
    <row r="33" spans="1:11" x14ac:dyDescent="0.25">
      <c r="A33" s="18" t="s">
        <v>2127</v>
      </c>
      <c r="B33" s="19" t="s">
        <v>1843</v>
      </c>
      <c r="C33" t="s">
        <v>1955</v>
      </c>
      <c r="D33" t="s">
        <v>1956</v>
      </c>
      <c r="E33" t="s">
        <v>13</v>
      </c>
      <c r="F33" s="17">
        <v>1</v>
      </c>
      <c r="G33" s="17">
        <v>2958101</v>
      </c>
      <c r="H33" s="17">
        <v>39252</v>
      </c>
      <c r="I33" t="s">
        <v>1971</v>
      </c>
      <c r="J33" t="s">
        <v>1972</v>
      </c>
      <c r="K33" t="s">
        <v>2315</v>
      </c>
    </row>
    <row r="34" spans="1:11" x14ac:dyDescent="0.25">
      <c r="A34" s="18" t="s">
        <v>2127</v>
      </c>
      <c r="B34" s="19" t="s">
        <v>1843</v>
      </c>
      <c r="C34" t="s">
        <v>1931</v>
      </c>
      <c r="D34" t="s">
        <v>1932</v>
      </c>
      <c r="E34" t="s">
        <v>13</v>
      </c>
      <c r="F34" s="17">
        <v>1</v>
      </c>
      <c r="G34" s="17">
        <v>2958101</v>
      </c>
      <c r="H34" s="17">
        <v>39252</v>
      </c>
      <c r="I34" t="s">
        <v>1977</v>
      </c>
      <c r="J34" t="s">
        <v>1978</v>
      </c>
      <c r="K34" t="s">
        <v>2327</v>
      </c>
    </row>
    <row r="35" spans="1:11" x14ac:dyDescent="0.25">
      <c r="A35" s="18" t="s">
        <v>2127</v>
      </c>
      <c r="B35" s="19" t="s">
        <v>1843</v>
      </c>
      <c r="C35" t="s">
        <v>1931</v>
      </c>
      <c r="D35" t="s">
        <v>1932</v>
      </c>
      <c r="E35" t="s">
        <v>13</v>
      </c>
      <c r="F35" s="17">
        <v>1</v>
      </c>
      <c r="G35" s="17">
        <v>2958101</v>
      </c>
      <c r="H35" s="17">
        <v>39252</v>
      </c>
      <c r="I35" t="s">
        <v>1933</v>
      </c>
      <c r="J35" t="s">
        <v>1934</v>
      </c>
      <c r="K35" t="s">
        <v>2315</v>
      </c>
    </row>
    <row r="36" spans="1:11" x14ac:dyDescent="0.25">
      <c r="A36" s="18" t="s">
        <v>2127</v>
      </c>
      <c r="B36" s="19" t="s">
        <v>1843</v>
      </c>
      <c r="C36" t="s">
        <v>1931</v>
      </c>
      <c r="D36" t="s">
        <v>1932</v>
      </c>
      <c r="E36" t="s">
        <v>13</v>
      </c>
      <c r="F36" s="17">
        <v>1</v>
      </c>
      <c r="G36" s="17">
        <v>2958101</v>
      </c>
      <c r="H36" s="17">
        <v>39252</v>
      </c>
      <c r="I36" t="s">
        <v>1983</v>
      </c>
      <c r="J36" t="s">
        <v>1984</v>
      </c>
      <c r="K36" t="s">
        <v>2315</v>
      </c>
    </row>
    <row r="37" spans="1:11" x14ac:dyDescent="0.25">
      <c r="A37" s="18" t="s">
        <v>2127</v>
      </c>
      <c r="B37" s="19" t="s">
        <v>1843</v>
      </c>
      <c r="C37" t="s">
        <v>1931</v>
      </c>
      <c r="D37" t="s">
        <v>1932</v>
      </c>
      <c r="E37" t="s">
        <v>13</v>
      </c>
      <c r="F37" s="17">
        <v>1</v>
      </c>
      <c r="G37" s="17">
        <v>2958101</v>
      </c>
      <c r="H37" s="17">
        <v>39252</v>
      </c>
      <c r="I37" t="s">
        <v>1999</v>
      </c>
      <c r="J37" t="s">
        <v>2000</v>
      </c>
      <c r="K37" t="s">
        <v>2315</v>
      </c>
    </row>
    <row r="38" spans="1:11" x14ac:dyDescent="0.25">
      <c r="A38" s="18" t="s">
        <v>2127</v>
      </c>
      <c r="B38" s="19" t="s">
        <v>1843</v>
      </c>
      <c r="C38" t="s">
        <v>1935</v>
      </c>
      <c r="D38" t="s">
        <v>1936</v>
      </c>
      <c r="E38" t="s">
        <v>13</v>
      </c>
      <c r="F38" s="17">
        <v>1</v>
      </c>
      <c r="G38" s="17">
        <v>2958101</v>
      </c>
      <c r="H38" s="17">
        <v>39252</v>
      </c>
      <c r="I38" t="s">
        <v>1945</v>
      </c>
      <c r="J38" t="s">
        <v>1946</v>
      </c>
      <c r="K38" t="s">
        <v>2315</v>
      </c>
    </row>
    <row r="39" spans="1:11" x14ac:dyDescent="0.25">
      <c r="A39" s="18" t="s">
        <v>2127</v>
      </c>
      <c r="B39" s="19" t="s">
        <v>1843</v>
      </c>
      <c r="C39" t="s">
        <v>1935</v>
      </c>
      <c r="D39" t="s">
        <v>1936</v>
      </c>
      <c r="E39" t="s">
        <v>13</v>
      </c>
      <c r="F39" s="17">
        <v>1</v>
      </c>
      <c r="G39" s="17">
        <v>2958101</v>
      </c>
      <c r="H39" s="17">
        <v>39252</v>
      </c>
      <c r="I39" t="s">
        <v>1937</v>
      </c>
      <c r="J39" t="s">
        <v>1938</v>
      </c>
      <c r="K39" t="s">
        <v>2315</v>
      </c>
    </row>
    <row r="40" spans="1:11" x14ac:dyDescent="0.25">
      <c r="A40" s="18" t="s">
        <v>2127</v>
      </c>
      <c r="B40" s="19" t="s">
        <v>1843</v>
      </c>
      <c r="C40" t="s">
        <v>1935</v>
      </c>
      <c r="D40" t="s">
        <v>1936</v>
      </c>
      <c r="E40" t="s">
        <v>13</v>
      </c>
      <c r="F40" s="17">
        <v>1</v>
      </c>
      <c r="G40" s="17">
        <v>2958101</v>
      </c>
      <c r="H40" s="17">
        <v>39252</v>
      </c>
      <c r="I40" t="s">
        <v>1989</v>
      </c>
      <c r="J40" t="s">
        <v>1990</v>
      </c>
      <c r="K40" t="s">
        <v>2315</v>
      </c>
    </row>
    <row r="41" spans="1:11" x14ac:dyDescent="0.25">
      <c r="A41" s="18" t="s">
        <v>2127</v>
      </c>
      <c r="B41" s="19" t="s">
        <v>1843</v>
      </c>
      <c r="C41" t="s">
        <v>1935</v>
      </c>
      <c r="D41" t="s">
        <v>1936</v>
      </c>
      <c r="E41" t="s">
        <v>13</v>
      </c>
      <c r="F41" s="17">
        <v>1</v>
      </c>
      <c r="G41" s="17">
        <v>2958101</v>
      </c>
      <c r="H41" s="17">
        <v>39252</v>
      </c>
      <c r="I41" t="s">
        <v>1985</v>
      </c>
      <c r="J41" t="s">
        <v>1986</v>
      </c>
      <c r="K41" t="s">
        <v>2315</v>
      </c>
    </row>
    <row r="42" spans="1:11" x14ac:dyDescent="0.25">
      <c r="A42" s="18" t="s">
        <v>2127</v>
      </c>
      <c r="B42" s="19" t="s">
        <v>1843</v>
      </c>
      <c r="C42" t="s">
        <v>1935</v>
      </c>
      <c r="D42" t="s">
        <v>1936</v>
      </c>
      <c r="E42" t="s">
        <v>13</v>
      </c>
      <c r="F42" s="17">
        <v>1</v>
      </c>
      <c r="G42" s="17">
        <v>2958101</v>
      </c>
      <c r="H42" s="17">
        <v>39252</v>
      </c>
      <c r="I42" t="s">
        <v>1997</v>
      </c>
      <c r="J42" t="s">
        <v>1998</v>
      </c>
      <c r="K42" t="s">
        <v>2315</v>
      </c>
    </row>
    <row r="43" spans="1:11" x14ac:dyDescent="0.25">
      <c r="A43" s="18" t="s">
        <v>2127</v>
      </c>
      <c r="B43" s="19" t="s">
        <v>1843</v>
      </c>
      <c r="C43" t="s">
        <v>1935</v>
      </c>
      <c r="D43" t="s">
        <v>1936</v>
      </c>
      <c r="E43" t="s">
        <v>13</v>
      </c>
      <c r="F43" s="17">
        <v>1</v>
      </c>
      <c r="G43" s="17">
        <v>2958101</v>
      </c>
      <c r="H43" s="17">
        <v>39252</v>
      </c>
      <c r="I43" t="s">
        <v>1979</v>
      </c>
      <c r="J43" t="s">
        <v>1980</v>
      </c>
      <c r="K43" t="s">
        <v>2315</v>
      </c>
    </row>
    <row r="44" spans="1:11" x14ac:dyDescent="0.25">
      <c r="A44" s="18" t="s">
        <v>2127</v>
      </c>
      <c r="B44" s="19" t="s">
        <v>1843</v>
      </c>
      <c r="C44" t="s">
        <v>1935</v>
      </c>
      <c r="D44" t="s">
        <v>1936</v>
      </c>
      <c r="E44" t="s">
        <v>13</v>
      </c>
      <c r="F44" s="17">
        <v>1</v>
      </c>
      <c r="G44" s="17">
        <v>2958101</v>
      </c>
      <c r="H44" s="17">
        <v>39252</v>
      </c>
      <c r="I44" t="s">
        <v>1987</v>
      </c>
      <c r="J44" t="s">
        <v>1988</v>
      </c>
      <c r="K44" t="s">
        <v>2315</v>
      </c>
    </row>
    <row r="45" spans="1:11" x14ac:dyDescent="0.25">
      <c r="A45" s="18" t="s">
        <v>2127</v>
      </c>
      <c r="B45" s="19" t="s">
        <v>1843</v>
      </c>
      <c r="C45" t="s">
        <v>1935</v>
      </c>
      <c r="D45" t="s">
        <v>1936</v>
      </c>
      <c r="E45" t="s">
        <v>13</v>
      </c>
      <c r="F45" s="17">
        <v>1</v>
      </c>
      <c r="G45" s="17">
        <v>2958101</v>
      </c>
      <c r="H45" s="17">
        <v>39252</v>
      </c>
      <c r="I45" t="s">
        <v>1947</v>
      </c>
      <c r="J45" t="s">
        <v>1948</v>
      </c>
      <c r="K45" t="s">
        <v>2315</v>
      </c>
    </row>
    <row r="46" spans="1:11" x14ac:dyDescent="0.25">
      <c r="A46" s="18" t="s">
        <v>2127</v>
      </c>
      <c r="B46" s="19" t="s">
        <v>1843</v>
      </c>
      <c r="C46" t="s">
        <v>1935</v>
      </c>
      <c r="D46" t="s">
        <v>1936</v>
      </c>
      <c r="E46" t="s">
        <v>13</v>
      </c>
      <c r="F46" s="17">
        <v>1</v>
      </c>
      <c r="G46" s="17">
        <v>2958101</v>
      </c>
      <c r="H46" s="17">
        <v>39252</v>
      </c>
      <c r="I46" t="s">
        <v>1939</v>
      </c>
      <c r="J46" t="s">
        <v>1940</v>
      </c>
      <c r="K46" t="s">
        <v>2315</v>
      </c>
    </row>
    <row r="47" spans="1:11" x14ac:dyDescent="0.25">
      <c r="A47" s="18" t="s">
        <v>2127</v>
      </c>
      <c r="B47" s="19" t="s">
        <v>1843</v>
      </c>
      <c r="C47" t="s">
        <v>1935</v>
      </c>
      <c r="D47" t="s">
        <v>1936</v>
      </c>
      <c r="E47" t="s">
        <v>13</v>
      </c>
      <c r="F47" s="17">
        <v>1</v>
      </c>
      <c r="G47" s="17">
        <v>2958101</v>
      </c>
      <c r="H47" s="17">
        <v>39252</v>
      </c>
      <c r="I47" t="s">
        <v>1995</v>
      </c>
      <c r="J47" t="s">
        <v>1996</v>
      </c>
      <c r="K47" t="s">
        <v>2315</v>
      </c>
    </row>
    <row r="48" spans="1:11" x14ac:dyDescent="0.25">
      <c r="A48" s="18" t="s">
        <v>2127</v>
      </c>
      <c r="B48" s="19" t="s">
        <v>1843</v>
      </c>
      <c r="C48" t="s">
        <v>1941</v>
      </c>
      <c r="D48" t="s">
        <v>1942</v>
      </c>
      <c r="E48" t="s">
        <v>13</v>
      </c>
      <c r="F48" s="17">
        <v>1</v>
      </c>
      <c r="G48" s="17">
        <v>2958101</v>
      </c>
      <c r="H48" s="17">
        <v>39252</v>
      </c>
      <c r="I48" t="s">
        <v>1943</v>
      </c>
      <c r="J48" t="s">
        <v>1944</v>
      </c>
      <c r="K48" t="s">
        <v>2315</v>
      </c>
    </row>
    <row r="49" spans="1:11" x14ac:dyDescent="0.25">
      <c r="A49" s="18" t="s">
        <v>2127</v>
      </c>
      <c r="B49" s="19" t="s">
        <v>1843</v>
      </c>
      <c r="C49" t="s">
        <v>1941</v>
      </c>
      <c r="D49" t="s">
        <v>1942</v>
      </c>
      <c r="E49" t="s">
        <v>13</v>
      </c>
      <c r="F49" s="17">
        <v>1</v>
      </c>
      <c r="G49" s="17">
        <v>2958101</v>
      </c>
      <c r="H49" s="17">
        <v>39252</v>
      </c>
      <c r="I49" t="s">
        <v>1949</v>
      </c>
      <c r="J49" t="s">
        <v>1950</v>
      </c>
      <c r="K49" t="s">
        <v>2315</v>
      </c>
    </row>
    <row r="50" spans="1:11" x14ac:dyDescent="0.25">
      <c r="A50" s="18" t="s">
        <v>2127</v>
      </c>
      <c r="B50" s="19" t="s">
        <v>1843</v>
      </c>
      <c r="C50" t="s">
        <v>1941</v>
      </c>
      <c r="D50" t="s">
        <v>1942</v>
      </c>
      <c r="E50" t="s">
        <v>13</v>
      </c>
      <c r="F50" s="17">
        <v>1</v>
      </c>
      <c r="G50" s="17">
        <v>2958101</v>
      </c>
      <c r="H50" s="17">
        <v>39252</v>
      </c>
      <c r="I50" t="s">
        <v>1981</v>
      </c>
      <c r="J50" t="s">
        <v>1982</v>
      </c>
      <c r="K50" t="s">
        <v>2315</v>
      </c>
    </row>
  </sheetData>
  <autoFilter ref="B1:K1">
    <sortState ref="B2:K6">
      <sortCondition ref="I1"/>
    </sortState>
  </autoFilter>
  <conditionalFormatting sqref="B1">
    <cfRule type="cellIs" dxfId="20" priority="1" operator="equal">
      <formula>"INCLUDE"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45" zoomScaleNormal="145" workbookViewId="0">
      <selection activeCell="K2" sqref="K2"/>
    </sheetView>
  </sheetViews>
  <sheetFormatPr defaultRowHeight="15" x14ac:dyDescent="0.25"/>
  <cols>
    <col min="1" max="1" width="22.28515625" style="18" bestFit="1" customWidth="1"/>
    <col min="2" max="2" width="25.5703125" style="19" bestFit="1" customWidth="1"/>
    <col min="4" max="4" width="32" customWidth="1"/>
    <col min="5" max="8" width="0" hidden="1" customWidth="1"/>
    <col min="9" max="9" width="7.7109375" customWidth="1"/>
    <col min="10" max="10" width="55.140625" bestFit="1" customWidth="1"/>
    <col min="11" max="11" width="13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1262</v>
      </c>
      <c r="D2" t="s">
        <v>1266</v>
      </c>
      <c r="E2" t="s">
        <v>13</v>
      </c>
      <c r="F2" s="5">
        <v>2</v>
      </c>
      <c r="G2" s="5">
        <v>2958101</v>
      </c>
      <c r="H2" s="5">
        <v>39252</v>
      </c>
      <c r="I2" t="s">
        <v>1282</v>
      </c>
      <c r="J2" t="s">
        <v>1307</v>
      </c>
      <c r="K2" t="s">
        <v>2145</v>
      </c>
    </row>
    <row r="3" spans="1:11" x14ac:dyDescent="0.25">
      <c r="A3" s="18" t="s">
        <v>2128</v>
      </c>
      <c r="B3" s="19" t="s">
        <v>2128</v>
      </c>
      <c r="C3" t="s">
        <v>1262</v>
      </c>
      <c r="D3" t="s">
        <v>1266</v>
      </c>
      <c r="E3" t="s">
        <v>13</v>
      </c>
      <c r="F3" s="5">
        <v>2</v>
      </c>
      <c r="G3" s="5">
        <v>2958101</v>
      </c>
      <c r="H3" s="5">
        <v>39252</v>
      </c>
      <c r="I3" t="s">
        <v>1290</v>
      </c>
      <c r="J3" t="s">
        <v>1315</v>
      </c>
      <c r="K3" t="s">
        <v>2145</v>
      </c>
    </row>
    <row r="4" spans="1:11" x14ac:dyDescent="0.25">
      <c r="A4" s="18" t="s">
        <v>2128</v>
      </c>
      <c r="B4" s="19" t="s">
        <v>2128</v>
      </c>
      <c r="C4" t="s">
        <v>1262</v>
      </c>
      <c r="D4" t="s">
        <v>1266</v>
      </c>
      <c r="E4" t="s">
        <v>13</v>
      </c>
      <c r="F4" s="5">
        <v>2</v>
      </c>
      <c r="G4" s="5">
        <v>2958101</v>
      </c>
      <c r="H4" s="5">
        <v>39252</v>
      </c>
      <c r="I4" t="s">
        <v>1286</v>
      </c>
      <c r="J4" t="s">
        <v>1311</v>
      </c>
      <c r="K4" t="s">
        <v>2145</v>
      </c>
    </row>
    <row r="5" spans="1:11" x14ac:dyDescent="0.25">
      <c r="A5" s="18" t="s">
        <v>2128</v>
      </c>
      <c r="B5" s="19" t="s">
        <v>2128</v>
      </c>
      <c r="C5" t="s">
        <v>1262</v>
      </c>
      <c r="D5" t="s">
        <v>1266</v>
      </c>
      <c r="E5" t="s">
        <v>13</v>
      </c>
      <c r="F5" s="5">
        <v>2</v>
      </c>
      <c r="G5" s="5">
        <v>2958101</v>
      </c>
      <c r="H5" s="5">
        <v>39252</v>
      </c>
      <c r="I5" t="s">
        <v>1280</v>
      </c>
      <c r="J5" t="s">
        <v>1305</v>
      </c>
      <c r="K5" t="s">
        <v>2145</v>
      </c>
    </row>
    <row r="6" spans="1:11" x14ac:dyDescent="0.25">
      <c r="A6" s="18" t="s">
        <v>2128</v>
      </c>
      <c r="B6" s="19" t="s">
        <v>2128</v>
      </c>
      <c r="C6" t="s">
        <v>1262</v>
      </c>
      <c r="D6" t="s">
        <v>1266</v>
      </c>
      <c r="E6" t="s">
        <v>13</v>
      </c>
      <c r="F6" s="5">
        <v>2</v>
      </c>
      <c r="G6" s="5">
        <v>2958101</v>
      </c>
      <c r="H6" s="5">
        <v>39252</v>
      </c>
      <c r="I6" t="s">
        <v>1291</v>
      </c>
      <c r="J6" t="s">
        <v>1316</v>
      </c>
      <c r="K6" t="s">
        <v>2145</v>
      </c>
    </row>
    <row r="7" spans="1:11" x14ac:dyDescent="0.25">
      <c r="A7" s="18" t="s">
        <v>2128</v>
      </c>
      <c r="B7" s="19" t="s">
        <v>2128</v>
      </c>
      <c r="C7" t="s">
        <v>1262</v>
      </c>
      <c r="D7" t="s">
        <v>1266</v>
      </c>
      <c r="E7" t="s">
        <v>13</v>
      </c>
      <c r="F7" s="5">
        <v>2</v>
      </c>
      <c r="G7" s="5">
        <v>2958101</v>
      </c>
      <c r="H7" s="5">
        <v>39252</v>
      </c>
      <c r="I7" t="s">
        <v>1285</v>
      </c>
      <c r="J7" t="s">
        <v>1310</v>
      </c>
      <c r="K7" t="s">
        <v>2145</v>
      </c>
    </row>
    <row r="8" spans="1:11" x14ac:dyDescent="0.25">
      <c r="A8" s="18" t="s">
        <v>2128</v>
      </c>
      <c r="B8" s="19" t="s">
        <v>2128</v>
      </c>
      <c r="C8" t="s">
        <v>1262</v>
      </c>
      <c r="D8" t="s">
        <v>1266</v>
      </c>
      <c r="E8" t="s">
        <v>13</v>
      </c>
      <c r="F8" s="5">
        <v>2</v>
      </c>
      <c r="G8" s="5">
        <v>2958101</v>
      </c>
      <c r="H8" s="5">
        <v>39252</v>
      </c>
      <c r="I8" t="s">
        <v>1284</v>
      </c>
      <c r="J8" t="s">
        <v>1309</v>
      </c>
      <c r="K8" t="s">
        <v>2145</v>
      </c>
    </row>
    <row r="9" spans="1:11" x14ac:dyDescent="0.25">
      <c r="A9" s="18" t="s">
        <v>2128</v>
      </c>
      <c r="B9" s="19" t="s">
        <v>2128</v>
      </c>
      <c r="C9" t="s">
        <v>1262</v>
      </c>
      <c r="D9" t="s">
        <v>1266</v>
      </c>
      <c r="E9" t="s">
        <v>13</v>
      </c>
      <c r="F9" s="5">
        <v>2</v>
      </c>
      <c r="G9" s="5">
        <v>2958101</v>
      </c>
      <c r="H9" s="5">
        <v>39252</v>
      </c>
      <c r="I9" t="s">
        <v>1281</v>
      </c>
      <c r="J9" t="s">
        <v>1306</v>
      </c>
      <c r="K9" t="s">
        <v>2145</v>
      </c>
    </row>
    <row r="10" spans="1:11" x14ac:dyDescent="0.25">
      <c r="A10" s="18" t="s">
        <v>2128</v>
      </c>
      <c r="B10" s="19" t="s">
        <v>2128</v>
      </c>
      <c r="C10" t="s">
        <v>1262</v>
      </c>
      <c r="D10" t="s">
        <v>1266</v>
      </c>
      <c r="E10" t="s">
        <v>13</v>
      </c>
      <c r="F10" s="5">
        <v>2</v>
      </c>
      <c r="G10" s="5">
        <v>2958101</v>
      </c>
      <c r="H10" s="5">
        <v>39252</v>
      </c>
      <c r="I10" t="s">
        <v>1289</v>
      </c>
      <c r="J10" t="s">
        <v>1314</v>
      </c>
      <c r="K10" t="s">
        <v>2145</v>
      </c>
    </row>
    <row r="11" spans="1:11" x14ac:dyDescent="0.25">
      <c r="A11" s="18" t="s">
        <v>2128</v>
      </c>
      <c r="B11" s="19" t="s">
        <v>2128</v>
      </c>
      <c r="C11" t="s">
        <v>1262</v>
      </c>
      <c r="D11" t="s">
        <v>1266</v>
      </c>
      <c r="E11" t="s">
        <v>13</v>
      </c>
      <c r="F11" s="5">
        <v>2</v>
      </c>
      <c r="G11" s="5">
        <v>2958101</v>
      </c>
      <c r="H11" s="5">
        <v>39252</v>
      </c>
      <c r="I11" t="s">
        <v>1292</v>
      </c>
      <c r="J11" t="s">
        <v>1317</v>
      </c>
      <c r="K11" t="s">
        <v>2145</v>
      </c>
    </row>
    <row r="12" spans="1:11" x14ac:dyDescent="0.25">
      <c r="A12" s="18" t="s">
        <v>2128</v>
      </c>
      <c r="B12" s="19" t="s">
        <v>2128</v>
      </c>
      <c r="C12" t="s">
        <v>1263</v>
      </c>
      <c r="D12" t="s">
        <v>1267</v>
      </c>
      <c r="E12" t="s">
        <v>13</v>
      </c>
      <c r="F12" s="5">
        <v>2</v>
      </c>
      <c r="G12" s="5">
        <v>2958101</v>
      </c>
      <c r="H12" s="5">
        <v>39252</v>
      </c>
      <c r="I12" t="s">
        <v>1283</v>
      </c>
      <c r="J12" t="s">
        <v>1308</v>
      </c>
      <c r="K12" t="s">
        <v>2145</v>
      </c>
    </row>
    <row r="13" spans="1:11" x14ac:dyDescent="0.25">
      <c r="A13" s="18" t="s">
        <v>2128</v>
      </c>
      <c r="B13" s="19" t="s">
        <v>2128</v>
      </c>
      <c r="C13" t="s">
        <v>1263</v>
      </c>
      <c r="D13" t="s">
        <v>1267</v>
      </c>
      <c r="E13" t="s">
        <v>13</v>
      </c>
      <c r="F13" s="5">
        <v>2</v>
      </c>
      <c r="G13" s="5">
        <v>2958101</v>
      </c>
      <c r="H13" s="5">
        <v>39252</v>
      </c>
      <c r="I13" t="s">
        <v>1288</v>
      </c>
      <c r="J13" t="s">
        <v>1313</v>
      </c>
      <c r="K13" t="s">
        <v>2145</v>
      </c>
    </row>
    <row r="14" spans="1:11" x14ac:dyDescent="0.25">
      <c r="A14" s="18" t="s">
        <v>2128</v>
      </c>
      <c r="B14" s="19" t="s">
        <v>2128</v>
      </c>
      <c r="C14" t="s">
        <v>1263</v>
      </c>
      <c r="D14" t="s">
        <v>1267</v>
      </c>
      <c r="E14" t="s">
        <v>13</v>
      </c>
      <c r="F14" s="5">
        <v>2</v>
      </c>
      <c r="G14" s="5">
        <v>2958101</v>
      </c>
      <c r="H14" s="5">
        <v>39252</v>
      </c>
      <c r="I14" t="s">
        <v>1287</v>
      </c>
      <c r="J14" t="s">
        <v>1312</v>
      </c>
      <c r="K14" t="s">
        <v>2145</v>
      </c>
    </row>
    <row r="15" spans="1:11" x14ac:dyDescent="0.25">
      <c r="A15" s="18" t="s">
        <v>2128</v>
      </c>
      <c r="B15" s="19" t="s">
        <v>2128</v>
      </c>
      <c r="C15" t="s">
        <v>1261</v>
      </c>
      <c r="D15" t="s">
        <v>1265</v>
      </c>
      <c r="E15" t="s">
        <v>13</v>
      </c>
      <c r="F15" s="5">
        <v>2</v>
      </c>
      <c r="G15" s="5">
        <v>2958101</v>
      </c>
      <c r="H15" s="5">
        <v>39252</v>
      </c>
      <c r="I15" t="s">
        <v>1277</v>
      </c>
      <c r="J15" t="s">
        <v>1302</v>
      </c>
      <c r="K15" t="s">
        <v>2145</v>
      </c>
    </row>
    <row r="16" spans="1:11" x14ac:dyDescent="0.25">
      <c r="A16" s="18" t="s">
        <v>2128</v>
      </c>
      <c r="B16" s="19" t="s">
        <v>2128</v>
      </c>
      <c r="C16" t="s">
        <v>1261</v>
      </c>
      <c r="D16" t="s">
        <v>1265</v>
      </c>
      <c r="E16" t="s">
        <v>13</v>
      </c>
      <c r="F16" s="5">
        <v>2</v>
      </c>
      <c r="G16" s="5">
        <v>2958101</v>
      </c>
      <c r="H16" s="5">
        <v>39252</v>
      </c>
      <c r="I16" t="s">
        <v>1279</v>
      </c>
      <c r="J16" t="s">
        <v>1304</v>
      </c>
      <c r="K16" t="s">
        <v>2145</v>
      </c>
    </row>
    <row r="17" spans="1:11" x14ac:dyDescent="0.25">
      <c r="A17" s="18" t="s">
        <v>2128</v>
      </c>
      <c r="B17" s="19" t="s">
        <v>2128</v>
      </c>
      <c r="C17" t="s">
        <v>1261</v>
      </c>
      <c r="D17" t="s">
        <v>1265</v>
      </c>
      <c r="E17" t="s">
        <v>13</v>
      </c>
      <c r="F17" s="5">
        <v>2</v>
      </c>
      <c r="G17" s="5">
        <v>2958101</v>
      </c>
      <c r="H17" s="5">
        <v>39252</v>
      </c>
      <c r="I17" t="s">
        <v>1278</v>
      </c>
      <c r="J17" t="s">
        <v>1303</v>
      </c>
      <c r="K17" t="s">
        <v>2145</v>
      </c>
    </row>
  </sheetData>
  <autoFilter ref="B1:K1">
    <sortState ref="B2:K26">
      <sortCondition ref="I1"/>
    </sortState>
  </autoFilter>
  <conditionalFormatting sqref="B1">
    <cfRule type="cellIs" dxfId="11" priority="1" operator="equal">
      <formula>"INCLUDE"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activeCell="A2" sqref="A2:B19"/>
    </sheetView>
  </sheetViews>
  <sheetFormatPr defaultRowHeight="15" x14ac:dyDescent="0.25"/>
  <cols>
    <col min="1" max="1" width="18.85546875" style="18" customWidth="1"/>
    <col min="2" max="2" width="25.5703125" style="19" bestFit="1" customWidth="1"/>
    <col min="4" max="4" width="34.28515625" bestFit="1" customWidth="1"/>
    <col min="5" max="8" width="0" hidden="1" customWidth="1"/>
    <col min="10" max="10" width="46.140625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2133</v>
      </c>
      <c r="B2" s="19" t="s">
        <v>2133</v>
      </c>
      <c r="C2" t="s">
        <v>1213</v>
      </c>
      <c r="D2" t="s">
        <v>1222</v>
      </c>
      <c r="E2" t="s">
        <v>13</v>
      </c>
      <c r="F2" s="4">
        <v>2</v>
      </c>
      <c r="G2" s="4">
        <v>2958101</v>
      </c>
      <c r="H2" s="4">
        <v>39252</v>
      </c>
      <c r="I2" t="s">
        <v>1236</v>
      </c>
      <c r="J2" t="s">
        <v>1253</v>
      </c>
      <c r="K2" t="s">
        <v>1259</v>
      </c>
    </row>
    <row r="3" spans="1:11" x14ac:dyDescent="0.25">
      <c r="A3" s="18" t="s">
        <v>2133</v>
      </c>
      <c r="B3" s="19" t="s">
        <v>2133</v>
      </c>
      <c r="C3" t="s">
        <v>1208</v>
      </c>
      <c r="D3" t="s">
        <v>1217</v>
      </c>
      <c r="E3" t="s">
        <v>13</v>
      </c>
      <c r="F3" s="4">
        <v>2</v>
      </c>
      <c r="G3" s="4">
        <v>2958101</v>
      </c>
      <c r="H3" s="4">
        <v>39252</v>
      </c>
      <c r="I3" t="s">
        <v>1231</v>
      </c>
      <c r="J3" t="s">
        <v>1248</v>
      </c>
      <c r="K3" t="s">
        <v>1259</v>
      </c>
    </row>
    <row r="4" spans="1:11" x14ac:dyDescent="0.25">
      <c r="A4" s="18" t="s">
        <v>2133</v>
      </c>
      <c r="B4" s="19" t="s">
        <v>2133</v>
      </c>
      <c r="C4" t="s">
        <v>1208</v>
      </c>
      <c r="D4" t="s">
        <v>1217</v>
      </c>
      <c r="E4" t="s">
        <v>13</v>
      </c>
      <c r="F4" s="4">
        <v>2</v>
      </c>
      <c r="G4" s="4">
        <v>2958101</v>
      </c>
      <c r="H4" s="4">
        <v>39252</v>
      </c>
      <c r="I4" t="s">
        <v>1226</v>
      </c>
      <c r="J4" t="s">
        <v>1243</v>
      </c>
      <c r="K4" t="s">
        <v>1259</v>
      </c>
    </row>
    <row r="5" spans="1:11" x14ac:dyDescent="0.25">
      <c r="A5" s="18" t="s">
        <v>2133</v>
      </c>
      <c r="B5" s="19" t="s">
        <v>2133</v>
      </c>
      <c r="C5" t="s">
        <v>1211</v>
      </c>
      <c r="D5" t="s">
        <v>1220</v>
      </c>
      <c r="E5" t="s">
        <v>13</v>
      </c>
      <c r="F5" s="4">
        <v>2</v>
      </c>
      <c r="G5" s="4">
        <v>2958101</v>
      </c>
      <c r="H5" s="4">
        <v>39252</v>
      </c>
      <c r="I5" t="s">
        <v>1232</v>
      </c>
      <c r="J5" t="s">
        <v>1249</v>
      </c>
      <c r="K5" t="s">
        <v>1259</v>
      </c>
    </row>
    <row r="6" spans="1:11" x14ac:dyDescent="0.25">
      <c r="A6" s="18" t="s">
        <v>2133</v>
      </c>
      <c r="B6" s="19" t="s">
        <v>2133</v>
      </c>
      <c r="C6" t="s">
        <v>1211</v>
      </c>
      <c r="D6" t="s">
        <v>1220</v>
      </c>
      <c r="E6" t="s">
        <v>13</v>
      </c>
      <c r="F6" s="4">
        <v>2</v>
      </c>
      <c r="G6" s="4">
        <v>2958101</v>
      </c>
      <c r="H6" s="4">
        <v>39252</v>
      </c>
      <c r="I6" t="s">
        <v>1233</v>
      </c>
      <c r="J6" t="s">
        <v>1250</v>
      </c>
      <c r="K6" t="s">
        <v>1259</v>
      </c>
    </row>
    <row r="7" spans="1:11" x14ac:dyDescent="0.25">
      <c r="A7" s="18" t="s">
        <v>2133</v>
      </c>
      <c r="B7" s="19" t="s">
        <v>2133</v>
      </c>
      <c r="C7" t="s">
        <v>1207</v>
      </c>
      <c r="D7" t="s">
        <v>1216</v>
      </c>
      <c r="E7" t="s">
        <v>13</v>
      </c>
      <c r="F7" s="4">
        <v>2</v>
      </c>
      <c r="G7" s="4">
        <v>2958101</v>
      </c>
      <c r="H7" s="4">
        <v>39252</v>
      </c>
      <c r="I7" t="s">
        <v>1225</v>
      </c>
      <c r="J7" t="s">
        <v>1242</v>
      </c>
      <c r="K7" t="s">
        <v>1259</v>
      </c>
    </row>
    <row r="8" spans="1:11" x14ac:dyDescent="0.25">
      <c r="A8" s="18" t="s">
        <v>2133</v>
      </c>
      <c r="B8" s="19" t="s">
        <v>2133</v>
      </c>
      <c r="C8" t="s">
        <v>1210</v>
      </c>
      <c r="D8" t="s">
        <v>1219</v>
      </c>
      <c r="E8" t="s">
        <v>13</v>
      </c>
      <c r="F8" s="4">
        <v>2</v>
      </c>
      <c r="G8" s="4">
        <v>2958101</v>
      </c>
      <c r="H8" s="4">
        <v>39252</v>
      </c>
      <c r="I8" t="s">
        <v>1230</v>
      </c>
      <c r="J8" t="s">
        <v>1247</v>
      </c>
      <c r="K8" t="s">
        <v>1259</v>
      </c>
    </row>
    <row r="9" spans="1:11" x14ac:dyDescent="0.25">
      <c r="A9" s="18" t="s">
        <v>2133</v>
      </c>
      <c r="B9" s="19" t="s">
        <v>2133</v>
      </c>
      <c r="C9" t="s">
        <v>1209</v>
      </c>
      <c r="D9" t="s">
        <v>1218</v>
      </c>
      <c r="E9" t="s">
        <v>13</v>
      </c>
      <c r="F9" s="4">
        <v>2</v>
      </c>
      <c r="G9" s="4">
        <v>2958101</v>
      </c>
      <c r="H9" s="4">
        <v>39252</v>
      </c>
      <c r="I9" t="s">
        <v>1228</v>
      </c>
      <c r="J9" t="s">
        <v>1245</v>
      </c>
      <c r="K9" t="s">
        <v>1259</v>
      </c>
    </row>
    <row r="10" spans="1:11" x14ac:dyDescent="0.25">
      <c r="A10" s="18" t="s">
        <v>2133</v>
      </c>
      <c r="B10" s="19" t="s">
        <v>2133</v>
      </c>
      <c r="C10" t="s">
        <v>1209</v>
      </c>
      <c r="D10" t="s">
        <v>1218</v>
      </c>
      <c r="E10" t="s">
        <v>13</v>
      </c>
      <c r="F10" s="4">
        <v>2</v>
      </c>
      <c r="G10" s="4">
        <v>2958101</v>
      </c>
      <c r="H10" s="4">
        <v>39252</v>
      </c>
      <c r="I10" t="s">
        <v>1227</v>
      </c>
      <c r="J10" t="s">
        <v>1244</v>
      </c>
      <c r="K10" t="s">
        <v>1259</v>
      </c>
    </row>
    <row r="11" spans="1:11" x14ac:dyDescent="0.25">
      <c r="A11" s="18" t="s">
        <v>2133</v>
      </c>
      <c r="B11" s="19" t="s">
        <v>2133</v>
      </c>
      <c r="C11" t="s">
        <v>1209</v>
      </c>
      <c r="D11" t="s">
        <v>1218</v>
      </c>
      <c r="E11" t="s">
        <v>13</v>
      </c>
      <c r="F11" s="4">
        <v>2</v>
      </c>
      <c r="G11" s="4">
        <v>2958101</v>
      </c>
      <c r="H11" s="4">
        <v>39252</v>
      </c>
      <c r="I11" t="s">
        <v>1229</v>
      </c>
      <c r="J11" t="s">
        <v>1246</v>
      </c>
      <c r="K11" t="s">
        <v>1259</v>
      </c>
    </row>
    <row r="12" spans="1:11" x14ac:dyDescent="0.25">
      <c r="A12" s="18" t="s">
        <v>2133</v>
      </c>
      <c r="B12" s="19" t="s">
        <v>2133</v>
      </c>
      <c r="C12" t="s">
        <v>1214</v>
      </c>
      <c r="D12" t="s">
        <v>1223</v>
      </c>
      <c r="E12" t="s">
        <v>13</v>
      </c>
      <c r="F12" s="4">
        <v>2</v>
      </c>
      <c r="G12" s="4">
        <v>2958101</v>
      </c>
      <c r="H12" s="4">
        <v>39252</v>
      </c>
      <c r="I12" t="s">
        <v>1239</v>
      </c>
      <c r="J12" t="s">
        <v>1256</v>
      </c>
      <c r="K12" t="s">
        <v>1259</v>
      </c>
    </row>
    <row r="13" spans="1:11" x14ac:dyDescent="0.25">
      <c r="A13" s="18" t="s">
        <v>2133</v>
      </c>
      <c r="B13" s="19" t="s">
        <v>2133</v>
      </c>
      <c r="C13" t="s">
        <v>1214</v>
      </c>
      <c r="D13" t="s">
        <v>1223</v>
      </c>
      <c r="E13" t="s">
        <v>13</v>
      </c>
      <c r="F13" s="4">
        <v>2</v>
      </c>
      <c r="G13" s="4">
        <v>2958101</v>
      </c>
      <c r="H13" s="4">
        <v>39252</v>
      </c>
      <c r="I13" t="s">
        <v>1241</v>
      </c>
      <c r="J13" t="s">
        <v>1258</v>
      </c>
      <c r="K13" t="s">
        <v>1259</v>
      </c>
    </row>
    <row r="14" spans="1:11" x14ac:dyDescent="0.25">
      <c r="A14" s="18" t="s">
        <v>2133</v>
      </c>
      <c r="B14" s="19" t="s">
        <v>2133</v>
      </c>
      <c r="C14" t="s">
        <v>1212</v>
      </c>
      <c r="D14" t="s">
        <v>1221</v>
      </c>
      <c r="E14" t="s">
        <v>13</v>
      </c>
      <c r="F14" s="4">
        <v>2</v>
      </c>
      <c r="G14" s="4">
        <v>2958101</v>
      </c>
      <c r="H14" s="4">
        <v>39252</v>
      </c>
      <c r="I14" t="s">
        <v>1237</v>
      </c>
      <c r="J14" t="s">
        <v>1254</v>
      </c>
      <c r="K14" t="s">
        <v>1259</v>
      </c>
    </row>
    <row r="15" spans="1:11" x14ac:dyDescent="0.25">
      <c r="A15" s="18" t="s">
        <v>2133</v>
      </c>
      <c r="B15" s="19" t="s">
        <v>2133</v>
      </c>
      <c r="C15" t="s">
        <v>1212</v>
      </c>
      <c r="D15" t="s">
        <v>1221</v>
      </c>
      <c r="E15" t="s">
        <v>13</v>
      </c>
      <c r="F15" s="4">
        <v>2</v>
      </c>
      <c r="G15" s="4">
        <v>2958101</v>
      </c>
      <c r="H15" s="4">
        <v>39252</v>
      </c>
      <c r="I15" t="s">
        <v>1235</v>
      </c>
      <c r="J15" t="s">
        <v>1252</v>
      </c>
      <c r="K15" t="s">
        <v>1259</v>
      </c>
    </row>
    <row r="16" spans="1:11" x14ac:dyDescent="0.25">
      <c r="A16" s="18" t="s">
        <v>2133</v>
      </c>
      <c r="B16" s="19" t="s">
        <v>2133</v>
      </c>
      <c r="C16" t="s">
        <v>1212</v>
      </c>
      <c r="D16" t="s">
        <v>1221</v>
      </c>
      <c r="E16" t="s">
        <v>13</v>
      </c>
      <c r="F16" s="4">
        <v>2</v>
      </c>
      <c r="G16" s="4">
        <v>2958101</v>
      </c>
      <c r="H16" s="4">
        <v>39252</v>
      </c>
      <c r="I16" t="s">
        <v>1238</v>
      </c>
      <c r="J16" t="s">
        <v>1255</v>
      </c>
      <c r="K16" t="s">
        <v>1259</v>
      </c>
    </row>
    <row r="17" spans="1:11" x14ac:dyDescent="0.25">
      <c r="A17" s="18" t="s">
        <v>2133</v>
      </c>
      <c r="B17" s="19" t="s">
        <v>2133</v>
      </c>
      <c r="C17" t="s">
        <v>1212</v>
      </c>
      <c r="D17" t="s">
        <v>1221</v>
      </c>
      <c r="E17" t="s">
        <v>13</v>
      </c>
      <c r="F17" s="4">
        <v>2</v>
      </c>
      <c r="G17" s="4">
        <v>2958101</v>
      </c>
      <c r="H17" s="4">
        <v>39252</v>
      </c>
      <c r="I17" t="s">
        <v>1240</v>
      </c>
      <c r="J17" t="s">
        <v>1257</v>
      </c>
      <c r="K17" t="s">
        <v>1259</v>
      </c>
    </row>
    <row r="18" spans="1:11" x14ac:dyDescent="0.25">
      <c r="A18" s="18" t="s">
        <v>2133</v>
      </c>
      <c r="B18" s="19" t="s">
        <v>2133</v>
      </c>
      <c r="C18" t="s">
        <v>1212</v>
      </c>
      <c r="D18" t="s">
        <v>1221</v>
      </c>
      <c r="E18" t="s">
        <v>13</v>
      </c>
      <c r="F18" s="4">
        <v>2</v>
      </c>
      <c r="G18" s="4">
        <v>2958101</v>
      </c>
      <c r="H18" s="4">
        <v>39252</v>
      </c>
      <c r="I18" t="s">
        <v>1234</v>
      </c>
      <c r="J18" t="s">
        <v>1251</v>
      </c>
      <c r="K18" t="s">
        <v>1259</v>
      </c>
    </row>
    <row r="19" spans="1:11" x14ac:dyDescent="0.25">
      <c r="A19" s="18" t="s">
        <v>2133</v>
      </c>
      <c r="B19" s="19" t="s">
        <v>2133</v>
      </c>
      <c r="C19" t="s">
        <v>1206</v>
      </c>
      <c r="D19" t="s">
        <v>1215</v>
      </c>
      <c r="E19" t="s">
        <v>13</v>
      </c>
      <c r="F19" s="4">
        <v>2</v>
      </c>
      <c r="G19" s="4">
        <v>2958101</v>
      </c>
      <c r="H19" s="4">
        <v>39252</v>
      </c>
      <c r="I19" t="s">
        <v>1224</v>
      </c>
      <c r="J19" t="s">
        <v>1215</v>
      </c>
      <c r="K19" t="s">
        <v>1259</v>
      </c>
    </row>
  </sheetData>
  <autoFilter ref="B1:K1">
    <sortState ref="B2:K19">
      <sortCondition ref="I1"/>
    </sortState>
  </autoFilter>
  <conditionalFormatting sqref="B1">
    <cfRule type="cellIs" dxfId="10" priority="1" operator="equal">
      <formula>"INCLUDE"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20" zoomScaleNormal="120" workbookViewId="0">
      <selection activeCell="K2" sqref="K2:K6"/>
    </sheetView>
  </sheetViews>
  <sheetFormatPr defaultRowHeight="15" x14ac:dyDescent="0.25"/>
  <cols>
    <col min="1" max="1" width="13.85546875" style="18" customWidth="1"/>
    <col min="2" max="2" width="25.5703125" style="19" bestFit="1" customWidth="1"/>
    <col min="4" max="4" width="41" customWidth="1"/>
    <col min="5" max="8" width="0" hidden="1" customWidth="1"/>
    <col min="10" max="10" width="38.285156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1263</v>
      </c>
      <c r="D2" t="s">
        <v>1267</v>
      </c>
      <c r="E2" t="s">
        <v>13</v>
      </c>
      <c r="F2" s="11">
        <v>2</v>
      </c>
      <c r="G2" s="11">
        <v>2958101</v>
      </c>
      <c r="H2" s="11">
        <v>39252</v>
      </c>
      <c r="I2" t="s">
        <v>1283</v>
      </c>
      <c r="J2" t="s">
        <v>1308</v>
      </c>
      <c r="K2" t="s">
        <v>2145</v>
      </c>
    </row>
    <row r="3" spans="1:11" x14ac:dyDescent="0.25">
      <c r="A3" s="18" t="s">
        <v>2128</v>
      </c>
      <c r="B3" s="19" t="s">
        <v>2128</v>
      </c>
      <c r="C3" t="s">
        <v>1263</v>
      </c>
      <c r="D3" t="s">
        <v>1267</v>
      </c>
      <c r="E3" t="s">
        <v>13</v>
      </c>
      <c r="F3" s="11">
        <v>2</v>
      </c>
      <c r="G3" s="11">
        <v>2958101</v>
      </c>
      <c r="H3" s="11">
        <v>39252</v>
      </c>
      <c r="I3" t="s">
        <v>1288</v>
      </c>
      <c r="J3" t="s">
        <v>1313</v>
      </c>
      <c r="K3" t="s">
        <v>2145</v>
      </c>
    </row>
    <row r="4" spans="1:11" x14ac:dyDescent="0.25">
      <c r="A4" s="18" t="s">
        <v>2128</v>
      </c>
      <c r="B4" s="19" t="s">
        <v>2128</v>
      </c>
      <c r="C4" t="s">
        <v>1778</v>
      </c>
      <c r="D4" t="s">
        <v>1779</v>
      </c>
      <c r="E4" t="s">
        <v>13</v>
      </c>
      <c r="F4" s="11">
        <v>2</v>
      </c>
      <c r="G4" s="11">
        <v>2958101</v>
      </c>
      <c r="H4" s="11">
        <v>39252</v>
      </c>
      <c r="I4" t="s">
        <v>1780</v>
      </c>
      <c r="J4" t="s">
        <v>1783</v>
      </c>
      <c r="K4" t="s">
        <v>2145</v>
      </c>
    </row>
    <row r="5" spans="1:11" x14ac:dyDescent="0.25">
      <c r="A5" s="18" t="s">
        <v>2128</v>
      </c>
      <c r="B5" s="19" t="s">
        <v>2128</v>
      </c>
      <c r="C5" t="s">
        <v>1778</v>
      </c>
      <c r="D5" t="s">
        <v>1779</v>
      </c>
      <c r="E5" t="s">
        <v>13</v>
      </c>
      <c r="F5" s="11">
        <v>2</v>
      </c>
      <c r="G5" s="11">
        <v>2958101</v>
      </c>
      <c r="H5" s="11">
        <v>39252</v>
      </c>
      <c r="I5" t="s">
        <v>1782</v>
      </c>
      <c r="J5" t="s">
        <v>1785</v>
      </c>
      <c r="K5" t="s">
        <v>2145</v>
      </c>
    </row>
    <row r="6" spans="1:11" x14ac:dyDescent="0.25">
      <c r="A6" s="18" t="s">
        <v>2128</v>
      </c>
      <c r="B6" s="19" t="s">
        <v>2128</v>
      </c>
      <c r="C6" t="s">
        <v>1778</v>
      </c>
      <c r="D6" t="s">
        <v>1779</v>
      </c>
      <c r="E6" t="s">
        <v>13</v>
      </c>
      <c r="F6" s="11">
        <v>2</v>
      </c>
      <c r="G6" s="11">
        <v>2958101</v>
      </c>
      <c r="H6" s="11">
        <v>39252</v>
      </c>
      <c r="I6" t="s">
        <v>1781</v>
      </c>
      <c r="J6" t="s">
        <v>1784</v>
      </c>
      <c r="K6" t="s">
        <v>2145</v>
      </c>
    </row>
  </sheetData>
  <autoFilter ref="B1:K1">
    <sortState ref="B2:K6">
      <sortCondition ref="I1"/>
    </sortState>
  </autoFilter>
  <conditionalFormatting sqref="B1">
    <cfRule type="cellIs" dxfId="9" priority="1" operator="equal">
      <formula>"INCLUDE"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40" zoomScaleNormal="140" workbookViewId="0">
      <selection activeCell="A2" sqref="A2:B3"/>
    </sheetView>
  </sheetViews>
  <sheetFormatPr defaultRowHeight="15" x14ac:dyDescent="0.25"/>
  <cols>
    <col min="1" max="1" width="14.5703125" style="18" customWidth="1"/>
    <col min="2" max="2" width="26.7109375" style="19" customWidth="1"/>
    <col min="4" max="4" width="27.7109375" customWidth="1"/>
    <col min="5" max="8" width="9.140625" customWidth="1"/>
    <col min="10" max="10" width="47.1406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2133</v>
      </c>
      <c r="B2" s="19" t="s">
        <v>2133</v>
      </c>
      <c r="C2" t="s">
        <v>1786</v>
      </c>
      <c r="D2" t="s">
        <v>1788</v>
      </c>
      <c r="E2" t="s">
        <v>13</v>
      </c>
      <c r="F2" s="12">
        <v>2</v>
      </c>
      <c r="G2" s="12">
        <v>2958101</v>
      </c>
      <c r="H2" s="12">
        <v>39252</v>
      </c>
      <c r="I2" t="s">
        <v>1790</v>
      </c>
      <c r="J2" t="s">
        <v>1792</v>
      </c>
      <c r="K2" t="s">
        <v>1794</v>
      </c>
    </row>
    <row r="3" spans="1:11" x14ac:dyDescent="0.25">
      <c r="A3" s="18" t="s">
        <v>2133</v>
      </c>
      <c r="B3" s="19" t="s">
        <v>2133</v>
      </c>
      <c r="C3" t="s">
        <v>1787</v>
      </c>
      <c r="D3" t="s">
        <v>1789</v>
      </c>
      <c r="E3" t="s">
        <v>13</v>
      </c>
      <c r="F3" s="12">
        <v>2</v>
      </c>
      <c r="G3" s="12">
        <v>2958101</v>
      </c>
      <c r="H3" s="12">
        <v>39252</v>
      </c>
      <c r="I3" t="s">
        <v>1791</v>
      </c>
      <c r="J3" t="s">
        <v>1793</v>
      </c>
      <c r="K3" t="s">
        <v>1794</v>
      </c>
    </row>
  </sheetData>
  <conditionalFormatting sqref="B1">
    <cfRule type="cellIs" dxfId="8" priority="1" operator="equal">
      <formula>"INCLUDE"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7" sqref="A1:K15"/>
    </sheetView>
  </sheetViews>
  <sheetFormatPr defaultRowHeight="15" x14ac:dyDescent="0.25"/>
  <cols>
    <col min="1" max="1" width="34.85546875" style="18" customWidth="1"/>
    <col min="2" max="2" width="35.140625" style="19" customWidth="1"/>
    <col min="4" max="4" width="46.5703125" customWidth="1"/>
    <col min="5" max="9" width="0" hidden="1" customWidth="1"/>
    <col min="10" max="10" width="53.85546875" bestFit="1" customWidth="1"/>
    <col min="11" max="11" width="13.1406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1326</v>
      </c>
      <c r="D2" t="s">
        <v>1344</v>
      </c>
      <c r="E2" t="s">
        <v>13</v>
      </c>
      <c r="F2" s="6">
        <v>2</v>
      </c>
      <c r="G2" s="6">
        <v>2958101</v>
      </c>
      <c r="H2" s="6">
        <v>39252</v>
      </c>
      <c r="I2" t="s">
        <v>1387</v>
      </c>
      <c r="J2" t="s">
        <v>1344</v>
      </c>
      <c r="K2" t="s">
        <v>2137</v>
      </c>
    </row>
    <row r="3" spans="1:11" x14ac:dyDescent="0.25">
      <c r="A3" s="18" t="s">
        <v>2128</v>
      </c>
      <c r="B3" s="19" t="s">
        <v>2128</v>
      </c>
      <c r="C3" t="s">
        <v>1330</v>
      </c>
      <c r="D3" t="s">
        <v>1348</v>
      </c>
      <c r="E3" t="s">
        <v>13</v>
      </c>
      <c r="F3" s="6">
        <v>2</v>
      </c>
      <c r="G3" s="6">
        <v>2958101</v>
      </c>
      <c r="H3" s="6">
        <v>39252</v>
      </c>
      <c r="I3" t="s">
        <v>1407</v>
      </c>
      <c r="J3" t="s">
        <v>1480</v>
      </c>
      <c r="K3" t="s">
        <v>2137</v>
      </c>
    </row>
    <row r="4" spans="1:11" x14ac:dyDescent="0.25">
      <c r="A4" s="18" t="s">
        <v>2128</v>
      </c>
      <c r="B4" s="19" t="s">
        <v>2128</v>
      </c>
      <c r="C4" t="s">
        <v>1330</v>
      </c>
      <c r="D4" t="s">
        <v>1348</v>
      </c>
      <c r="E4" t="s">
        <v>13</v>
      </c>
      <c r="F4" s="6">
        <v>2</v>
      </c>
      <c r="G4" s="6">
        <v>2958101</v>
      </c>
      <c r="H4" s="6">
        <v>39252</v>
      </c>
      <c r="I4" t="s">
        <v>1393</v>
      </c>
      <c r="J4" t="s">
        <v>1466</v>
      </c>
      <c r="K4" t="s">
        <v>2137</v>
      </c>
    </row>
    <row r="5" spans="1:11" x14ac:dyDescent="0.25">
      <c r="A5" s="18" t="s">
        <v>2128</v>
      </c>
      <c r="B5" s="19" t="s">
        <v>2128</v>
      </c>
      <c r="C5" t="s">
        <v>1334</v>
      </c>
      <c r="D5" t="s">
        <v>1352</v>
      </c>
      <c r="E5" t="s">
        <v>13</v>
      </c>
      <c r="F5" s="6">
        <v>2</v>
      </c>
      <c r="G5" s="6">
        <v>2958101</v>
      </c>
      <c r="H5" s="6">
        <v>39252</v>
      </c>
      <c r="I5" t="s">
        <v>1427</v>
      </c>
      <c r="J5" t="s">
        <v>1500</v>
      </c>
      <c r="K5" t="s">
        <v>2137</v>
      </c>
    </row>
    <row r="6" spans="1:11" x14ac:dyDescent="0.25">
      <c r="A6" s="18" t="s">
        <v>2128</v>
      </c>
      <c r="B6" s="19" t="s">
        <v>2128</v>
      </c>
      <c r="C6" t="s">
        <v>1334</v>
      </c>
      <c r="D6" t="s">
        <v>1352</v>
      </c>
      <c r="E6" t="s">
        <v>13</v>
      </c>
      <c r="F6" s="6">
        <v>2</v>
      </c>
      <c r="G6" s="6">
        <v>2958101</v>
      </c>
      <c r="H6" s="6">
        <v>39252</v>
      </c>
      <c r="I6" t="s">
        <v>1417</v>
      </c>
      <c r="J6" t="s">
        <v>1490</v>
      </c>
      <c r="K6" t="s">
        <v>2137</v>
      </c>
    </row>
    <row r="7" spans="1:11" x14ac:dyDescent="0.25">
      <c r="A7" s="18" t="s">
        <v>2128</v>
      </c>
      <c r="B7" s="19" t="s">
        <v>2128</v>
      </c>
      <c r="C7" t="s">
        <v>1331</v>
      </c>
      <c r="D7" t="s">
        <v>1349</v>
      </c>
      <c r="E7" t="s">
        <v>13</v>
      </c>
      <c r="F7" s="6">
        <v>2</v>
      </c>
      <c r="G7" s="6">
        <v>2958101</v>
      </c>
      <c r="H7" s="6">
        <v>39252</v>
      </c>
      <c r="I7" t="s">
        <v>1400</v>
      </c>
      <c r="J7" t="s">
        <v>1473</v>
      </c>
      <c r="K7" t="s">
        <v>2137</v>
      </c>
    </row>
    <row r="8" spans="1:11" x14ac:dyDescent="0.25">
      <c r="A8" s="18" t="s">
        <v>2128</v>
      </c>
      <c r="B8" s="19" t="s">
        <v>2128</v>
      </c>
      <c r="C8" t="s">
        <v>1331</v>
      </c>
      <c r="D8" t="s">
        <v>1349</v>
      </c>
      <c r="E8" t="s">
        <v>13</v>
      </c>
      <c r="F8" s="6">
        <v>2</v>
      </c>
      <c r="G8" s="6">
        <v>2958101</v>
      </c>
      <c r="H8" s="6">
        <v>39252</v>
      </c>
      <c r="I8" t="s">
        <v>1398</v>
      </c>
      <c r="J8" t="s">
        <v>1471</v>
      </c>
      <c r="K8" t="s">
        <v>2137</v>
      </c>
    </row>
    <row r="9" spans="1:11" x14ac:dyDescent="0.25">
      <c r="A9" s="18" t="s">
        <v>2128</v>
      </c>
      <c r="B9" s="19" t="s">
        <v>2128</v>
      </c>
      <c r="C9" t="s">
        <v>1331</v>
      </c>
      <c r="D9" t="s">
        <v>1349</v>
      </c>
      <c r="E9" t="s">
        <v>13</v>
      </c>
      <c r="F9" s="6">
        <v>2</v>
      </c>
      <c r="G9" s="6">
        <v>2958101</v>
      </c>
      <c r="H9" s="6">
        <v>39252</v>
      </c>
      <c r="I9" t="s">
        <v>1395</v>
      </c>
      <c r="J9" t="s">
        <v>1468</v>
      </c>
      <c r="K9" t="s">
        <v>2137</v>
      </c>
    </row>
    <row r="10" spans="1:11" x14ac:dyDescent="0.25">
      <c r="A10" s="18" t="s">
        <v>2128</v>
      </c>
      <c r="B10" s="19" t="s">
        <v>2128</v>
      </c>
      <c r="C10" t="s">
        <v>1331</v>
      </c>
      <c r="D10" t="s">
        <v>1349</v>
      </c>
      <c r="E10" t="s">
        <v>13</v>
      </c>
      <c r="F10" s="6">
        <v>2</v>
      </c>
      <c r="G10" s="6">
        <v>2958101</v>
      </c>
      <c r="H10" s="6">
        <v>39252</v>
      </c>
      <c r="I10" t="s">
        <v>1406</v>
      </c>
      <c r="J10" t="s">
        <v>1479</v>
      </c>
      <c r="K10" t="s">
        <v>2137</v>
      </c>
    </row>
    <row r="11" spans="1:11" x14ac:dyDescent="0.25">
      <c r="A11" s="18" t="s">
        <v>2128</v>
      </c>
      <c r="B11" s="19" t="s">
        <v>2128</v>
      </c>
      <c r="C11" t="s">
        <v>1318</v>
      </c>
      <c r="D11" t="s">
        <v>1336</v>
      </c>
      <c r="E11" t="s">
        <v>13</v>
      </c>
      <c r="F11" s="6">
        <v>2</v>
      </c>
      <c r="G11" s="6">
        <v>2958101</v>
      </c>
      <c r="H11" s="6">
        <v>39252</v>
      </c>
      <c r="I11" t="s">
        <v>1357</v>
      </c>
      <c r="J11" t="s">
        <v>1431</v>
      </c>
      <c r="K11" t="s">
        <v>2137</v>
      </c>
    </row>
    <row r="12" spans="1:11" x14ac:dyDescent="0.25">
      <c r="A12" s="18" t="s">
        <v>2128</v>
      </c>
      <c r="B12" s="19" t="s">
        <v>2128</v>
      </c>
      <c r="C12" t="s">
        <v>1318</v>
      </c>
      <c r="D12" t="s">
        <v>1336</v>
      </c>
      <c r="E12" t="s">
        <v>13</v>
      </c>
      <c r="F12" s="6">
        <v>2</v>
      </c>
      <c r="G12" s="6">
        <v>2958101</v>
      </c>
      <c r="H12" s="6">
        <v>39252</v>
      </c>
      <c r="I12" t="s">
        <v>1356</v>
      </c>
      <c r="J12" t="s">
        <v>1430</v>
      </c>
      <c r="K12" t="s">
        <v>2137</v>
      </c>
    </row>
    <row r="13" spans="1:11" x14ac:dyDescent="0.25">
      <c r="A13" s="18" t="s">
        <v>2128</v>
      </c>
      <c r="B13" s="19" t="s">
        <v>2128</v>
      </c>
      <c r="C13" t="s">
        <v>1318</v>
      </c>
      <c r="D13" t="s">
        <v>1336</v>
      </c>
      <c r="E13" t="s">
        <v>13</v>
      </c>
      <c r="F13" s="6">
        <v>2</v>
      </c>
      <c r="G13" s="6">
        <v>2958101</v>
      </c>
      <c r="H13" s="6">
        <v>39252</v>
      </c>
      <c r="I13" t="s">
        <v>1355</v>
      </c>
      <c r="J13" t="s">
        <v>1429</v>
      </c>
      <c r="K13" t="s">
        <v>2137</v>
      </c>
    </row>
    <row r="14" spans="1:11" x14ac:dyDescent="0.25">
      <c r="A14" s="18" t="s">
        <v>2128</v>
      </c>
      <c r="B14" s="19" t="s">
        <v>2128</v>
      </c>
      <c r="C14" t="s">
        <v>1318</v>
      </c>
      <c r="D14" t="s">
        <v>1336</v>
      </c>
      <c r="E14" t="s">
        <v>13</v>
      </c>
      <c r="F14" s="6">
        <v>2</v>
      </c>
      <c r="G14" s="6">
        <v>2958101</v>
      </c>
      <c r="H14" s="6">
        <v>39252</v>
      </c>
      <c r="I14" t="s">
        <v>1354</v>
      </c>
      <c r="J14" t="s">
        <v>1428</v>
      </c>
      <c r="K14" t="s">
        <v>2137</v>
      </c>
    </row>
    <row r="15" spans="1:11" x14ac:dyDescent="0.25">
      <c r="A15" s="18" t="s">
        <v>2128</v>
      </c>
      <c r="B15" s="19" t="s">
        <v>2128</v>
      </c>
      <c r="C15" t="s">
        <v>1318</v>
      </c>
      <c r="D15" t="s">
        <v>1336</v>
      </c>
      <c r="E15" t="s">
        <v>13</v>
      </c>
      <c r="F15" s="6">
        <v>2</v>
      </c>
      <c r="G15" s="6">
        <v>2958101</v>
      </c>
      <c r="H15" s="6">
        <v>39252</v>
      </c>
      <c r="I15" t="s">
        <v>1358</v>
      </c>
      <c r="J15" t="s">
        <v>1432</v>
      </c>
      <c r="K15" t="s">
        <v>2137</v>
      </c>
    </row>
  </sheetData>
  <conditionalFormatting sqref="B1">
    <cfRule type="cellIs" dxfId="7" priority="1" operator="equal">
      <formula>"INCLUDE"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1" zoomScale="115" zoomScaleNormal="115" workbookViewId="0">
      <selection activeCell="D62" sqref="D62"/>
    </sheetView>
  </sheetViews>
  <sheetFormatPr defaultRowHeight="15" x14ac:dyDescent="0.25"/>
  <cols>
    <col min="1" max="1" width="22.28515625" style="18" bestFit="1" customWidth="1"/>
    <col min="2" max="2" width="24.7109375" style="19" customWidth="1"/>
    <col min="4" max="4" width="45.28515625" bestFit="1" customWidth="1"/>
    <col min="5" max="8" width="0" hidden="1" customWidth="1"/>
    <col min="9" max="9" width="10.42578125" bestFit="1" customWidth="1"/>
    <col min="10" max="10" width="50.285156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1329</v>
      </c>
      <c r="D2" t="s">
        <v>1347</v>
      </c>
      <c r="E2" t="s">
        <v>13</v>
      </c>
      <c r="F2" s="6">
        <v>2</v>
      </c>
      <c r="G2" s="6">
        <v>2958101</v>
      </c>
      <c r="H2" s="6">
        <v>39252</v>
      </c>
      <c r="I2" t="s">
        <v>1396</v>
      </c>
      <c r="J2" t="s">
        <v>1469</v>
      </c>
      <c r="K2" t="s">
        <v>1501</v>
      </c>
    </row>
    <row r="3" spans="1:11" x14ac:dyDescent="0.25">
      <c r="A3" s="18" t="s">
        <v>2128</v>
      </c>
      <c r="B3" s="19" t="s">
        <v>2128</v>
      </c>
      <c r="C3" t="s">
        <v>1329</v>
      </c>
      <c r="D3" t="s">
        <v>1347</v>
      </c>
      <c r="E3" t="s">
        <v>13</v>
      </c>
      <c r="F3" s="6">
        <v>2</v>
      </c>
      <c r="G3" s="6">
        <v>2958101</v>
      </c>
      <c r="H3" s="6">
        <v>39252</v>
      </c>
      <c r="I3" t="s">
        <v>1391</v>
      </c>
      <c r="J3" t="s">
        <v>1464</v>
      </c>
      <c r="K3" t="s">
        <v>1501</v>
      </c>
    </row>
    <row r="4" spans="1:11" x14ac:dyDescent="0.25">
      <c r="A4" s="18" t="s">
        <v>2128</v>
      </c>
      <c r="B4" s="19" t="s">
        <v>2128</v>
      </c>
      <c r="C4" t="s">
        <v>1329</v>
      </c>
      <c r="D4" t="s">
        <v>1347</v>
      </c>
      <c r="E4" t="s">
        <v>13</v>
      </c>
      <c r="F4" s="6">
        <v>2</v>
      </c>
      <c r="G4" s="6">
        <v>2958101</v>
      </c>
      <c r="H4" s="6">
        <v>39252</v>
      </c>
      <c r="I4" t="s">
        <v>1394</v>
      </c>
      <c r="J4" t="s">
        <v>1467</v>
      </c>
      <c r="K4" t="s">
        <v>1501</v>
      </c>
    </row>
    <row r="5" spans="1:11" x14ac:dyDescent="0.25">
      <c r="A5" s="18" t="s">
        <v>2128</v>
      </c>
      <c r="B5" s="19" t="s">
        <v>2128</v>
      </c>
      <c r="C5" t="s">
        <v>1329</v>
      </c>
      <c r="D5" t="s">
        <v>1347</v>
      </c>
      <c r="E5" t="s">
        <v>13</v>
      </c>
      <c r="F5" s="6">
        <v>2</v>
      </c>
      <c r="G5" s="6">
        <v>2958101</v>
      </c>
      <c r="H5" s="6">
        <v>39252</v>
      </c>
      <c r="I5" t="s">
        <v>1392</v>
      </c>
      <c r="J5" t="s">
        <v>1465</v>
      </c>
      <c r="K5" t="s">
        <v>1501</v>
      </c>
    </row>
    <row r="6" spans="1:11" x14ac:dyDescent="0.25">
      <c r="A6" s="18" t="s">
        <v>2128</v>
      </c>
      <c r="B6" s="19" t="s">
        <v>2128</v>
      </c>
      <c r="C6" t="s">
        <v>1329</v>
      </c>
      <c r="D6" t="s">
        <v>1347</v>
      </c>
      <c r="E6" t="s">
        <v>13</v>
      </c>
      <c r="F6" s="6">
        <v>2</v>
      </c>
      <c r="G6" s="6">
        <v>2958101</v>
      </c>
      <c r="H6" s="6">
        <v>39252</v>
      </c>
      <c r="I6" t="s">
        <v>1408</v>
      </c>
      <c r="J6" t="s">
        <v>1481</v>
      </c>
      <c r="K6" t="s">
        <v>1501</v>
      </c>
    </row>
    <row r="7" spans="1:11" x14ac:dyDescent="0.25">
      <c r="A7" s="18" t="s">
        <v>2128</v>
      </c>
      <c r="B7" s="19" t="s">
        <v>2128</v>
      </c>
      <c r="C7" t="s">
        <v>1328</v>
      </c>
      <c r="D7" t="s">
        <v>1346</v>
      </c>
      <c r="E7" t="s">
        <v>13</v>
      </c>
      <c r="F7" s="6">
        <v>2</v>
      </c>
      <c r="G7" s="6">
        <v>2958101</v>
      </c>
      <c r="H7" s="6">
        <v>39252</v>
      </c>
      <c r="I7" t="s">
        <v>1390</v>
      </c>
      <c r="J7" t="s">
        <v>1463</v>
      </c>
      <c r="K7" t="s">
        <v>1501</v>
      </c>
    </row>
    <row r="8" spans="1:11" x14ac:dyDescent="0.25">
      <c r="A8" s="18" t="s">
        <v>2128</v>
      </c>
      <c r="B8" s="19" t="s">
        <v>2128</v>
      </c>
      <c r="C8" t="s">
        <v>1328</v>
      </c>
      <c r="D8" t="s">
        <v>1346</v>
      </c>
      <c r="E8" t="s">
        <v>13</v>
      </c>
      <c r="F8" s="6">
        <v>2</v>
      </c>
      <c r="G8" s="6">
        <v>2958101</v>
      </c>
      <c r="H8" s="6">
        <v>39252</v>
      </c>
      <c r="I8" t="s">
        <v>1403</v>
      </c>
      <c r="J8" t="s">
        <v>1476</v>
      </c>
      <c r="K8" t="s">
        <v>1501</v>
      </c>
    </row>
    <row r="9" spans="1:11" x14ac:dyDescent="0.25">
      <c r="A9" s="18" t="s">
        <v>2128</v>
      </c>
      <c r="B9" s="19" t="s">
        <v>2128</v>
      </c>
      <c r="C9" t="s">
        <v>1328</v>
      </c>
      <c r="D9" t="s">
        <v>1346</v>
      </c>
      <c r="E9" t="s">
        <v>13</v>
      </c>
      <c r="F9" s="6">
        <v>2</v>
      </c>
      <c r="G9" s="6">
        <v>2958101</v>
      </c>
      <c r="H9" s="6">
        <v>39252</v>
      </c>
      <c r="I9" t="s">
        <v>1405</v>
      </c>
      <c r="J9" t="s">
        <v>1478</v>
      </c>
      <c r="K9" t="s">
        <v>1501</v>
      </c>
    </row>
    <row r="10" spans="1:11" x14ac:dyDescent="0.25">
      <c r="A10" s="18" t="s">
        <v>2128</v>
      </c>
      <c r="B10" s="19" t="s">
        <v>2128</v>
      </c>
      <c r="C10" t="s">
        <v>1328</v>
      </c>
      <c r="D10" t="s">
        <v>1346</v>
      </c>
      <c r="E10" t="s">
        <v>13</v>
      </c>
      <c r="F10" s="6">
        <v>2</v>
      </c>
      <c r="G10" s="6">
        <v>2958101</v>
      </c>
      <c r="H10" s="6">
        <v>39252</v>
      </c>
      <c r="I10" t="s">
        <v>1404</v>
      </c>
      <c r="J10" t="s">
        <v>1477</v>
      </c>
      <c r="K10" t="s">
        <v>1501</v>
      </c>
    </row>
    <row r="11" spans="1:11" x14ac:dyDescent="0.25">
      <c r="A11" s="18" t="s">
        <v>2128</v>
      </c>
      <c r="B11" s="19" t="s">
        <v>2128</v>
      </c>
      <c r="C11" t="s">
        <v>1328</v>
      </c>
      <c r="D11" t="s">
        <v>1346</v>
      </c>
      <c r="E11" t="s">
        <v>13</v>
      </c>
      <c r="F11" s="6">
        <v>2</v>
      </c>
      <c r="G11" s="6">
        <v>2958101</v>
      </c>
      <c r="H11" s="6">
        <v>39252</v>
      </c>
      <c r="I11" t="s">
        <v>1401</v>
      </c>
      <c r="J11" t="s">
        <v>1474</v>
      </c>
      <c r="K11" t="s">
        <v>1501</v>
      </c>
    </row>
    <row r="12" spans="1:11" x14ac:dyDescent="0.25">
      <c r="A12" s="18" t="s">
        <v>2128</v>
      </c>
      <c r="B12" s="19" t="s">
        <v>2128</v>
      </c>
      <c r="C12" t="s">
        <v>1321</v>
      </c>
      <c r="D12" t="s">
        <v>1339</v>
      </c>
      <c r="E12" t="s">
        <v>13</v>
      </c>
      <c r="F12" s="6">
        <v>2</v>
      </c>
      <c r="G12" s="6">
        <v>2958101</v>
      </c>
      <c r="H12" s="6">
        <v>39252</v>
      </c>
      <c r="I12" t="s">
        <v>1369</v>
      </c>
      <c r="J12" t="s">
        <v>1443</v>
      </c>
      <c r="K12" t="s">
        <v>1501</v>
      </c>
    </row>
    <row r="13" spans="1:11" x14ac:dyDescent="0.25">
      <c r="A13" s="18" t="s">
        <v>2128</v>
      </c>
      <c r="B13" s="19" t="s">
        <v>2128</v>
      </c>
      <c r="C13" t="s">
        <v>1321</v>
      </c>
      <c r="D13" t="s">
        <v>1339</v>
      </c>
      <c r="E13" t="s">
        <v>13</v>
      </c>
      <c r="F13" s="6">
        <v>2</v>
      </c>
      <c r="G13" s="6">
        <v>2958101</v>
      </c>
      <c r="H13" s="6">
        <v>39252</v>
      </c>
      <c r="I13" t="s">
        <v>1372</v>
      </c>
      <c r="J13" t="s">
        <v>1446</v>
      </c>
      <c r="K13" t="s">
        <v>1501</v>
      </c>
    </row>
    <row r="14" spans="1:11" x14ac:dyDescent="0.25">
      <c r="A14" s="18" t="s">
        <v>2128</v>
      </c>
      <c r="B14" s="19" t="s">
        <v>2128</v>
      </c>
      <c r="C14" t="s">
        <v>1321</v>
      </c>
      <c r="D14" t="s">
        <v>1339</v>
      </c>
      <c r="E14" t="s">
        <v>13</v>
      </c>
      <c r="F14" s="6">
        <v>2</v>
      </c>
      <c r="G14" s="6">
        <v>2958101</v>
      </c>
      <c r="H14" s="6">
        <v>39252</v>
      </c>
      <c r="I14" t="s">
        <v>1366</v>
      </c>
      <c r="J14" t="s">
        <v>1440</v>
      </c>
      <c r="K14" t="s">
        <v>1501</v>
      </c>
    </row>
    <row r="15" spans="1:11" x14ac:dyDescent="0.25">
      <c r="A15" s="18" t="s">
        <v>2128</v>
      </c>
      <c r="B15" s="19" t="s">
        <v>2128</v>
      </c>
      <c r="C15" t="s">
        <v>1321</v>
      </c>
      <c r="D15" t="s">
        <v>1339</v>
      </c>
      <c r="E15" t="s">
        <v>13</v>
      </c>
      <c r="F15" s="6">
        <v>2</v>
      </c>
      <c r="G15" s="6">
        <v>2958101</v>
      </c>
      <c r="H15" s="6">
        <v>39252</v>
      </c>
      <c r="I15" t="s">
        <v>1384</v>
      </c>
      <c r="J15" t="s">
        <v>1458</v>
      </c>
      <c r="K15" t="s">
        <v>1501</v>
      </c>
    </row>
    <row r="16" spans="1:11" x14ac:dyDescent="0.25">
      <c r="A16" s="18" t="s">
        <v>2128</v>
      </c>
      <c r="B16" s="19" t="s">
        <v>2128</v>
      </c>
      <c r="C16" t="s">
        <v>1321</v>
      </c>
      <c r="D16" t="s">
        <v>1339</v>
      </c>
      <c r="E16" t="s">
        <v>13</v>
      </c>
      <c r="F16" s="6">
        <v>2</v>
      </c>
      <c r="G16" s="6">
        <v>2958101</v>
      </c>
      <c r="H16" s="6">
        <v>39252</v>
      </c>
      <c r="I16" t="s">
        <v>1376</v>
      </c>
      <c r="J16" t="s">
        <v>1450</v>
      </c>
      <c r="K16" t="s">
        <v>1501</v>
      </c>
    </row>
    <row r="17" spans="1:11" x14ac:dyDescent="0.25">
      <c r="A17" s="18" t="s">
        <v>2128</v>
      </c>
      <c r="B17" s="19" t="s">
        <v>2128</v>
      </c>
      <c r="C17" t="s">
        <v>1332</v>
      </c>
      <c r="D17" t="s">
        <v>1350</v>
      </c>
      <c r="E17" t="s">
        <v>13</v>
      </c>
      <c r="F17" s="6">
        <v>2</v>
      </c>
      <c r="G17" s="6">
        <v>2958101</v>
      </c>
      <c r="H17" s="6">
        <v>39252</v>
      </c>
      <c r="I17" t="s">
        <v>1424</v>
      </c>
      <c r="J17" t="s">
        <v>1497</v>
      </c>
      <c r="K17" t="s">
        <v>1501</v>
      </c>
    </row>
    <row r="18" spans="1:11" x14ac:dyDescent="0.25">
      <c r="A18" s="18" t="s">
        <v>2128</v>
      </c>
      <c r="B18" s="19" t="s">
        <v>2128</v>
      </c>
      <c r="C18" t="s">
        <v>1332</v>
      </c>
      <c r="D18" t="s">
        <v>1350</v>
      </c>
      <c r="E18" t="s">
        <v>13</v>
      </c>
      <c r="F18" s="6">
        <v>2</v>
      </c>
      <c r="G18" s="6">
        <v>2958101</v>
      </c>
      <c r="H18" s="6">
        <v>39252</v>
      </c>
      <c r="I18" t="s">
        <v>1410</v>
      </c>
      <c r="J18" t="s">
        <v>1483</v>
      </c>
      <c r="K18" t="s">
        <v>1501</v>
      </c>
    </row>
    <row r="19" spans="1:11" x14ac:dyDescent="0.25">
      <c r="A19" s="18" t="s">
        <v>2128</v>
      </c>
      <c r="B19" s="19" t="s">
        <v>2128</v>
      </c>
      <c r="C19" t="s">
        <v>1332</v>
      </c>
      <c r="D19" t="s">
        <v>1350</v>
      </c>
      <c r="E19" t="s">
        <v>13</v>
      </c>
      <c r="F19" s="6">
        <v>2</v>
      </c>
      <c r="G19" s="6">
        <v>2958101</v>
      </c>
      <c r="H19" s="6">
        <v>39252</v>
      </c>
      <c r="I19" t="s">
        <v>1411</v>
      </c>
      <c r="J19" t="s">
        <v>1484</v>
      </c>
      <c r="K19" t="s">
        <v>1501</v>
      </c>
    </row>
    <row r="20" spans="1:11" x14ac:dyDescent="0.25">
      <c r="A20" s="18" t="s">
        <v>2128</v>
      </c>
      <c r="B20" s="19" t="s">
        <v>2128</v>
      </c>
      <c r="C20" t="s">
        <v>1332</v>
      </c>
      <c r="D20" t="s">
        <v>1350</v>
      </c>
      <c r="E20" t="s">
        <v>13</v>
      </c>
      <c r="F20" s="6">
        <v>2</v>
      </c>
      <c r="G20" s="6">
        <v>2958101</v>
      </c>
      <c r="H20" s="6">
        <v>39252</v>
      </c>
      <c r="I20" t="s">
        <v>1412</v>
      </c>
      <c r="J20" t="s">
        <v>1485</v>
      </c>
      <c r="K20" t="s">
        <v>1501</v>
      </c>
    </row>
    <row r="21" spans="1:11" x14ac:dyDescent="0.25">
      <c r="A21" s="18" t="s">
        <v>2128</v>
      </c>
      <c r="B21" s="19" t="s">
        <v>2128</v>
      </c>
      <c r="C21" t="s">
        <v>1332</v>
      </c>
      <c r="D21" t="s">
        <v>1350</v>
      </c>
      <c r="E21" t="s">
        <v>13</v>
      </c>
      <c r="F21" s="6">
        <v>2</v>
      </c>
      <c r="G21" s="6">
        <v>2958101</v>
      </c>
      <c r="H21" s="6">
        <v>39252</v>
      </c>
      <c r="I21" t="s">
        <v>1422</v>
      </c>
      <c r="J21" t="s">
        <v>1495</v>
      </c>
      <c r="K21" t="s">
        <v>1501</v>
      </c>
    </row>
    <row r="22" spans="1:11" x14ac:dyDescent="0.25">
      <c r="A22" s="18" t="s">
        <v>2128</v>
      </c>
      <c r="B22" s="19" t="s">
        <v>2128</v>
      </c>
      <c r="C22" t="s">
        <v>1333</v>
      </c>
      <c r="D22" t="s">
        <v>1351</v>
      </c>
      <c r="E22" t="s">
        <v>13</v>
      </c>
      <c r="F22" s="6">
        <v>2</v>
      </c>
      <c r="G22" s="6">
        <v>2958101</v>
      </c>
      <c r="H22" s="6">
        <v>39252</v>
      </c>
      <c r="I22" t="s">
        <v>1416</v>
      </c>
      <c r="J22" t="s">
        <v>1489</v>
      </c>
      <c r="K22" t="s">
        <v>1501</v>
      </c>
    </row>
    <row r="23" spans="1:11" x14ac:dyDescent="0.25">
      <c r="A23" s="18" t="s">
        <v>2128</v>
      </c>
      <c r="B23" s="19" t="s">
        <v>2128</v>
      </c>
      <c r="C23" t="s">
        <v>1333</v>
      </c>
      <c r="D23" t="s">
        <v>1351</v>
      </c>
      <c r="E23" t="s">
        <v>13</v>
      </c>
      <c r="F23" s="6">
        <v>2</v>
      </c>
      <c r="G23" s="6">
        <v>2958101</v>
      </c>
      <c r="H23" s="6">
        <v>39252</v>
      </c>
      <c r="I23" t="s">
        <v>1425</v>
      </c>
      <c r="J23" t="s">
        <v>1498</v>
      </c>
      <c r="K23" t="s">
        <v>1501</v>
      </c>
    </row>
    <row r="24" spans="1:11" x14ac:dyDescent="0.25">
      <c r="A24" s="18" t="s">
        <v>2128</v>
      </c>
      <c r="B24" s="19" t="s">
        <v>2128</v>
      </c>
      <c r="C24" t="s">
        <v>1333</v>
      </c>
      <c r="D24" t="s">
        <v>1351</v>
      </c>
      <c r="E24" t="s">
        <v>13</v>
      </c>
      <c r="F24" s="6">
        <v>2</v>
      </c>
      <c r="G24" s="6">
        <v>2958101</v>
      </c>
      <c r="H24" s="6">
        <v>39252</v>
      </c>
      <c r="I24" t="s">
        <v>1419</v>
      </c>
      <c r="J24" t="s">
        <v>1492</v>
      </c>
      <c r="K24" t="s">
        <v>1501</v>
      </c>
    </row>
    <row r="25" spans="1:11" x14ac:dyDescent="0.25">
      <c r="A25" s="18" t="s">
        <v>2128</v>
      </c>
      <c r="B25" s="19" t="s">
        <v>2128</v>
      </c>
      <c r="C25" t="s">
        <v>1333</v>
      </c>
      <c r="D25" t="s">
        <v>1351</v>
      </c>
      <c r="E25" t="s">
        <v>13</v>
      </c>
      <c r="F25" s="6">
        <v>2</v>
      </c>
      <c r="G25" s="6">
        <v>2958101</v>
      </c>
      <c r="H25" s="6">
        <v>39252</v>
      </c>
      <c r="I25" t="s">
        <v>1415</v>
      </c>
      <c r="J25" t="s">
        <v>1488</v>
      </c>
      <c r="K25" t="s">
        <v>1501</v>
      </c>
    </row>
    <row r="26" spans="1:11" x14ac:dyDescent="0.25">
      <c r="A26" s="18" t="s">
        <v>2128</v>
      </c>
      <c r="B26" s="19" t="s">
        <v>2128</v>
      </c>
      <c r="C26" t="s">
        <v>1333</v>
      </c>
      <c r="D26" t="s">
        <v>1351</v>
      </c>
      <c r="E26" t="s">
        <v>13</v>
      </c>
      <c r="F26" s="6">
        <v>2</v>
      </c>
      <c r="G26" s="6">
        <v>2958101</v>
      </c>
      <c r="H26" s="6">
        <v>39252</v>
      </c>
      <c r="I26" t="s">
        <v>1414</v>
      </c>
      <c r="J26" t="s">
        <v>1487</v>
      </c>
      <c r="K26" t="s">
        <v>1501</v>
      </c>
    </row>
    <row r="27" spans="1:11" x14ac:dyDescent="0.25">
      <c r="A27" s="18" t="s">
        <v>2128</v>
      </c>
      <c r="B27" s="19" t="s">
        <v>2128</v>
      </c>
      <c r="C27" t="s">
        <v>1333</v>
      </c>
      <c r="D27" t="s">
        <v>1351</v>
      </c>
      <c r="E27" t="s">
        <v>13</v>
      </c>
      <c r="F27" s="6">
        <v>2</v>
      </c>
      <c r="G27" s="6">
        <v>2958101</v>
      </c>
      <c r="H27" s="6">
        <v>39252</v>
      </c>
      <c r="I27" t="s">
        <v>1413</v>
      </c>
      <c r="J27" t="s">
        <v>1486</v>
      </c>
      <c r="K27" t="s">
        <v>1501</v>
      </c>
    </row>
    <row r="28" spans="1:11" x14ac:dyDescent="0.25">
      <c r="A28" s="18" t="s">
        <v>2128</v>
      </c>
      <c r="B28" s="19" t="s">
        <v>2128</v>
      </c>
      <c r="C28" t="s">
        <v>1335</v>
      </c>
      <c r="D28" t="s">
        <v>1353</v>
      </c>
      <c r="E28" t="s">
        <v>13</v>
      </c>
      <c r="F28" s="6">
        <v>2</v>
      </c>
      <c r="G28" s="6">
        <v>2958101</v>
      </c>
      <c r="H28" s="6">
        <v>39252</v>
      </c>
      <c r="I28" t="s">
        <v>1418</v>
      </c>
      <c r="J28" t="s">
        <v>1491</v>
      </c>
      <c r="K28" t="s">
        <v>1501</v>
      </c>
    </row>
    <row r="29" spans="1:11" x14ac:dyDescent="0.25">
      <c r="A29" s="18" t="s">
        <v>2128</v>
      </c>
      <c r="B29" s="19" t="s">
        <v>2128</v>
      </c>
      <c r="C29" t="s">
        <v>1335</v>
      </c>
      <c r="D29" t="s">
        <v>1353</v>
      </c>
      <c r="E29" t="s">
        <v>13</v>
      </c>
      <c r="F29" s="6">
        <v>2</v>
      </c>
      <c r="G29" s="6">
        <v>2958101</v>
      </c>
      <c r="H29" s="6">
        <v>39252</v>
      </c>
      <c r="I29" t="s">
        <v>1421</v>
      </c>
      <c r="J29" t="s">
        <v>1494</v>
      </c>
      <c r="K29" t="s">
        <v>1501</v>
      </c>
    </row>
    <row r="30" spans="1:11" x14ac:dyDescent="0.25">
      <c r="A30" s="18" t="s">
        <v>2128</v>
      </c>
      <c r="B30" s="19" t="s">
        <v>2128</v>
      </c>
      <c r="C30" t="s">
        <v>1335</v>
      </c>
      <c r="D30" t="s">
        <v>1353</v>
      </c>
      <c r="E30" t="s">
        <v>13</v>
      </c>
      <c r="F30" s="6">
        <v>2</v>
      </c>
      <c r="G30" s="6">
        <v>2958101</v>
      </c>
      <c r="H30" s="6">
        <v>39252</v>
      </c>
      <c r="I30" t="s">
        <v>1420</v>
      </c>
      <c r="J30" t="s">
        <v>1493</v>
      </c>
      <c r="K30" t="s">
        <v>1501</v>
      </c>
    </row>
    <row r="31" spans="1:11" x14ac:dyDescent="0.25">
      <c r="A31" s="18" t="s">
        <v>2128</v>
      </c>
      <c r="B31" s="19" t="s">
        <v>2128</v>
      </c>
      <c r="C31" t="s">
        <v>1335</v>
      </c>
      <c r="D31" t="s">
        <v>1353</v>
      </c>
      <c r="E31" t="s">
        <v>13</v>
      </c>
      <c r="F31" s="6">
        <v>2</v>
      </c>
      <c r="G31" s="6">
        <v>2958101</v>
      </c>
      <c r="H31" s="6">
        <v>39252</v>
      </c>
      <c r="I31" t="s">
        <v>1423</v>
      </c>
      <c r="J31" t="s">
        <v>1496</v>
      </c>
      <c r="K31" t="s">
        <v>1501</v>
      </c>
    </row>
    <row r="32" spans="1:11" x14ac:dyDescent="0.25">
      <c r="A32" s="18" t="s">
        <v>2128</v>
      </c>
      <c r="B32" s="19" t="s">
        <v>2128</v>
      </c>
      <c r="C32" t="s">
        <v>1335</v>
      </c>
      <c r="D32" t="s">
        <v>1353</v>
      </c>
      <c r="E32" t="s">
        <v>13</v>
      </c>
      <c r="F32" s="6">
        <v>2</v>
      </c>
      <c r="G32" s="6">
        <v>2958101</v>
      </c>
      <c r="H32" s="6">
        <v>39252</v>
      </c>
      <c r="I32" t="s">
        <v>1426</v>
      </c>
      <c r="J32" t="s">
        <v>1499</v>
      </c>
      <c r="K32" t="s">
        <v>1501</v>
      </c>
    </row>
    <row r="35" spans="1:11" x14ac:dyDescent="0.25">
      <c r="A35" s="18" t="s">
        <v>2128</v>
      </c>
      <c r="B35" s="19" t="s">
        <v>2128</v>
      </c>
      <c r="C35" t="s">
        <v>1322</v>
      </c>
      <c r="D35" t="s">
        <v>1340</v>
      </c>
      <c r="E35" t="s">
        <v>13</v>
      </c>
      <c r="F35" s="6">
        <v>2</v>
      </c>
      <c r="G35" s="6">
        <v>2958101</v>
      </c>
      <c r="H35" s="6">
        <v>39252</v>
      </c>
      <c r="I35" t="s">
        <v>1382</v>
      </c>
      <c r="J35" t="s">
        <v>1456</v>
      </c>
      <c r="K35" t="s">
        <v>1501</v>
      </c>
    </row>
    <row r="36" spans="1:11" x14ac:dyDescent="0.25">
      <c r="A36" s="18" t="s">
        <v>2128</v>
      </c>
      <c r="B36" s="19" t="s">
        <v>2128</v>
      </c>
      <c r="C36" t="s">
        <v>1322</v>
      </c>
      <c r="D36" t="s">
        <v>1340</v>
      </c>
      <c r="E36" t="s">
        <v>13</v>
      </c>
      <c r="F36" s="6">
        <v>2</v>
      </c>
      <c r="G36" s="6">
        <v>2958101</v>
      </c>
      <c r="H36" s="6">
        <v>39252</v>
      </c>
      <c r="I36" t="s">
        <v>1378</v>
      </c>
      <c r="J36" t="s">
        <v>1452</v>
      </c>
      <c r="K36" t="s">
        <v>1501</v>
      </c>
    </row>
    <row r="37" spans="1:11" x14ac:dyDescent="0.25">
      <c r="A37" s="18" t="s">
        <v>2128</v>
      </c>
      <c r="B37" s="19" t="s">
        <v>2128</v>
      </c>
      <c r="C37" t="s">
        <v>1322</v>
      </c>
      <c r="D37" t="s">
        <v>1340</v>
      </c>
      <c r="E37" t="s">
        <v>13</v>
      </c>
      <c r="F37" s="6">
        <v>2</v>
      </c>
      <c r="G37" s="6">
        <v>2958101</v>
      </c>
      <c r="H37" s="6">
        <v>39252</v>
      </c>
      <c r="I37" t="s">
        <v>1383</v>
      </c>
      <c r="J37" t="s">
        <v>1457</v>
      </c>
      <c r="K37" t="s">
        <v>1501</v>
      </c>
    </row>
    <row r="38" spans="1:11" x14ac:dyDescent="0.25">
      <c r="A38" s="18" t="s">
        <v>2128</v>
      </c>
      <c r="B38" s="19" t="s">
        <v>2128</v>
      </c>
      <c r="C38" t="s">
        <v>1322</v>
      </c>
      <c r="D38" t="s">
        <v>1340</v>
      </c>
      <c r="E38" t="s">
        <v>13</v>
      </c>
      <c r="F38" s="6">
        <v>2</v>
      </c>
      <c r="G38" s="6">
        <v>2958101</v>
      </c>
      <c r="H38" s="6">
        <v>39252</v>
      </c>
      <c r="I38" t="s">
        <v>1367</v>
      </c>
      <c r="J38" t="s">
        <v>1441</v>
      </c>
      <c r="K38" t="s">
        <v>1501</v>
      </c>
    </row>
    <row r="39" spans="1:11" x14ac:dyDescent="0.25">
      <c r="A39" s="18" t="s">
        <v>2128</v>
      </c>
      <c r="B39" s="19" t="s">
        <v>2128</v>
      </c>
      <c r="C39" t="s">
        <v>1322</v>
      </c>
      <c r="D39" t="s">
        <v>1340</v>
      </c>
      <c r="E39" t="s">
        <v>13</v>
      </c>
      <c r="F39" s="6">
        <v>2</v>
      </c>
      <c r="G39" s="6">
        <v>2958101</v>
      </c>
      <c r="H39" s="6">
        <v>39252</v>
      </c>
      <c r="I39" t="s">
        <v>1386</v>
      </c>
      <c r="J39" t="s">
        <v>1460</v>
      </c>
      <c r="K39" t="s">
        <v>1501</v>
      </c>
    </row>
    <row r="40" spans="1:11" x14ac:dyDescent="0.25">
      <c r="A40" s="18" t="s">
        <v>2128</v>
      </c>
      <c r="B40" s="19" t="s">
        <v>2128</v>
      </c>
      <c r="C40" t="s">
        <v>1324</v>
      </c>
      <c r="D40" t="s">
        <v>1342</v>
      </c>
      <c r="E40" t="s">
        <v>13</v>
      </c>
      <c r="F40" s="6">
        <v>2</v>
      </c>
      <c r="G40" s="6">
        <v>2958101</v>
      </c>
      <c r="H40" s="6">
        <v>39252</v>
      </c>
      <c r="I40" t="s">
        <v>1380</v>
      </c>
      <c r="J40" t="s">
        <v>1454</v>
      </c>
      <c r="K40" t="s">
        <v>1501</v>
      </c>
    </row>
    <row r="41" spans="1:11" x14ac:dyDescent="0.25">
      <c r="A41" s="18" t="s">
        <v>2128</v>
      </c>
      <c r="B41" s="19" t="s">
        <v>2128</v>
      </c>
      <c r="C41" t="s">
        <v>1324</v>
      </c>
      <c r="D41" t="s">
        <v>1342</v>
      </c>
      <c r="E41" t="s">
        <v>13</v>
      </c>
      <c r="F41" s="6">
        <v>2</v>
      </c>
      <c r="G41" s="6">
        <v>2958101</v>
      </c>
      <c r="H41" s="6">
        <v>39252</v>
      </c>
      <c r="I41" t="s">
        <v>1385</v>
      </c>
      <c r="J41" t="s">
        <v>1459</v>
      </c>
      <c r="K41" t="s">
        <v>1501</v>
      </c>
    </row>
    <row r="42" spans="1:11" x14ac:dyDescent="0.25">
      <c r="A42" s="18" t="s">
        <v>2128</v>
      </c>
      <c r="B42" s="19" t="s">
        <v>2128</v>
      </c>
      <c r="C42" t="s">
        <v>1324</v>
      </c>
      <c r="D42" t="s">
        <v>1342</v>
      </c>
      <c r="E42" t="s">
        <v>13</v>
      </c>
      <c r="F42" s="6">
        <v>2</v>
      </c>
      <c r="G42" s="6">
        <v>2958101</v>
      </c>
      <c r="H42" s="6">
        <v>39252</v>
      </c>
      <c r="I42" t="s">
        <v>1375</v>
      </c>
      <c r="J42" t="s">
        <v>1449</v>
      </c>
      <c r="K42" t="s">
        <v>1501</v>
      </c>
    </row>
    <row r="43" spans="1:11" x14ac:dyDescent="0.25">
      <c r="A43" s="18" t="s">
        <v>2128</v>
      </c>
      <c r="B43" s="19" t="s">
        <v>2128</v>
      </c>
      <c r="C43" t="s">
        <v>1324</v>
      </c>
      <c r="D43" t="s">
        <v>1342</v>
      </c>
      <c r="E43" t="s">
        <v>13</v>
      </c>
      <c r="F43" s="6">
        <v>2</v>
      </c>
      <c r="G43" s="6">
        <v>2958101</v>
      </c>
      <c r="H43" s="6">
        <v>39252</v>
      </c>
      <c r="I43" t="s">
        <v>1373</v>
      </c>
      <c r="J43" t="s">
        <v>1447</v>
      </c>
      <c r="K43" t="s">
        <v>1501</v>
      </c>
    </row>
    <row r="44" spans="1:11" x14ac:dyDescent="0.25">
      <c r="A44" s="18" t="s">
        <v>2128</v>
      </c>
      <c r="B44" s="19" t="s">
        <v>2128</v>
      </c>
      <c r="C44" t="s">
        <v>1324</v>
      </c>
      <c r="D44" t="s">
        <v>1342</v>
      </c>
      <c r="E44" t="s">
        <v>13</v>
      </c>
      <c r="F44" s="6">
        <v>2</v>
      </c>
      <c r="G44" s="6">
        <v>2958101</v>
      </c>
      <c r="H44" s="6">
        <v>39252</v>
      </c>
      <c r="I44" t="s">
        <v>1371</v>
      </c>
      <c r="J44" t="s">
        <v>1445</v>
      </c>
      <c r="K44" t="s">
        <v>1501</v>
      </c>
    </row>
    <row r="45" spans="1:11" x14ac:dyDescent="0.25">
      <c r="A45" s="18" t="s">
        <v>2128</v>
      </c>
      <c r="B45" s="19" t="s">
        <v>2128</v>
      </c>
      <c r="C45" t="s">
        <v>1327</v>
      </c>
      <c r="D45" t="s">
        <v>1345</v>
      </c>
      <c r="E45" t="s">
        <v>13</v>
      </c>
      <c r="F45" s="6">
        <v>2</v>
      </c>
      <c r="G45" s="6">
        <v>2958101</v>
      </c>
      <c r="H45" s="6">
        <v>39252</v>
      </c>
      <c r="I45" t="s">
        <v>1397</v>
      </c>
      <c r="J45" t="s">
        <v>1470</v>
      </c>
      <c r="K45" t="s">
        <v>1501</v>
      </c>
    </row>
    <row r="46" spans="1:11" x14ac:dyDescent="0.25">
      <c r="A46" s="18" t="s">
        <v>2128</v>
      </c>
      <c r="B46" s="19" t="s">
        <v>2128</v>
      </c>
      <c r="C46" t="s">
        <v>1327</v>
      </c>
      <c r="D46" t="s">
        <v>1345</v>
      </c>
      <c r="E46" t="s">
        <v>13</v>
      </c>
      <c r="F46" s="6">
        <v>2</v>
      </c>
      <c r="G46" s="6">
        <v>2958101</v>
      </c>
      <c r="H46" s="6">
        <v>39252</v>
      </c>
      <c r="I46" t="s">
        <v>1402</v>
      </c>
      <c r="J46" t="s">
        <v>1475</v>
      </c>
      <c r="K46" t="s">
        <v>1501</v>
      </c>
    </row>
    <row r="47" spans="1:11" x14ac:dyDescent="0.25">
      <c r="A47" s="18" t="s">
        <v>2128</v>
      </c>
      <c r="B47" s="19" t="s">
        <v>2128</v>
      </c>
      <c r="C47" t="s">
        <v>1327</v>
      </c>
      <c r="D47" t="s">
        <v>1345</v>
      </c>
      <c r="E47" t="s">
        <v>13</v>
      </c>
      <c r="F47" s="6">
        <v>2</v>
      </c>
      <c r="G47" s="6">
        <v>2958101</v>
      </c>
      <c r="H47" s="6">
        <v>39252</v>
      </c>
      <c r="I47" t="s">
        <v>1389</v>
      </c>
      <c r="J47" t="s">
        <v>1462</v>
      </c>
      <c r="K47" t="s">
        <v>1501</v>
      </c>
    </row>
    <row r="48" spans="1:11" x14ac:dyDescent="0.25">
      <c r="A48" s="18" t="s">
        <v>2128</v>
      </c>
      <c r="B48" s="19" t="s">
        <v>2128</v>
      </c>
      <c r="C48" t="s">
        <v>1327</v>
      </c>
      <c r="D48" t="s">
        <v>1345</v>
      </c>
      <c r="E48" t="s">
        <v>13</v>
      </c>
      <c r="F48" s="6">
        <v>2</v>
      </c>
      <c r="G48" s="6">
        <v>2958101</v>
      </c>
      <c r="H48" s="6">
        <v>39252</v>
      </c>
      <c r="I48" t="s">
        <v>1399</v>
      </c>
      <c r="J48" t="s">
        <v>1472</v>
      </c>
      <c r="K48" t="s">
        <v>1501</v>
      </c>
    </row>
    <row r="49" spans="1:11" x14ac:dyDescent="0.25">
      <c r="A49" s="18" t="s">
        <v>2128</v>
      </c>
      <c r="B49" s="19" t="s">
        <v>2128</v>
      </c>
      <c r="C49" t="s">
        <v>1327</v>
      </c>
      <c r="D49" t="s">
        <v>1345</v>
      </c>
      <c r="E49" t="s">
        <v>13</v>
      </c>
      <c r="F49" s="6">
        <v>2</v>
      </c>
      <c r="G49" s="6">
        <v>2958101</v>
      </c>
      <c r="H49" s="6">
        <v>39252</v>
      </c>
      <c r="I49" t="s">
        <v>1409</v>
      </c>
      <c r="J49" t="s">
        <v>1482</v>
      </c>
      <c r="K49" t="s">
        <v>1501</v>
      </c>
    </row>
    <row r="50" spans="1:11" x14ac:dyDescent="0.25">
      <c r="A50" s="18" t="s">
        <v>2128</v>
      </c>
      <c r="B50" s="19" t="s">
        <v>2128</v>
      </c>
      <c r="C50" t="s">
        <v>1323</v>
      </c>
      <c r="D50" t="s">
        <v>1341</v>
      </c>
      <c r="E50" t="s">
        <v>13</v>
      </c>
      <c r="F50" s="6">
        <v>2</v>
      </c>
      <c r="G50" s="6">
        <v>2958101</v>
      </c>
      <c r="H50" s="6">
        <v>39252</v>
      </c>
      <c r="I50" t="s">
        <v>1377</v>
      </c>
      <c r="J50" t="s">
        <v>1451</v>
      </c>
      <c r="K50" t="s">
        <v>1501</v>
      </c>
    </row>
    <row r="51" spans="1:11" x14ac:dyDescent="0.25">
      <c r="A51" s="18" t="s">
        <v>2128</v>
      </c>
      <c r="B51" s="19" t="s">
        <v>2128</v>
      </c>
      <c r="C51" t="s">
        <v>1323</v>
      </c>
      <c r="D51" t="s">
        <v>1341</v>
      </c>
      <c r="E51" t="s">
        <v>13</v>
      </c>
      <c r="F51" s="6">
        <v>2</v>
      </c>
      <c r="G51" s="6">
        <v>2958101</v>
      </c>
      <c r="H51" s="6">
        <v>39252</v>
      </c>
      <c r="I51" t="s">
        <v>1368</v>
      </c>
      <c r="J51" t="s">
        <v>1442</v>
      </c>
      <c r="K51" t="s">
        <v>1501</v>
      </c>
    </row>
    <row r="52" spans="1:11" x14ac:dyDescent="0.25">
      <c r="A52" s="18" t="s">
        <v>2128</v>
      </c>
      <c r="B52" s="19" t="s">
        <v>2128</v>
      </c>
      <c r="C52" t="s">
        <v>1323</v>
      </c>
      <c r="D52" t="s">
        <v>1341</v>
      </c>
      <c r="E52" t="s">
        <v>13</v>
      </c>
      <c r="F52" s="6">
        <v>2</v>
      </c>
      <c r="G52" s="6">
        <v>2958101</v>
      </c>
      <c r="H52" s="6">
        <v>39252</v>
      </c>
      <c r="I52" t="s">
        <v>1374</v>
      </c>
      <c r="J52" t="s">
        <v>1448</v>
      </c>
      <c r="K52" t="s">
        <v>1501</v>
      </c>
    </row>
    <row r="53" spans="1:11" x14ac:dyDescent="0.25">
      <c r="A53" s="18" t="s">
        <v>2128</v>
      </c>
      <c r="B53" s="19" t="s">
        <v>2128</v>
      </c>
      <c r="C53" t="s">
        <v>1323</v>
      </c>
      <c r="D53" t="s">
        <v>1341</v>
      </c>
      <c r="E53" t="s">
        <v>13</v>
      </c>
      <c r="F53" s="6">
        <v>2</v>
      </c>
      <c r="G53" s="6">
        <v>2958101</v>
      </c>
      <c r="H53" s="6">
        <v>39252</v>
      </c>
      <c r="I53" t="s">
        <v>1370</v>
      </c>
      <c r="J53" t="s">
        <v>1444</v>
      </c>
      <c r="K53" t="s">
        <v>1501</v>
      </c>
    </row>
    <row r="54" spans="1:11" x14ac:dyDescent="0.25">
      <c r="A54" s="18" t="s">
        <v>2128</v>
      </c>
      <c r="B54" s="19" t="s">
        <v>2128</v>
      </c>
      <c r="C54" t="s">
        <v>1323</v>
      </c>
      <c r="D54" t="s">
        <v>1341</v>
      </c>
      <c r="E54" t="s">
        <v>13</v>
      </c>
      <c r="F54" s="6">
        <v>2</v>
      </c>
      <c r="G54" s="6">
        <v>2958101</v>
      </c>
      <c r="H54" s="6">
        <v>39252</v>
      </c>
      <c r="I54" t="s">
        <v>1381</v>
      </c>
      <c r="J54" t="s">
        <v>1455</v>
      </c>
      <c r="K54" t="s">
        <v>1501</v>
      </c>
    </row>
    <row r="55" spans="1:11" x14ac:dyDescent="0.25">
      <c r="A55" s="18" t="s">
        <v>2128</v>
      </c>
      <c r="B55" s="19" t="s">
        <v>2128</v>
      </c>
      <c r="C55" t="s">
        <v>1320</v>
      </c>
      <c r="D55" t="s">
        <v>1338</v>
      </c>
      <c r="E55" t="s">
        <v>13</v>
      </c>
      <c r="F55" s="6">
        <v>2</v>
      </c>
      <c r="G55" s="6">
        <v>2958101</v>
      </c>
      <c r="H55" s="6">
        <v>39252</v>
      </c>
      <c r="I55" t="s">
        <v>1365</v>
      </c>
      <c r="J55" t="s">
        <v>1439</v>
      </c>
      <c r="K55" t="s">
        <v>1501</v>
      </c>
    </row>
    <row r="56" spans="1:11" x14ac:dyDescent="0.25">
      <c r="A56" s="18" t="s">
        <v>2128</v>
      </c>
      <c r="B56" s="19" t="s">
        <v>2128</v>
      </c>
      <c r="C56" t="s">
        <v>1320</v>
      </c>
      <c r="D56" t="s">
        <v>1338</v>
      </c>
      <c r="E56" t="s">
        <v>13</v>
      </c>
      <c r="F56" s="6">
        <v>2</v>
      </c>
      <c r="G56" s="6">
        <v>2958101</v>
      </c>
      <c r="H56" s="6">
        <v>39252</v>
      </c>
      <c r="I56" t="s">
        <v>1388</v>
      </c>
      <c r="J56" t="s">
        <v>1461</v>
      </c>
      <c r="K56" t="s">
        <v>1501</v>
      </c>
    </row>
    <row r="57" spans="1:11" x14ac:dyDescent="0.25">
      <c r="A57" s="18" t="s">
        <v>2128</v>
      </c>
      <c r="B57" s="19" t="s">
        <v>2128</v>
      </c>
      <c r="C57" t="s">
        <v>1320</v>
      </c>
      <c r="D57" t="s">
        <v>1338</v>
      </c>
      <c r="E57" t="s">
        <v>13</v>
      </c>
      <c r="F57" s="6">
        <v>2</v>
      </c>
      <c r="G57" s="6">
        <v>2958101</v>
      </c>
      <c r="H57" s="6">
        <v>39252</v>
      </c>
      <c r="I57" t="s">
        <v>1361</v>
      </c>
      <c r="J57" t="s">
        <v>1435</v>
      </c>
      <c r="K57" t="s">
        <v>1501</v>
      </c>
    </row>
    <row r="58" spans="1:11" x14ac:dyDescent="0.25">
      <c r="A58" s="18" t="s">
        <v>2128</v>
      </c>
      <c r="B58" s="19" t="s">
        <v>2128</v>
      </c>
      <c r="C58" t="s">
        <v>1320</v>
      </c>
      <c r="D58" t="s">
        <v>1338</v>
      </c>
      <c r="E58" t="s">
        <v>13</v>
      </c>
      <c r="F58" s="6">
        <v>2</v>
      </c>
      <c r="G58" s="6">
        <v>2958101</v>
      </c>
      <c r="H58" s="6">
        <v>39252</v>
      </c>
      <c r="I58" t="s">
        <v>1362</v>
      </c>
      <c r="J58" t="s">
        <v>1436</v>
      </c>
      <c r="K58" t="s">
        <v>1501</v>
      </c>
    </row>
    <row r="59" spans="1:11" x14ac:dyDescent="0.25">
      <c r="A59" s="18" t="s">
        <v>2128</v>
      </c>
      <c r="B59" s="19" t="s">
        <v>2128</v>
      </c>
      <c r="C59" t="s">
        <v>1320</v>
      </c>
      <c r="D59" t="s">
        <v>1338</v>
      </c>
      <c r="E59" t="s">
        <v>13</v>
      </c>
      <c r="F59" s="6">
        <v>2</v>
      </c>
      <c r="G59" s="6">
        <v>2958101</v>
      </c>
      <c r="H59" s="6">
        <v>39252</v>
      </c>
      <c r="I59" t="s">
        <v>1360</v>
      </c>
      <c r="J59" t="s">
        <v>1434</v>
      </c>
      <c r="K59" t="s">
        <v>1501</v>
      </c>
    </row>
    <row r="60" spans="1:11" x14ac:dyDescent="0.25">
      <c r="A60" s="18" t="s">
        <v>2128</v>
      </c>
      <c r="B60" s="19" t="s">
        <v>2128</v>
      </c>
      <c r="C60" t="s">
        <v>1320</v>
      </c>
      <c r="D60" t="s">
        <v>1338</v>
      </c>
      <c r="E60" t="s">
        <v>13</v>
      </c>
      <c r="F60" s="6">
        <v>2</v>
      </c>
      <c r="G60" s="6">
        <v>2958101</v>
      </c>
      <c r="H60" s="6">
        <v>39252</v>
      </c>
      <c r="I60" t="s">
        <v>1364</v>
      </c>
      <c r="J60" t="s">
        <v>1438</v>
      </c>
      <c r="K60" t="s">
        <v>1501</v>
      </c>
    </row>
    <row r="61" spans="1:11" x14ac:dyDescent="0.25">
      <c r="A61" s="18" t="s">
        <v>2128</v>
      </c>
      <c r="B61" s="19" t="s">
        <v>2128</v>
      </c>
      <c r="C61" t="s">
        <v>1325</v>
      </c>
      <c r="D61" t="s">
        <v>1343</v>
      </c>
      <c r="E61" t="s">
        <v>13</v>
      </c>
      <c r="F61" s="6">
        <v>2</v>
      </c>
      <c r="G61" s="6">
        <v>2958101</v>
      </c>
      <c r="H61" s="6">
        <v>39252</v>
      </c>
      <c r="I61" t="s">
        <v>1379</v>
      </c>
      <c r="J61" t="s">
        <v>1453</v>
      </c>
      <c r="K61" t="s">
        <v>1501</v>
      </c>
    </row>
    <row r="62" spans="1:11" x14ac:dyDescent="0.25">
      <c r="A62" s="18" t="s">
        <v>2128</v>
      </c>
      <c r="B62" s="19" t="s">
        <v>2128</v>
      </c>
      <c r="C62" t="s">
        <v>1319</v>
      </c>
      <c r="D62" t="s">
        <v>1337</v>
      </c>
      <c r="E62" t="s">
        <v>13</v>
      </c>
      <c r="F62" s="6">
        <v>2</v>
      </c>
      <c r="G62" s="6">
        <v>2958101</v>
      </c>
      <c r="H62" s="6">
        <v>39252</v>
      </c>
      <c r="I62" t="s">
        <v>1359</v>
      </c>
      <c r="J62" t="s">
        <v>1433</v>
      </c>
      <c r="K62" t="s">
        <v>1501</v>
      </c>
    </row>
    <row r="63" spans="1:11" x14ac:dyDescent="0.25">
      <c r="A63" s="18" t="s">
        <v>2128</v>
      </c>
      <c r="B63" s="19" t="s">
        <v>2128</v>
      </c>
      <c r="C63" t="s">
        <v>1319</v>
      </c>
      <c r="D63" t="s">
        <v>1337</v>
      </c>
      <c r="E63" t="s">
        <v>13</v>
      </c>
      <c r="F63" s="6">
        <v>2</v>
      </c>
      <c r="G63" s="6">
        <v>2958101</v>
      </c>
      <c r="H63" s="6">
        <v>39252</v>
      </c>
      <c r="I63" t="s">
        <v>1363</v>
      </c>
      <c r="J63" t="s">
        <v>1437</v>
      </c>
      <c r="K63" t="s">
        <v>1501</v>
      </c>
    </row>
  </sheetData>
  <autoFilter ref="B1:K1">
    <sortState ref="B2:K75">
      <sortCondition ref="I1"/>
    </sortState>
  </autoFilter>
  <conditionalFormatting sqref="B1">
    <cfRule type="cellIs" dxfId="6" priority="1" operator="equal">
      <formula>"INCLUDE"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15" zoomScaleNormal="115" workbookViewId="0">
      <selection activeCell="B1" sqref="B1:B1048576"/>
    </sheetView>
  </sheetViews>
  <sheetFormatPr defaultRowHeight="15" x14ac:dyDescent="0.25"/>
  <cols>
    <col min="1" max="1" width="22.28515625" style="18" bestFit="1" customWidth="1"/>
    <col min="2" max="2" width="23.85546875" style="19" bestFit="1" customWidth="1"/>
    <col min="4" max="4" width="23.85546875" bestFit="1" customWidth="1"/>
    <col min="8" max="8" width="15.42578125" bestFit="1" customWidth="1"/>
    <col min="9" max="9" width="14.7109375" customWidth="1"/>
    <col min="10" max="10" width="23.8554687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1839</v>
      </c>
      <c r="D2" t="s">
        <v>1840</v>
      </c>
      <c r="E2" t="s">
        <v>13</v>
      </c>
      <c r="F2" s="16">
        <v>2</v>
      </c>
      <c r="G2" s="16">
        <v>2958101</v>
      </c>
      <c r="H2" s="16">
        <v>39252</v>
      </c>
      <c r="I2" t="s">
        <v>1841</v>
      </c>
      <c r="J2" t="s">
        <v>1840</v>
      </c>
      <c r="K2" t="s">
        <v>1842</v>
      </c>
    </row>
  </sheetData>
  <conditionalFormatting sqref="B1">
    <cfRule type="cellIs" dxfId="5" priority="1" operator="equal">
      <formula>"INCLUDE"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zoomScale="145" zoomScaleNormal="145" workbookViewId="0">
      <selection activeCell="K2" sqref="K2:K10"/>
    </sheetView>
  </sheetViews>
  <sheetFormatPr defaultRowHeight="15" x14ac:dyDescent="0.25"/>
  <cols>
    <col min="1" max="1" width="27" style="18" customWidth="1"/>
    <col min="2" max="2" width="30.7109375" style="19" customWidth="1"/>
    <col min="4" max="4" width="39.85546875" customWidth="1"/>
    <col min="10" max="10" width="40.28515625" bestFit="1" customWidth="1"/>
  </cols>
  <sheetData>
    <row r="1" spans="1:12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2" x14ac:dyDescent="0.25">
      <c r="A2" s="18" t="s">
        <v>2128</v>
      </c>
      <c r="B2" s="19" t="s">
        <v>2128</v>
      </c>
      <c r="C2" t="s">
        <v>1819</v>
      </c>
      <c r="D2" t="s">
        <v>1820</v>
      </c>
      <c r="E2" t="s">
        <v>13</v>
      </c>
      <c r="F2" s="15">
        <v>2</v>
      </c>
      <c r="G2" s="15">
        <v>2958101</v>
      </c>
      <c r="H2" s="15">
        <v>39252</v>
      </c>
      <c r="I2" t="s">
        <v>1829</v>
      </c>
      <c r="J2" t="s">
        <v>1838</v>
      </c>
      <c r="K2" t="s">
        <v>2146</v>
      </c>
    </row>
    <row r="3" spans="1:12" x14ac:dyDescent="0.25">
      <c r="A3" s="18" t="s">
        <v>2128</v>
      </c>
      <c r="B3" s="19" t="s">
        <v>2128</v>
      </c>
      <c r="C3" t="s">
        <v>1819</v>
      </c>
      <c r="D3" t="s">
        <v>1820</v>
      </c>
      <c r="E3" t="s">
        <v>13</v>
      </c>
      <c r="F3" s="15">
        <v>2</v>
      </c>
      <c r="G3" s="15">
        <v>2958101</v>
      </c>
      <c r="H3" s="15">
        <v>39252</v>
      </c>
      <c r="I3" t="s">
        <v>1824</v>
      </c>
      <c r="J3" t="s">
        <v>1833</v>
      </c>
      <c r="K3" t="s">
        <v>2146</v>
      </c>
      <c r="L3" t="s">
        <v>1844</v>
      </c>
    </row>
    <row r="4" spans="1:12" x14ac:dyDescent="0.25">
      <c r="A4" s="18" t="s">
        <v>2128</v>
      </c>
      <c r="B4" s="19" t="s">
        <v>2128</v>
      </c>
      <c r="C4" t="s">
        <v>1819</v>
      </c>
      <c r="D4" t="s">
        <v>1820</v>
      </c>
      <c r="E4" t="s">
        <v>13</v>
      </c>
      <c r="F4" s="15">
        <v>2</v>
      </c>
      <c r="G4" s="15">
        <v>2958101</v>
      </c>
      <c r="H4" s="15">
        <v>39252</v>
      </c>
      <c r="I4" t="s">
        <v>1822</v>
      </c>
      <c r="J4" t="s">
        <v>1831</v>
      </c>
      <c r="K4" t="s">
        <v>2146</v>
      </c>
    </row>
    <row r="5" spans="1:12" x14ac:dyDescent="0.25">
      <c r="A5" s="18" t="s">
        <v>2128</v>
      </c>
      <c r="B5" s="19" t="s">
        <v>2128</v>
      </c>
      <c r="C5" t="s">
        <v>1819</v>
      </c>
      <c r="D5" t="s">
        <v>1820</v>
      </c>
      <c r="E5" t="s">
        <v>13</v>
      </c>
      <c r="F5" s="15">
        <v>2</v>
      </c>
      <c r="G5" s="15">
        <v>2958101</v>
      </c>
      <c r="H5" s="15">
        <v>39252</v>
      </c>
      <c r="I5" t="s">
        <v>1827</v>
      </c>
      <c r="J5" t="s">
        <v>1836</v>
      </c>
      <c r="K5" t="s">
        <v>2146</v>
      </c>
      <c r="L5" t="s">
        <v>1844</v>
      </c>
    </row>
    <row r="6" spans="1:12" x14ac:dyDescent="0.25">
      <c r="A6" s="18" t="s">
        <v>2128</v>
      </c>
      <c r="B6" s="19" t="s">
        <v>2128</v>
      </c>
      <c r="C6" t="s">
        <v>1819</v>
      </c>
      <c r="D6" t="s">
        <v>1820</v>
      </c>
      <c r="E6" t="s">
        <v>13</v>
      </c>
      <c r="F6" s="15">
        <v>2</v>
      </c>
      <c r="G6" s="15">
        <v>2958101</v>
      </c>
      <c r="H6" s="15">
        <v>39252</v>
      </c>
      <c r="I6" t="s">
        <v>1823</v>
      </c>
      <c r="J6" t="s">
        <v>1832</v>
      </c>
      <c r="K6" t="s">
        <v>2146</v>
      </c>
    </row>
    <row r="7" spans="1:12" x14ac:dyDescent="0.25">
      <c r="A7" s="18" t="s">
        <v>2128</v>
      </c>
      <c r="B7" s="19" t="s">
        <v>2128</v>
      </c>
      <c r="C7" t="s">
        <v>1819</v>
      </c>
      <c r="D7" t="s">
        <v>1820</v>
      </c>
      <c r="E7" t="s">
        <v>13</v>
      </c>
      <c r="F7" s="15">
        <v>2</v>
      </c>
      <c r="G7" s="15">
        <v>2958101</v>
      </c>
      <c r="H7" s="15">
        <v>39252</v>
      </c>
      <c r="I7" t="s">
        <v>1826</v>
      </c>
      <c r="J7" t="s">
        <v>1835</v>
      </c>
      <c r="K7" t="s">
        <v>2146</v>
      </c>
    </row>
    <row r="8" spans="1:12" x14ac:dyDescent="0.25">
      <c r="A8" s="18" t="s">
        <v>2128</v>
      </c>
      <c r="B8" s="19" t="s">
        <v>2128</v>
      </c>
      <c r="C8" t="s">
        <v>1819</v>
      </c>
      <c r="D8" t="s">
        <v>1820</v>
      </c>
      <c r="E8" t="s">
        <v>13</v>
      </c>
      <c r="F8" s="15">
        <v>2</v>
      </c>
      <c r="G8" s="15">
        <v>2958101</v>
      </c>
      <c r="H8" s="15">
        <v>39252</v>
      </c>
      <c r="I8" t="s">
        <v>1821</v>
      </c>
      <c r="J8" t="s">
        <v>1830</v>
      </c>
      <c r="K8" t="s">
        <v>2146</v>
      </c>
      <c r="L8" t="s">
        <v>1844</v>
      </c>
    </row>
    <row r="9" spans="1:12" x14ac:dyDescent="0.25">
      <c r="A9" s="18" t="s">
        <v>2128</v>
      </c>
      <c r="B9" s="19" t="s">
        <v>2128</v>
      </c>
      <c r="C9" t="s">
        <v>1819</v>
      </c>
      <c r="D9" t="s">
        <v>1820</v>
      </c>
      <c r="E9" t="s">
        <v>13</v>
      </c>
      <c r="F9" s="15">
        <v>2</v>
      </c>
      <c r="G9" s="15">
        <v>2958101</v>
      </c>
      <c r="H9" s="15">
        <v>39252</v>
      </c>
      <c r="I9" t="s">
        <v>1828</v>
      </c>
      <c r="J9" t="s">
        <v>1837</v>
      </c>
      <c r="K9" t="s">
        <v>2146</v>
      </c>
    </row>
    <row r="10" spans="1:12" x14ac:dyDescent="0.25">
      <c r="A10" s="18" t="s">
        <v>2128</v>
      </c>
      <c r="B10" s="19" t="s">
        <v>2128</v>
      </c>
      <c r="C10" t="s">
        <v>1819</v>
      </c>
      <c r="D10" t="s">
        <v>1820</v>
      </c>
      <c r="E10" t="s">
        <v>13</v>
      </c>
      <c r="F10" s="15">
        <v>2</v>
      </c>
      <c r="G10" s="15">
        <v>2958101</v>
      </c>
      <c r="H10" s="15">
        <v>39252</v>
      </c>
      <c r="I10" t="s">
        <v>1825</v>
      </c>
      <c r="J10" t="s">
        <v>1834</v>
      </c>
      <c r="K10" t="s">
        <v>2146</v>
      </c>
    </row>
    <row r="12" spans="1:12" x14ac:dyDescent="0.25">
      <c r="L12" t="s">
        <v>1845</v>
      </c>
    </row>
  </sheetData>
  <autoFilter ref="B1:K1">
    <sortState ref="B2:K10">
      <sortCondition ref="I1"/>
    </sortState>
  </autoFilter>
  <conditionalFormatting sqref="B1">
    <cfRule type="cellIs" dxfId="4" priority="1" operator="equal">
      <formula>"INCLUDE"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1" zoomScale="130" zoomScaleNormal="130" workbookViewId="0">
      <selection activeCell="K22" sqref="K22"/>
    </sheetView>
  </sheetViews>
  <sheetFormatPr defaultRowHeight="15" x14ac:dyDescent="0.25"/>
  <cols>
    <col min="1" max="1" width="24.7109375" style="18" customWidth="1"/>
    <col min="2" max="2" width="27.140625" style="19" customWidth="1"/>
    <col min="4" max="4" width="35.7109375" customWidth="1"/>
    <col min="5" max="8" width="8.85546875" hidden="1" customWidth="1"/>
    <col min="9" max="9" width="8.85546875" customWidth="1"/>
    <col min="10" max="10" width="52.710937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39</v>
      </c>
      <c r="D2" t="s">
        <v>44</v>
      </c>
      <c r="E2" t="s">
        <v>13</v>
      </c>
      <c r="F2" s="2">
        <v>2</v>
      </c>
      <c r="G2" s="2">
        <v>2958101</v>
      </c>
      <c r="H2" s="2">
        <v>39252</v>
      </c>
      <c r="I2" t="s">
        <v>87</v>
      </c>
      <c r="J2" t="s">
        <v>137</v>
      </c>
      <c r="K2" t="s">
        <v>2135</v>
      </c>
    </row>
    <row r="3" spans="1:11" x14ac:dyDescent="0.25">
      <c r="A3" s="18" t="s">
        <v>2128</v>
      </c>
      <c r="B3" s="19" t="s">
        <v>2128</v>
      </c>
      <c r="C3" t="s">
        <v>39</v>
      </c>
      <c r="D3" t="s">
        <v>44</v>
      </c>
      <c r="E3" t="s">
        <v>13</v>
      </c>
      <c r="F3" s="2">
        <v>2</v>
      </c>
      <c r="G3" s="2">
        <v>2958101</v>
      </c>
      <c r="H3" s="2">
        <v>39252</v>
      </c>
      <c r="I3" t="s">
        <v>84</v>
      </c>
      <c r="J3" t="s">
        <v>134</v>
      </c>
      <c r="K3" t="s">
        <v>2135</v>
      </c>
    </row>
    <row r="4" spans="1:11" x14ac:dyDescent="0.25">
      <c r="A4" s="18" t="s">
        <v>2128</v>
      </c>
      <c r="B4" s="19" t="s">
        <v>2128</v>
      </c>
      <c r="C4" t="s">
        <v>39</v>
      </c>
      <c r="D4" t="s">
        <v>44</v>
      </c>
      <c r="E4" t="s">
        <v>13</v>
      </c>
      <c r="F4" s="2">
        <v>2</v>
      </c>
      <c r="G4" s="2">
        <v>2958101</v>
      </c>
      <c r="H4" s="2">
        <v>39252</v>
      </c>
      <c r="I4" t="s">
        <v>86</v>
      </c>
      <c r="J4" t="s">
        <v>136</v>
      </c>
      <c r="K4" t="s">
        <v>2135</v>
      </c>
    </row>
    <row r="5" spans="1:11" x14ac:dyDescent="0.25">
      <c r="A5" s="18" t="s">
        <v>2128</v>
      </c>
      <c r="B5" s="19" t="s">
        <v>2128</v>
      </c>
      <c r="C5" t="s">
        <v>39</v>
      </c>
      <c r="D5" t="s">
        <v>44</v>
      </c>
      <c r="E5" t="s">
        <v>13</v>
      </c>
      <c r="F5" s="2">
        <v>2</v>
      </c>
      <c r="G5" s="2">
        <v>2958101</v>
      </c>
      <c r="H5" s="2">
        <v>39252</v>
      </c>
      <c r="I5" t="s">
        <v>93</v>
      </c>
      <c r="J5" t="s">
        <v>143</v>
      </c>
      <c r="K5" t="s">
        <v>2135</v>
      </c>
    </row>
    <row r="6" spans="1:11" x14ac:dyDescent="0.25">
      <c r="A6" s="18" t="s">
        <v>2128</v>
      </c>
      <c r="B6" s="19" t="s">
        <v>2128</v>
      </c>
      <c r="C6" t="s">
        <v>39</v>
      </c>
      <c r="D6" t="s">
        <v>44</v>
      </c>
      <c r="E6" t="s">
        <v>13</v>
      </c>
      <c r="F6" s="2">
        <v>2</v>
      </c>
      <c r="G6" s="2">
        <v>2958101</v>
      </c>
      <c r="H6" s="2">
        <v>39252</v>
      </c>
      <c r="I6" t="s">
        <v>78</v>
      </c>
      <c r="J6" t="s">
        <v>128</v>
      </c>
      <c r="K6" t="s">
        <v>2135</v>
      </c>
    </row>
    <row r="7" spans="1:11" x14ac:dyDescent="0.25">
      <c r="A7" s="18" t="s">
        <v>2128</v>
      </c>
      <c r="B7" s="19" t="s">
        <v>2128</v>
      </c>
      <c r="C7" t="s">
        <v>39</v>
      </c>
      <c r="D7" t="s">
        <v>44</v>
      </c>
      <c r="E7" t="s">
        <v>13</v>
      </c>
      <c r="F7" s="2">
        <v>2</v>
      </c>
      <c r="G7" s="2">
        <v>2958101</v>
      </c>
      <c r="H7" s="2">
        <v>39252</v>
      </c>
      <c r="I7" t="s">
        <v>82</v>
      </c>
      <c r="J7" t="s">
        <v>132</v>
      </c>
      <c r="K7" t="s">
        <v>2135</v>
      </c>
    </row>
    <row r="8" spans="1:11" x14ac:dyDescent="0.25">
      <c r="A8" s="18" t="s">
        <v>2128</v>
      </c>
      <c r="B8" s="19" t="s">
        <v>2128</v>
      </c>
      <c r="C8" t="s">
        <v>39</v>
      </c>
      <c r="D8" t="s">
        <v>44</v>
      </c>
      <c r="E8" t="s">
        <v>13</v>
      </c>
      <c r="F8" s="2">
        <v>2</v>
      </c>
      <c r="G8" s="2">
        <v>2958101</v>
      </c>
      <c r="H8" s="2">
        <v>39252</v>
      </c>
      <c r="I8" t="s">
        <v>81</v>
      </c>
      <c r="J8" t="s">
        <v>131</v>
      </c>
      <c r="K8" t="s">
        <v>2135</v>
      </c>
    </row>
    <row r="9" spans="1:11" x14ac:dyDescent="0.25">
      <c r="A9" s="18" t="s">
        <v>2128</v>
      </c>
      <c r="B9" s="19" t="s">
        <v>2128</v>
      </c>
      <c r="C9" t="s">
        <v>39</v>
      </c>
      <c r="D9" t="s">
        <v>44</v>
      </c>
      <c r="E9" t="s">
        <v>13</v>
      </c>
      <c r="F9" s="2">
        <v>2</v>
      </c>
      <c r="G9" s="2">
        <v>2958101</v>
      </c>
      <c r="H9" s="2">
        <v>39252</v>
      </c>
      <c r="I9" t="s">
        <v>94</v>
      </c>
      <c r="J9" t="s">
        <v>144</v>
      </c>
      <c r="K9" t="s">
        <v>2135</v>
      </c>
    </row>
    <row r="10" spans="1:11" x14ac:dyDescent="0.25">
      <c r="A10" s="18" t="s">
        <v>2128</v>
      </c>
      <c r="B10" s="19" t="s">
        <v>2128</v>
      </c>
      <c r="C10" t="s">
        <v>39</v>
      </c>
      <c r="D10" t="s">
        <v>44</v>
      </c>
      <c r="E10" t="s">
        <v>13</v>
      </c>
      <c r="F10" s="2">
        <v>2</v>
      </c>
      <c r="G10" s="2">
        <v>2958101</v>
      </c>
      <c r="H10" s="2">
        <v>39252</v>
      </c>
      <c r="I10" t="s">
        <v>89</v>
      </c>
      <c r="J10" t="s">
        <v>139</v>
      </c>
      <c r="K10" t="s">
        <v>2135</v>
      </c>
    </row>
    <row r="11" spans="1:11" x14ac:dyDescent="0.25">
      <c r="A11" s="18" t="s">
        <v>2128</v>
      </c>
      <c r="B11" s="19" t="s">
        <v>2128</v>
      </c>
      <c r="C11" t="s">
        <v>39</v>
      </c>
      <c r="D11" t="s">
        <v>44</v>
      </c>
      <c r="E11" t="s">
        <v>13</v>
      </c>
      <c r="F11" s="2">
        <v>2</v>
      </c>
      <c r="G11" s="2">
        <v>2958101</v>
      </c>
      <c r="H11" s="2">
        <v>39252</v>
      </c>
      <c r="I11" t="s">
        <v>76</v>
      </c>
      <c r="J11" t="s">
        <v>126</v>
      </c>
      <c r="K11" t="s">
        <v>2135</v>
      </c>
    </row>
    <row r="12" spans="1:11" x14ac:dyDescent="0.25">
      <c r="A12" s="18" t="s">
        <v>2128</v>
      </c>
      <c r="B12" s="19" t="s">
        <v>2128</v>
      </c>
      <c r="C12" t="s">
        <v>35</v>
      </c>
      <c r="D12" t="s">
        <v>40</v>
      </c>
      <c r="E12" t="s">
        <v>13</v>
      </c>
      <c r="F12" s="2">
        <v>2</v>
      </c>
      <c r="G12" s="2">
        <v>2958101</v>
      </c>
      <c r="H12" s="2">
        <v>39252</v>
      </c>
      <c r="I12" t="s">
        <v>47</v>
      </c>
      <c r="J12" t="s">
        <v>97</v>
      </c>
      <c r="K12" t="s">
        <v>2135</v>
      </c>
    </row>
    <row r="13" spans="1:11" x14ac:dyDescent="0.25">
      <c r="A13" s="18" t="s">
        <v>2128</v>
      </c>
      <c r="B13" s="19" t="s">
        <v>2128</v>
      </c>
      <c r="C13" t="s">
        <v>35</v>
      </c>
      <c r="D13" t="s">
        <v>40</v>
      </c>
      <c r="E13" t="s">
        <v>13</v>
      </c>
      <c r="F13" s="2">
        <v>2</v>
      </c>
      <c r="G13" s="2">
        <v>2958101</v>
      </c>
      <c r="H13" s="2">
        <v>39252</v>
      </c>
      <c r="I13" t="s">
        <v>51</v>
      </c>
      <c r="J13" t="s">
        <v>101</v>
      </c>
      <c r="K13" t="s">
        <v>2135</v>
      </c>
    </row>
    <row r="14" spans="1:11" x14ac:dyDescent="0.25">
      <c r="A14" s="18" t="s">
        <v>2128</v>
      </c>
      <c r="B14" s="19" t="s">
        <v>2128</v>
      </c>
      <c r="C14" t="s">
        <v>35</v>
      </c>
      <c r="D14" t="s">
        <v>40</v>
      </c>
      <c r="E14" t="s">
        <v>13</v>
      </c>
      <c r="F14" s="2">
        <v>2</v>
      </c>
      <c r="G14" s="2">
        <v>2958101</v>
      </c>
      <c r="H14" s="2">
        <v>39252</v>
      </c>
      <c r="I14" t="s">
        <v>53</v>
      </c>
      <c r="J14" t="s">
        <v>103</v>
      </c>
      <c r="K14" t="s">
        <v>2135</v>
      </c>
    </row>
    <row r="15" spans="1:11" x14ac:dyDescent="0.25">
      <c r="A15" s="18" t="s">
        <v>2128</v>
      </c>
      <c r="B15" s="19" t="s">
        <v>2128</v>
      </c>
      <c r="C15" t="s">
        <v>35</v>
      </c>
      <c r="D15" t="s">
        <v>40</v>
      </c>
      <c r="E15" t="s">
        <v>13</v>
      </c>
      <c r="F15" s="2">
        <v>2</v>
      </c>
      <c r="G15" s="2">
        <v>2958101</v>
      </c>
      <c r="H15" s="2">
        <v>39252</v>
      </c>
      <c r="I15" t="s">
        <v>52</v>
      </c>
      <c r="J15" t="s">
        <v>102</v>
      </c>
      <c r="K15" t="s">
        <v>2135</v>
      </c>
    </row>
    <row r="16" spans="1:11" x14ac:dyDescent="0.25">
      <c r="A16" s="18" t="s">
        <v>2128</v>
      </c>
      <c r="B16" s="19" t="s">
        <v>2128</v>
      </c>
      <c r="C16" t="s">
        <v>35</v>
      </c>
      <c r="D16" t="s">
        <v>40</v>
      </c>
      <c r="E16" t="s">
        <v>13</v>
      </c>
      <c r="F16" s="2">
        <v>2</v>
      </c>
      <c r="G16" s="2">
        <v>2958101</v>
      </c>
      <c r="H16" s="2">
        <v>39252</v>
      </c>
      <c r="I16" t="s">
        <v>45</v>
      </c>
      <c r="J16" t="s">
        <v>95</v>
      </c>
      <c r="K16" t="s">
        <v>2135</v>
      </c>
    </row>
    <row r="17" spans="1:12" x14ac:dyDescent="0.25">
      <c r="A17" s="18" t="s">
        <v>2128</v>
      </c>
      <c r="B17" s="19" t="s">
        <v>2128</v>
      </c>
      <c r="C17" t="s">
        <v>35</v>
      </c>
      <c r="D17" t="s">
        <v>40</v>
      </c>
      <c r="E17" t="s">
        <v>13</v>
      </c>
      <c r="F17" s="2">
        <v>2</v>
      </c>
      <c r="G17" s="2">
        <v>2958101</v>
      </c>
      <c r="H17" s="2">
        <v>39252</v>
      </c>
      <c r="I17" t="s">
        <v>54</v>
      </c>
      <c r="J17" t="s">
        <v>104</v>
      </c>
      <c r="K17" t="s">
        <v>2135</v>
      </c>
    </row>
    <row r="18" spans="1:12" x14ac:dyDescent="0.25">
      <c r="A18" s="18" t="s">
        <v>2128</v>
      </c>
      <c r="B18" s="19" t="s">
        <v>2128</v>
      </c>
      <c r="C18" t="s">
        <v>35</v>
      </c>
      <c r="D18" t="s">
        <v>40</v>
      </c>
      <c r="E18" t="s">
        <v>13</v>
      </c>
      <c r="F18" s="2">
        <v>2</v>
      </c>
      <c r="G18" s="2">
        <v>2958101</v>
      </c>
      <c r="H18" s="2">
        <v>39252</v>
      </c>
      <c r="I18" t="s">
        <v>49</v>
      </c>
      <c r="J18" t="s">
        <v>99</v>
      </c>
      <c r="K18" t="s">
        <v>2135</v>
      </c>
    </row>
    <row r="19" spans="1:12" x14ac:dyDescent="0.25">
      <c r="A19" s="18" t="s">
        <v>2128</v>
      </c>
      <c r="B19" s="19" t="s">
        <v>2128</v>
      </c>
      <c r="C19" t="s">
        <v>35</v>
      </c>
      <c r="D19" t="s">
        <v>40</v>
      </c>
      <c r="E19" t="s">
        <v>13</v>
      </c>
      <c r="F19" s="2">
        <v>2</v>
      </c>
      <c r="G19" s="2">
        <v>2958101</v>
      </c>
      <c r="H19" s="2">
        <v>39252</v>
      </c>
      <c r="I19" t="s">
        <v>50</v>
      </c>
      <c r="J19" t="s">
        <v>100</v>
      </c>
      <c r="K19" t="s">
        <v>2135</v>
      </c>
    </row>
    <row r="20" spans="1:12" x14ac:dyDescent="0.25">
      <c r="A20" s="18" t="s">
        <v>2128</v>
      </c>
      <c r="B20" s="19" t="s">
        <v>2128</v>
      </c>
      <c r="C20" t="s">
        <v>35</v>
      </c>
      <c r="D20" t="s">
        <v>40</v>
      </c>
      <c r="E20" t="s">
        <v>13</v>
      </c>
      <c r="F20" s="2">
        <v>2</v>
      </c>
      <c r="G20" s="2">
        <v>2958101</v>
      </c>
      <c r="H20" s="2">
        <v>39252</v>
      </c>
      <c r="I20" t="s">
        <v>46</v>
      </c>
      <c r="J20" t="s">
        <v>96</v>
      </c>
      <c r="K20" t="s">
        <v>2135</v>
      </c>
    </row>
    <row r="21" spans="1:12" x14ac:dyDescent="0.25">
      <c r="A21" s="18" t="s">
        <v>2128</v>
      </c>
      <c r="B21" s="19" t="s">
        <v>2128</v>
      </c>
      <c r="C21" t="s">
        <v>35</v>
      </c>
      <c r="D21" t="s">
        <v>40</v>
      </c>
      <c r="E21" t="s">
        <v>13</v>
      </c>
      <c r="F21" s="2">
        <v>2</v>
      </c>
      <c r="G21" s="2">
        <v>2958101</v>
      </c>
      <c r="H21" s="2">
        <v>39252</v>
      </c>
      <c r="I21" t="s">
        <v>48</v>
      </c>
      <c r="J21" t="s">
        <v>98</v>
      </c>
      <c r="K21" t="s">
        <v>2135</v>
      </c>
    </row>
    <row r="22" spans="1:12" x14ac:dyDescent="0.25">
      <c r="A22" s="18" t="s">
        <v>2128</v>
      </c>
      <c r="B22" s="19" t="s">
        <v>2128</v>
      </c>
      <c r="C22" t="s">
        <v>37</v>
      </c>
      <c r="D22" t="s">
        <v>42</v>
      </c>
      <c r="E22" t="s">
        <v>13</v>
      </c>
      <c r="F22" s="2">
        <v>2</v>
      </c>
      <c r="G22" s="2">
        <v>2958101</v>
      </c>
      <c r="H22" s="2">
        <v>39252</v>
      </c>
      <c r="I22" t="s">
        <v>62</v>
      </c>
      <c r="J22" t="s">
        <v>112</v>
      </c>
      <c r="K22" t="s">
        <v>2136</v>
      </c>
      <c r="L22" t="s">
        <v>1846</v>
      </c>
    </row>
    <row r="23" spans="1:12" x14ac:dyDescent="0.25">
      <c r="A23" s="18" t="s">
        <v>2128</v>
      </c>
      <c r="B23" s="19" t="s">
        <v>2128</v>
      </c>
      <c r="C23" t="s">
        <v>37</v>
      </c>
      <c r="D23" t="s">
        <v>42</v>
      </c>
      <c r="E23" t="s">
        <v>13</v>
      </c>
      <c r="F23" s="2">
        <v>2</v>
      </c>
      <c r="G23" s="2">
        <v>2958101</v>
      </c>
      <c r="H23" s="2">
        <v>39252</v>
      </c>
      <c r="I23" t="s">
        <v>59</v>
      </c>
      <c r="J23" t="s">
        <v>109</v>
      </c>
      <c r="K23" t="s">
        <v>2136</v>
      </c>
      <c r="L23" t="s">
        <v>1846</v>
      </c>
    </row>
    <row r="24" spans="1:12" x14ac:dyDescent="0.25">
      <c r="A24" s="18" t="s">
        <v>2128</v>
      </c>
      <c r="B24" s="19" t="s">
        <v>2128</v>
      </c>
      <c r="C24" t="s">
        <v>37</v>
      </c>
      <c r="D24" t="s">
        <v>42</v>
      </c>
      <c r="E24" t="s">
        <v>13</v>
      </c>
      <c r="F24" s="2">
        <v>2</v>
      </c>
      <c r="G24" s="2">
        <v>2958101</v>
      </c>
      <c r="H24" s="2">
        <v>39252</v>
      </c>
      <c r="I24" t="s">
        <v>56</v>
      </c>
      <c r="J24" t="s">
        <v>106</v>
      </c>
      <c r="K24" t="s">
        <v>2136</v>
      </c>
      <c r="L24" t="s">
        <v>1846</v>
      </c>
    </row>
    <row r="25" spans="1:12" x14ac:dyDescent="0.25">
      <c r="A25" s="18" t="s">
        <v>2128</v>
      </c>
      <c r="B25" s="19" t="s">
        <v>2128</v>
      </c>
      <c r="C25" t="s">
        <v>37</v>
      </c>
      <c r="D25" t="s">
        <v>42</v>
      </c>
      <c r="E25" t="s">
        <v>13</v>
      </c>
      <c r="F25" s="2">
        <v>2</v>
      </c>
      <c r="G25" s="2">
        <v>2958101</v>
      </c>
      <c r="H25" s="2">
        <v>39252</v>
      </c>
      <c r="I25" t="s">
        <v>65</v>
      </c>
      <c r="J25" t="s">
        <v>115</v>
      </c>
      <c r="K25" t="s">
        <v>2136</v>
      </c>
      <c r="L25" t="s">
        <v>1846</v>
      </c>
    </row>
    <row r="26" spans="1:12" x14ac:dyDescent="0.25">
      <c r="A26" s="18" t="s">
        <v>2128</v>
      </c>
      <c r="B26" s="19" t="s">
        <v>2128</v>
      </c>
      <c r="C26" t="s">
        <v>37</v>
      </c>
      <c r="D26" t="s">
        <v>42</v>
      </c>
      <c r="E26" t="s">
        <v>13</v>
      </c>
      <c r="F26" s="2">
        <v>2</v>
      </c>
      <c r="G26" s="2">
        <v>2958101</v>
      </c>
      <c r="H26" s="2">
        <v>39252</v>
      </c>
      <c r="I26" t="s">
        <v>69</v>
      </c>
      <c r="J26" t="s">
        <v>119</v>
      </c>
      <c r="K26" t="s">
        <v>2136</v>
      </c>
      <c r="L26" t="s">
        <v>1846</v>
      </c>
    </row>
    <row r="27" spans="1:12" x14ac:dyDescent="0.25">
      <c r="A27" s="18" t="s">
        <v>2128</v>
      </c>
      <c r="B27" s="19" t="s">
        <v>2128</v>
      </c>
      <c r="C27" t="s">
        <v>37</v>
      </c>
      <c r="D27" t="s">
        <v>42</v>
      </c>
      <c r="E27" t="s">
        <v>13</v>
      </c>
      <c r="F27" s="2">
        <v>2</v>
      </c>
      <c r="G27" s="2">
        <v>2958101</v>
      </c>
      <c r="H27" s="2">
        <v>39252</v>
      </c>
      <c r="I27" t="s">
        <v>66</v>
      </c>
      <c r="J27" t="s">
        <v>116</v>
      </c>
      <c r="K27" t="s">
        <v>2136</v>
      </c>
      <c r="L27" t="s">
        <v>1846</v>
      </c>
    </row>
    <row r="28" spans="1:12" x14ac:dyDescent="0.25">
      <c r="A28" s="18" t="s">
        <v>2128</v>
      </c>
      <c r="B28" s="19" t="s">
        <v>2128</v>
      </c>
      <c r="C28" t="s">
        <v>37</v>
      </c>
      <c r="D28" t="s">
        <v>42</v>
      </c>
      <c r="E28" t="s">
        <v>13</v>
      </c>
      <c r="F28" s="2">
        <v>2</v>
      </c>
      <c r="G28" s="2">
        <v>2958101</v>
      </c>
      <c r="H28" s="2">
        <v>39252</v>
      </c>
      <c r="I28" t="s">
        <v>72</v>
      </c>
      <c r="J28" t="s">
        <v>122</v>
      </c>
      <c r="K28" t="s">
        <v>2136</v>
      </c>
      <c r="L28" t="s">
        <v>1846</v>
      </c>
    </row>
    <row r="29" spans="1:12" x14ac:dyDescent="0.25">
      <c r="A29" s="18" t="s">
        <v>2128</v>
      </c>
      <c r="B29" s="19" t="s">
        <v>2128</v>
      </c>
      <c r="C29" t="s">
        <v>37</v>
      </c>
      <c r="D29" t="s">
        <v>42</v>
      </c>
      <c r="E29" t="s">
        <v>13</v>
      </c>
      <c r="F29" s="2">
        <v>2</v>
      </c>
      <c r="G29" s="2">
        <v>2958101</v>
      </c>
      <c r="H29" s="2">
        <v>39252</v>
      </c>
      <c r="I29" t="s">
        <v>58</v>
      </c>
      <c r="J29" t="s">
        <v>108</v>
      </c>
      <c r="K29" t="s">
        <v>2136</v>
      </c>
      <c r="L29" t="s">
        <v>1846</v>
      </c>
    </row>
    <row r="30" spans="1:12" x14ac:dyDescent="0.25">
      <c r="A30" s="18" t="s">
        <v>2128</v>
      </c>
      <c r="B30" s="19" t="s">
        <v>2128</v>
      </c>
      <c r="C30" t="s">
        <v>37</v>
      </c>
      <c r="D30" t="s">
        <v>42</v>
      </c>
      <c r="E30" t="s">
        <v>13</v>
      </c>
      <c r="F30" s="2">
        <v>2</v>
      </c>
      <c r="G30" s="2">
        <v>2958101</v>
      </c>
      <c r="H30" s="2">
        <v>39252</v>
      </c>
      <c r="I30" t="s">
        <v>70</v>
      </c>
      <c r="J30" t="s">
        <v>120</v>
      </c>
      <c r="K30" t="s">
        <v>2136</v>
      </c>
      <c r="L30" t="s">
        <v>1846</v>
      </c>
    </row>
    <row r="31" spans="1:12" x14ac:dyDescent="0.25">
      <c r="A31" s="18" t="s">
        <v>2128</v>
      </c>
      <c r="B31" s="19" t="s">
        <v>2128</v>
      </c>
      <c r="C31" t="s">
        <v>37</v>
      </c>
      <c r="D31" t="s">
        <v>42</v>
      </c>
      <c r="E31" t="s">
        <v>13</v>
      </c>
      <c r="F31" s="2">
        <v>2</v>
      </c>
      <c r="G31" s="2">
        <v>2958101</v>
      </c>
      <c r="H31" s="2">
        <v>39252</v>
      </c>
      <c r="I31" t="s">
        <v>67</v>
      </c>
      <c r="J31" t="s">
        <v>117</v>
      </c>
      <c r="K31" t="s">
        <v>2136</v>
      </c>
      <c r="L31" t="s">
        <v>1846</v>
      </c>
    </row>
    <row r="32" spans="1:12" x14ac:dyDescent="0.25">
      <c r="A32" s="18" t="s">
        <v>2128</v>
      </c>
      <c r="B32" s="19" t="s">
        <v>2128</v>
      </c>
      <c r="C32" t="s">
        <v>38</v>
      </c>
      <c r="D32" t="s">
        <v>43</v>
      </c>
      <c r="E32" t="s">
        <v>13</v>
      </c>
      <c r="F32" s="2">
        <v>2</v>
      </c>
      <c r="G32" s="2">
        <v>2958101</v>
      </c>
      <c r="H32" s="2">
        <v>39252</v>
      </c>
      <c r="I32" t="s">
        <v>75</v>
      </c>
      <c r="J32" t="s">
        <v>125</v>
      </c>
      <c r="K32" t="s">
        <v>2135</v>
      </c>
    </row>
    <row r="33" spans="1:11" x14ac:dyDescent="0.25">
      <c r="A33" s="18" t="s">
        <v>2128</v>
      </c>
      <c r="B33" s="19" t="s">
        <v>2128</v>
      </c>
      <c r="C33" t="s">
        <v>38</v>
      </c>
      <c r="D33" t="s">
        <v>43</v>
      </c>
      <c r="E33" t="s">
        <v>13</v>
      </c>
      <c r="F33" s="2">
        <v>2</v>
      </c>
      <c r="G33" s="2">
        <v>2958101</v>
      </c>
      <c r="H33" s="2">
        <v>39252</v>
      </c>
      <c r="I33" t="s">
        <v>91</v>
      </c>
      <c r="J33" t="s">
        <v>141</v>
      </c>
      <c r="K33" t="s">
        <v>2135</v>
      </c>
    </row>
    <row r="34" spans="1:11" x14ac:dyDescent="0.25">
      <c r="A34" s="18" t="s">
        <v>2128</v>
      </c>
      <c r="B34" s="19" t="s">
        <v>2128</v>
      </c>
      <c r="C34" t="s">
        <v>38</v>
      </c>
      <c r="D34" t="s">
        <v>43</v>
      </c>
      <c r="E34" t="s">
        <v>13</v>
      </c>
      <c r="F34" s="2">
        <v>2</v>
      </c>
      <c r="G34" s="2">
        <v>2958101</v>
      </c>
      <c r="H34" s="2">
        <v>39252</v>
      </c>
      <c r="I34" t="s">
        <v>79</v>
      </c>
      <c r="J34" t="s">
        <v>129</v>
      </c>
      <c r="K34" t="s">
        <v>2135</v>
      </c>
    </row>
    <row r="35" spans="1:11" x14ac:dyDescent="0.25">
      <c r="A35" s="18" t="s">
        <v>2128</v>
      </c>
      <c r="B35" s="19" t="s">
        <v>2128</v>
      </c>
      <c r="C35" t="s">
        <v>38</v>
      </c>
      <c r="D35" t="s">
        <v>43</v>
      </c>
      <c r="E35" t="s">
        <v>13</v>
      </c>
      <c r="F35" s="2">
        <v>2</v>
      </c>
      <c r="G35" s="2">
        <v>2958101</v>
      </c>
      <c r="H35" s="2">
        <v>39252</v>
      </c>
      <c r="I35" t="s">
        <v>85</v>
      </c>
      <c r="J35" t="s">
        <v>135</v>
      </c>
      <c r="K35" t="s">
        <v>2135</v>
      </c>
    </row>
    <row r="36" spans="1:11" x14ac:dyDescent="0.25">
      <c r="A36" s="18" t="s">
        <v>2128</v>
      </c>
      <c r="B36" s="19" t="s">
        <v>2128</v>
      </c>
      <c r="C36" t="s">
        <v>38</v>
      </c>
      <c r="D36" t="s">
        <v>43</v>
      </c>
      <c r="E36" t="s">
        <v>13</v>
      </c>
      <c r="F36" s="2">
        <v>2</v>
      </c>
      <c r="G36" s="2">
        <v>2958101</v>
      </c>
      <c r="H36" s="2">
        <v>39252</v>
      </c>
      <c r="I36" t="s">
        <v>90</v>
      </c>
      <c r="J36" t="s">
        <v>140</v>
      </c>
      <c r="K36" t="s">
        <v>2135</v>
      </c>
    </row>
    <row r="37" spans="1:11" x14ac:dyDescent="0.25">
      <c r="A37" s="18" t="s">
        <v>2128</v>
      </c>
      <c r="B37" s="19" t="s">
        <v>2128</v>
      </c>
      <c r="C37" t="s">
        <v>38</v>
      </c>
      <c r="D37" t="s">
        <v>43</v>
      </c>
      <c r="E37" t="s">
        <v>13</v>
      </c>
      <c r="F37" s="2">
        <v>2</v>
      </c>
      <c r="G37" s="2">
        <v>2958101</v>
      </c>
      <c r="H37" s="2">
        <v>39252</v>
      </c>
      <c r="I37" t="s">
        <v>80</v>
      </c>
      <c r="J37" t="s">
        <v>130</v>
      </c>
      <c r="K37" t="s">
        <v>2135</v>
      </c>
    </row>
    <row r="38" spans="1:11" x14ac:dyDescent="0.25">
      <c r="A38" s="18" t="s">
        <v>2128</v>
      </c>
      <c r="B38" s="19" t="s">
        <v>2128</v>
      </c>
      <c r="C38" t="s">
        <v>38</v>
      </c>
      <c r="D38" t="s">
        <v>43</v>
      </c>
      <c r="E38" t="s">
        <v>13</v>
      </c>
      <c r="F38" s="2">
        <v>2</v>
      </c>
      <c r="G38" s="2">
        <v>2958101</v>
      </c>
      <c r="H38" s="2">
        <v>39252</v>
      </c>
      <c r="I38" t="s">
        <v>83</v>
      </c>
      <c r="J38" t="s">
        <v>133</v>
      </c>
      <c r="K38" t="s">
        <v>2135</v>
      </c>
    </row>
    <row r="39" spans="1:11" x14ac:dyDescent="0.25">
      <c r="A39" s="18" t="s">
        <v>2128</v>
      </c>
      <c r="B39" s="19" t="s">
        <v>2128</v>
      </c>
      <c r="C39" t="s">
        <v>38</v>
      </c>
      <c r="D39" t="s">
        <v>43</v>
      </c>
      <c r="E39" t="s">
        <v>13</v>
      </c>
      <c r="F39" s="2">
        <v>2</v>
      </c>
      <c r="G39" s="2">
        <v>2958101</v>
      </c>
      <c r="H39" s="2">
        <v>39252</v>
      </c>
      <c r="I39" t="s">
        <v>77</v>
      </c>
      <c r="J39" t="s">
        <v>127</v>
      </c>
      <c r="K39" t="s">
        <v>2135</v>
      </c>
    </row>
    <row r="40" spans="1:11" x14ac:dyDescent="0.25">
      <c r="A40" s="18" t="s">
        <v>2128</v>
      </c>
      <c r="B40" s="19" t="s">
        <v>2128</v>
      </c>
      <c r="C40" t="s">
        <v>38</v>
      </c>
      <c r="D40" t="s">
        <v>43</v>
      </c>
      <c r="E40" t="s">
        <v>13</v>
      </c>
      <c r="F40" s="2">
        <v>2</v>
      </c>
      <c r="G40" s="2">
        <v>2958101</v>
      </c>
      <c r="H40" s="2">
        <v>39252</v>
      </c>
      <c r="I40" t="s">
        <v>88</v>
      </c>
      <c r="J40" t="s">
        <v>138</v>
      </c>
      <c r="K40" t="s">
        <v>2135</v>
      </c>
    </row>
    <row r="41" spans="1:11" x14ac:dyDescent="0.25">
      <c r="A41" s="18" t="s">
        <v>2128</v>
      </c>
      <c r="B41" s="19" t="s">
        <v>2128</v>
      </c>
      <c r="C41" t="s">
        <v>38</v>
      </c>
      <c r="D41" t="s">
        <v>43</v>
      </c>
      <c r="E41" t="s">
        <v>13</v>
      </c>
      <c r="F41" s="2">
        <v>2</v>
      </c>
      <c r="G41" s="2">
        <v>2958101</v>
      </c>
      <c r="H41" s="2">
        <v>39252</v>
      </c>
      <c r="I41" t="s">
        <v>92</v>
      </c>
      <c r="J41" t="s">
        <v>142</v>
      </c>
      <c r="K41" t="s">
        <v>2135</v>
      </c>
    </row>
    <row r="42" spans="1:11" x14ac:dyDescent="0.25">
      <c r="A42" s="18" t="s">
        <v>2128</v>
      </c>
      <c r="B42" s="19" t="s">
        <v>2128</v>
      </c>
      <c r="C42" t="s">
        <v>36</v>
      </c>
      <c r="D42" t="s">
        <v>41</v>
      </c>
      <c r="E42" t="s">
        <v>13</v>
      </c>
      <c r="F42" s="2">
        <v>2</v>
      </c>
      <c r="G42" s="2">
        <v>2958101</v>
      </c>
      <c r="H42" s="2">
        <v>39252</v>
      </c>
      <c r="I42" t="s">
        <v>74</v>
      </c>
      <c r="J42" t="s">
        <v>124</v>
      </c>
      <c r="K42" t="s">
        <v>2135</v>
      </c>
    </row>
    <row r="43" spans="1:11" x14ac:dyDescent="0.25">
      <c r="A43" s="18" t="s">
        <v>2128</v>
      </c>
      <c r="B43" s="19" t="s">
        <v>2128</v>
      </c>
      <c r="C43" t="s">
        <v>36</v>
      </c>
      <c r="D43" t="s">
        <v>41</v>
      </c>
      <c r="E43" t="s">
        <v>13</v>
      </c>
      <c r="F43" s="2">
        <v>2</v>
      </c>
      <c r="G43" s="2">
        <v>2958101</v>
      </c>
      <c r="H43" s="2">
        <v>39252</v>
      </c>
      <c r="I43" t="s">
        <v>71</v>
      </c>
      <c r="J43" t="s">
        <v>121</v>
      </c>
      <c r="K43" t="s">
        <v>2135</v>
      </c>
    </row>
    <row r="44" spans="1:11" x14ac:dyDescent="0.25">
      <c r="A44" s="18" t="s">
        <v>2128</v>
      </c>
      <c r="B44" s="19" t="s">
        <v>2128</v>
      </c>
      <c r="C44" t="s">
        <v>36</v>
      </c>
      <c r="D44" t="s">
        <v>41</v>
      </c>
      <c r="E44" t="s">
        <v>13</v>
      </c>
      <c r="F44" s="2">
        <v>2</v>
      </c>
      <c r="G44" s="2">
        <v>2958101</v>
      </c>
      <c r="H44" s="2">
        <v>39252</v>
      </c>
      <c r="I44" t="s">
        <v>60</v>
      </c>
      <c r="J44" t="s">
        <v>110</v>
      </c>
      <c r="K44" t="s">
        <v>2135</v>
      </c>
    </row>
    <row r="45" spans="1:11" x14ac:dyDescent="0.25">
      <c r="A45" s="18" t="s">
        <v>2128</v>
      </c>
      <c r="B45" s="19" t="s">
        <v>2128</v>
      </c>
      <c r="C45" t="s">
        <v>36</v>
      </c>
      <c r="D45" t="s">
        <v>41</v>
      </c>
      <c r="E45" t="s">
        <v>13</v>
      </c>
      <c r="F45" s="2">
        <v>2</v>
      </c>
      <c r="G45" s="2">
        <v>2958101</v>
      </c>
      <c r="H45" s="2">
        <v>39252</v>
      </c>
      <c r="I45" t="s">
        <v>64</v>
      </c>
      <c r="J45" t="s">
        <v>114</v>
      </c>
      <c r="K45" t="s">
        <v>2135</v>
      </c>
    </row>
    <row r="46" spans="1:11" x14ac:dyDescent="0.25">
      <c r="A46" s="18" t="s">
        <v>2128</v>
      </c>
      <c r="B46" s="19" t="s">
        <v>2128</v>
      </c>
      <c r="C46" t="s">
        <v>36</v>
      </c>
      <c r="D46" t="s">
        <v>41</v>
      </c>
      <c r="E46" t="s">
        <v>13</v>
      </c>
      <c r="F46" s="2">
        <v>2</v>
      </c>
      <c r="G46" s="2">
        <v>2958101</v>
      </c>
      <c r="H46" s="2">
        <v>39252</v>
      </c>
      <c r="I46" t="s">
        <v>61</v>
      </c>
      <c r="J46" t="s">
        <v>111</v>
      </c>
      <c r="K46" t="s">
        <v>2135</v>
      </c>
    </row>
    <row r="47" spans="1:11" x14ac:dyDescent="0.25">
      <c r="A47" s="18" t="s">
        <v>2128</v>
      </c>
      <c r="B47" s="19" t="s">
        <v>2128</v>
      </c>
      <c r="C47" t="s">
        <v>36</v>
      </c>
      <c r="D47" t="s">
        <v>41</v>
      </c>
      <c r="E47" t="s">
        <v>13</v>
      </c>
      <c r="F47" s="2">
        <v>2</v>
      </c>
      <c r="G47" s="2">
        <v>2958101</v>
      </c>
      <c r="H47" s="2">
        <v>39252</v>
      </c>
      <c r="I47" t="s">
        <v>68</v>
      </c>
      <c r="J47" t="s">
        <v>118</v>
      </c>
      <c r="K47" t="s">
        <v>2135</v>
      </c>
    </row>
    <row r="48" spans="1:11" x14ac:dyDescent="0.25">
      <c r="A48" s="18" t="s">
        <v>2128</v>
      </c>
      <c r="B48" s="19" t="s">
        <v>2128</v>
      </c>
      <c r="C48" t="s">
        <v>36</v>
      </c>
      <c r="D48" t="s">
        <v>41</v>
      </c>
      <c r="E48" t="s">
        <v>13</v>
      </c>
      <c r="F48" s="2">
        <v>2</v>
      </c>
      <c r="G48" s="2">
        <v>2958101</v>
      </c>
      <c r="H48" s="2">
        <v>39252</v>
      </c>
      <c r="I48" t="s">
        <v>63</v>
      </c>
      <c r="J48" t="s">
        <v>113</v>
      </c>
      <c r="K48" t="s">
        <v>2135</v>
      </c>
    </row>
    <row r="49" spans="1:11" x14ac:dyDescent="0.25">
      <c r="A49" s="18" t="s">
        <v>2128</v>
      </c>
      <c r="B49" s="19" t="s">
        <v>2128</v>
      </c>
      <c r="C49" t="s">
        <v>36</v>
      </c>
      <c r="D49" t="s">
        <v>41</v>
      </c>
      <c r="E49" t="s">
        <v>13</v>
      </c>
      <c r="F49" s="2">
        <v>2</v>
      </c>
      <c r="G49" s="2">
        <v>2958101</v>
      </c>
      <c r="H49" s="2">
        <v>39252</v>
      </c>
      <c r="I49" t="s">
        <v>57</v>
      </c>
      <c r="J49" t="s">
        <v>107</v>
      </c>
      <c r="K49" t="s">
        <v>2135</v>
      </c>
    </row>
    <row r="50" spans="1:11" x14ac:dyDescent="0.25">
      <c r="A50" s="18" t="s">
        <v>2128</v>
      </c>
      <c r="B50" s="19" t="s">
        <v>2128</v>
      </c>
      <c r="C50" t="s">
        <v>36</v>
      </c>
      <c r="D50" t="s">
        <v>41</v>
      </c>
      <c r="E50" t="s">
        <v>13</v>
      </c>
      <c r="F50" s="2">
        <v>2</v>
      </c>
      <c r="G50" s="2">
        <v>2958101</v>
      </c>
      <c r="H50" s="2">
        <v>39252</v>
      </c>
      <c r="I50" t="s">
        <v>73</v>
      </c>
      <c r="J50" t="s">
        <v>123</v>
      </c>
      <c r="K50" t="s">
        <v>2135</v>
      </c>
    </row>
    <row r="51" spans="1:11" x14ac:dyDescent="0.25">
      <c r="A51" s="18" t="s">
        <v>2128</v>
      </c>
      <c r="B51" s="19" t="s">
        <v>2128</v>
      </c>
      <c r="C51" t="s">
        <v>36</v>
      </c>
      <c r="D51" t="s">
        <v>41</v>
      </c>
      <c r="E51" t="s">
        <v>13</v>
      </c>
      <c r="F51" s="2">
        <v>2</v>
      </c>
      <c r="G51" s="2">
        <v>2958101</v>
      </c>
      <c r="H51" s="2">
        <v>39252</v>
      </c>
      <c r="I51" t="s">
        <v>55</v>
      </c>
      <c r="J51" t="s">
        <v>105</v>
      </c>
      <c r="K51" t="s">
        <v>2135</v>
      </c>
    </row>
  </sheetData>
  <autoFilter ref="B1:K1">
    <sortState ref="B2:K51">
      <sortCondition ref="I1"/>
    </sortState>
  </autoFilter>
  <conditionalFormatting sqref="B1">
    <cfRule type="cellIs" dxfId="3" priority="1" operator="equal">
      <formula>"INCLUDE"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workbookViewId="0">
      <selection activeCell="O23" sqref="O23"/>
    </sheetView>
  </sheetViews>
  <sheetFormatPr defaultRowHeight="15" x14ac:dyDescent="0.25"/>
  <cols>
    <col min="1" max="1" width="25.28515625" style="18" customWidth="1"/>
    <col min="2" max="2" width="26.85546875" style="19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145</v>
      </c>
      <c r="D2" t="s">
        <v>233</v>
      </c>
      <c r="E2" t="s">
        <v>13</v>
      </c>
      <c r="F2" s="3">
        <v>2</v>
      </c>
      <c r="G2" s="3">
        <v>2958101</v>
      </c>
      <c r="H2" s="3">
        <v>39252</v>
      </c>
      <c r="I2" t="s">
        <v>321</v>
      </c>
      <c r="J2" t="s">
        <v>772</v>
      </c>
      <c r="K2" t="s">
        <v>1205</v>
      </c>
    </row>
    <row r="3" spans="1:11" x14ac:dyDescent="0.25">
      <c r="A3" s="18" t="s">
        <v>2128</v>
      </c>
      <c r="B3" s="19" t="s">
        <v>2128</v>
      </c>
      <c r="C3" t="s">
        <v>146</v>
      </c>
      <c r="D3" t="s">
        <v>234</v>
      </c>
      <c r="E3" t="s">
        <v>13</v>
      </c>
      <c r="F3" s="3">
        <v>2</v>
      </c>
      <c r="G3" s="3">
        <v>2958101</v>
      </c>
      <c r="H3" s="3">
        <v>39252</v>
      </c>
      <c r="I3" t="s">
        <v>322</v>
      </c>
      <c r="J3" t="s">
        <v>773</v>
      </c>
      <c r="K3" t="s">
        <v>1205</v>
      </c>
    </row>
    <row r="4" spans="1:11" x14ac:dyDescent="0.25">
      <c r="A4" s="18" t="s">
        <v>2128</v>
      </c>
      <c r="B4" s="19" t="s">
        <v>2128</v>
      </c>
      <c r="C4" t="s">
        <v>145</v>
      </c>
      <c r="D4" t="s">
        <v>233</v>
      </c>
      <c r="E4" t="s">
        <v>13</v>
      </c>
      <c r="F4" s="3">
        <v>2</v>
      </c>
      <c r="G4" s="3">
        <v>2958101</v>
      </c>
      <c r="H4" s="3">
        <v>39252</v>
      </c>
      <c r="I4" t="s">
        <v>323</v>
      </c>
      <c r="J4" t="s">
        <v>774</v>
      </c>
      <c r="K4" t="s">
        <v>1205</v>
      </c>
    </row>
    <row r="5" spans="1:11" x14ac:dyDescent="0.25">
      <c r="A5" s="18" t="s">
        <v>2128</v>
      </c>
      <c r="B5" s="19" t="s">
        <v>2128</v>
      </c>
      <c r="C5" t="s">
        <v>147</v>
      </c>
      <c r="D5" t="s">
        <v>235</v>
      </c>
      <c r="E5" t="s">
        <v>13</v>
      </c>
      <c r="F5" s="3">
        <v>2</v>
      </c>
      <c r="G5" s="3">
        <v>2958101</v>
      </c>
      <c r="H5" s="3">
        <v>39252</v>
      </c>
      <c r="I5" t="s">
        <v>324</v>
      </c>
      <c r="J5" t="s">
        <v>775</v>
      </c>
      <c r="K5" t="s">
        <v>1205</v>
      </c>
    </row>
    <row r="6" spans="1:11" x14ac:dyDescent="0.25">
      <c r="A6" s="18" t="s">
        <v>2128</v>
      </c>
      <c r="B6" s="19" t="s">
        <v>2128</v>
      </c>
      <c r="C6" t="s">
        <v>148</v>
      </c>
      <c r="D6" t="s">
        <v>236</v>
      </c>
      <c r="E6" t="s">
        <v>13</v>
      </c>
      <c r="F6" s="3">
        <v>2</v>
      </c>
      <c r="G6" s="3">
        <v>2958101</v>
      </c>
      <c r="H6" s="3">
        <v>39252</v>
      </c>
      <c r="I6" t="s">
        <v>325</v>
      </c>
      <c r="J6" t="s">
        <v>776</v>
      </c>
      <c r="K6" t="s">
        <v>1205</v>
      </c>
    </row>
    <row r="7" spans="1:11" x14ac:dyDescent="0.25">
      <c r="A7" s="18" t="s">
        <v>2128</v>
      </c>
      <c r="B7" s="19" t="s">
        <v>2128</v>
      </c>
      <c r="C7" t="s">
        <v>149</v>
      </c>
      <c r="D7" t="s">
        <v>237</v>
      </c>
      <c r="E7" t="s">
        <v>13</v>
      </c>
      <c r="F7" s="3">
        <v>2</v>
      </c>
      <c r="G7" s="3">
        <v>2958101</v>
      </c>
      <c r="H7" s="3">
        <v>39252</v>
      </c>
      <c r="I7" t="s">
        <v>326</v>
      </c>
      <c r="J7" t="s">
        <v>777</v>
      </c>
      <c r="K7" t="s">
        <v>1205</v>
      </c>
    </row>
    <row r="8" spans="1:11" x14ac:dyDescent="0.25">
      <c r="A8" s="18" t="s">
        <v>2128</v>
      </c>
      <c r="B8" s="19" t="s">
        <v>2128</v>
      </c>
      <c r="C8" t="s">
        <v>150</v>
      </c>
      <c r="D8" t="s">
        <v>238</v>
      </c>
      <c r="E8" t="s">
        <v>13</v>
      </c>
      <c r="F8" s="3">
        <v>2</v>
      </c>
      <c r="G8" s="3">
        <v>2958101</v>
      </c>
      <c r="H8" s="3">
        <v>39252</v>
      </c>
      <c r="I8" t="s">
        <v>327</v>
      </c>
      <c r="J8" t="s">
        <v>778</v>
      </c>
      <c r="K8" t="s">
        <v>1205</v>
      </c>
    </row>
    <row r="9" spans="1:11" x14ac:dyDescent="0.25">
      <c r="A9" s="18" t="s">
        <v>2128</v>
      </c>
      <c r="B9" s="19" t="s">
        <v>2128</v>
      </c>
      <c r="C9" t="s">
        <v>151</v>
      </c>
      <c r="D9" t="s">
        <v>239</v>
      </c>
      <c r="E9" t="s">
        <v>13</v>
      </c>
      <c r="F9" s="3">
        <v>2</v>
      </c>
      <c r="G9" s="3">
        <v>2958101</v>
      </c>
      <c r="H9" s="3">
        <v>39252</v>
      </c>
      <c r="I9" t="s">
        <v>328</v>
      </c>
      <c r="J9" t="s">
        <v>779</v>
      </c>
      <c r="K9" t="s">
        <v>1205</v>
      </c>
    </row>
    <row r="10" spans="1:11" x14ac:dyDescent="0.25">
      <c r="A10" s="18" t="s">
        <v>2128</v>
      </c>
      <c r="B10" s="19" t="s">
        <v>2128</v>
      </c>
      <c r="C10" t="s">
        <v>145</v>
      </c>
      <c r="D10" t="s">
        <v>233</v>
      </c>
      <c r="E10" t="s">
        <v>13</v>
      </c>
      <c r="F10" s="3">
        <v>2</v>
      </c>
      <c r="G10" s="3">
        <v>2958101</v>
      </c>
      <c r="H10" s="3">
        <v>39252</v>
      </c>
      <c r="I10" t="s">
        <v>329</v>
      </c>
      <c r="J10" t="s">
        <v>780</v>
      </c>
      <c r="K10" t="s">
        <v>1205</v>
      </c>
    </row>
    <row r="11" spans="1:11" x14ac:dyDescent="0.25">
      <c r="A11" s="18" t="s">
        <v>2128</v>
      </c>
      <c r="B11" s="19" t="s">
        <v>2128</v>
      </c>
      <c r="C11" t="s">
        <v>146</v>
      </c>
      <c r="D11" t="s">
        <v>234</v>
      </c>
      <c r="E11" t="s">
        <v>13</v>
      </c>
      <c r="F11" s="3">
        <v>2</v>
      </c>
      <c r="G11" s="3">
        <v>2958101</v>
      </c>
      <c r="H11" s="3">
        <v>39252</v>
      </c>
      <c r="I11" t="s">
        <v>330</v>
      </c>
      <c r="J11" t="s">
        <v>781</v>
      </c>
      <c r="K11" t="s">
        <v>1205</v>
      </c>
    </row>
    <row r="12" spans="1:11" x14ac:dyDescent="0.25">
      <c r="A12" s="18" t="s">
        <v>2128</v>
      </c>
      <c r="B12" s="19" t="s">
        <v>2128</v>
      </c>
      <c r="C12" t="s">
        <v>149</v>
      </c>
      <c r="D12" t="s">
        <v>237</v>
      </c>
      <c r="E12" t="s">
        <v>13</v>
      </c>
      <c r="F12" s="3">
        <v>2</v>
      </c>
      <c r="G12" s="3">
        <v>2958101</v>
      </c>
      <c r="H12" s="3">
        <v>39252</v>
      </c>
      <c r="I12" t="s">
        <v>331</v>
      </c>
      <c r="J12" t="s">
        <v>782</v>
      </c>
      <c r="K12" t="s">
        <v>1205</v>
      </c>
    </row>
    <row r="13" spans="1:11" x14ac:dyDescent="0.25">
      <c r="A13" s="18" t="s">
        <v>2128</v>
      </c>
      <c r="B13" s="19" t="s">
        <v>2128</v>
      </c>
      <c r="C13" t="s">
        <v>146</v>
      </c>
      <c r="D13" t="s">
        <v>234</v>
      </c>
      <c r="E13" t="s">
        <v>13</v>
      </c>
      <c r="F13" s="3">
        <v>2</v>
      </c>
      <c r="G13" s="3">
        <v>2958101</v>
      </c>
      <c r="H13" s="3">
        <v>39252</v>
      </c>
      <c r="I13" t="s">
        <v>332</v>
      </c>
      <c r="J13" t="s">
        <v>783</v>
      </c>
      <c r="K13" t="s">
        <v>1205</v>
      </c>
    </row>
    <row r="14" spans="1:11" x14ac:dyDescent="0.25">
      <c r="A14" s="18" t="s">
        <v>2128</v>
      </c>
      <c r="B14" s="19" t="s">
        <v>2128</v>
      </c>
      <c r="C14" t="s">
        <v>145</v>
      </c>
      <c r="D14" t="s">
        <v>233</v>
      </c>
      <c r="E14" t="s">
        <v>13</v>
      </c>
      <c r="F14" s="3">
        <v>2</v>
      </c>
      <c r="G14" s="3">
        <v>2958101</v>
      </c>
      <c r="H14" s="3">
        <v>39252</v>
      </c>
      <c r="I14" t="s">
        <v>333</v>
      </c>
      <c r="J14" t="s">
        <v>784</v>
      </c>
      <c r="K14" t="s">
        <v>1205</v>
      </c>
    </row>
    <row r="15" spans="1:11" x14ac:dyDescent="0.25">
      <c r="A15" s="18" t="s">
        <v>2128</v>
      </c>
      <c r="B15" s="19" t="s">
        <v>2128</v>
      </c>
      <c r="C15" t="s">
        <v>152</v>
      </c>
      <c r="D15" t="s">
        <v>240</v>
      </c>
      <c r="E15" t="s">
        <v>13</v>
      </c>
      <c r="F15" s="3">
        <v>2</v>
      </c>
      <c r="G15" s="3">
        <v>2958101</v>
      </c>
      <c r="H15" s="3">
        <v>39252</v>
      </c>
      <c r="I15" t="s">
        <v>334</v>
      </c>
      <c r="J15" t="s">
        <v>785</v>
      </c>
      <c r="K15" t="s">
        <v>1205</v>
      </c>
    </row>
    <row r="16" spans="1:11" x14ac:dyDescent="0.25">
      <c r="A16" s="18" t="s">
        <v>2128</v>
      </c>
      <c r="B16" s="19" t="s">
        <v>2128</v>
      </c>
      <c r="C16" t="s">
        <v>151</v>
      </c>
      <c r="D16" t="s">
        <v>239</v>
      </c>
      <c r="E16" t="s">
        <v>13</v>
      </c>
      <c r="F16" s="3">
        <v>2</v>
      </c>
      <c r="G16" s="3">
        <v>2958101</v>
      </c>
      <c r="H16" s="3">
        <v>39252</v>
      </c>
      <c r="I16" t="s">
        <v>335</v>
      </c>
      <c r="J16" t="s">
        <v>786</v>
      </c>
      <c r="K16" t="s">
        <v>1205</v>
      </c>
    </row>
    <row r="17" spans="1:11" x14ac:dyDescent="0.25">
      <c r="A17" s="18" t="s">
        <v>2128</v>
      </c>
      <c r="B17" s="19" t="s">
        <v>2128</v>
      </c>
      <c r="C17" t="s">
        <v>153</v>
      </c>
      <c r="D17" t="s">
        <v>241</v>
      </c>
      <c r="E17" t="s">
        <v>13</v>
      </c>
      <c r="F17" s="3">
        <v>2</v>
      </c>
      <c r="G17" s="3">
        <v>2958101</v>
      </c>
      <c r="H17" s="3">
        <v>39252</v>
      </c>
      <c r="I17" t="s">
        <v>336</v>
      </c>
      <c r="J17" t="s">
        <v>787</v>
      </c>
      <c r="K17" t="s">
        <v>1205</v>
      </c>
    </row>
    <row r="18" spans="1:11" x14ac:dyDescent="0.25">
      <c r="A18" s="18" t="s">
        <v>2128</v>
      </c>
      <c r="B18" s="19" t="s">
        <v>2128</v>
      </c>
      <c r="C18" t="s">
        <v>154</v>
      </c>
      <c r="D18" t="s">
        <v>242</v>
      </c>
      <c r="E18" t="s">
        <v>13</v>
      </c>
      <c r="F18" s="3">
        <v>2</v>
      </c>
      <c r="G18" s="3">
        <v>2958101</v>
      </c>
      <c r="H18" s="3">
        <v>39252</v>
      </c>
      <c r="I18" t="s">
        <v>337</v>
      </c>
      <c r="J18" t="s">
        <v>788</v>
      </c>
      <c r="K18" t="s">
        <v>1205</v>
      </c>
    </row>
    <row r="19" spans="1:11" x14ac:dyDescent="0.25">
      <c r="A19" s="18" t="s">
        <v>2128</v>
      </c>
      <c r="B19" s="19" t="s">
        <v>2128</v>
      </c>
      <c r="C19" t="s">
        <v>153</v>
      </c>
      <c r="D19" t="s">
        <v>241</v>
      </c>
      <c r="E19" t="s">
        <v>13</v>
      </c>
      <c r="F19" s="3">
        <v>2</v>
      </c>
      <c r="G19" s="3">
        <v>2958101</v>
      </c>
      <c r="H19" s="3">
        <v>39252</v>
      </c>
      <c r="I19" t="s">
        <v>338</v>
      </c>
      <c r="J19" t="s">
        <v>789</v>
      </c>
      <c r="K19" t="s">
        <v>1205</v>
      </c>
    </row>
    <row r="20" spans="1:11" x14ac:dyDescent="0.25">
      <c r="A20" s="18" t="s">
        <v>2128</v>
      </c>
      <c r="B20" s="19" t="s">
        <v>2128</v>
      </c>
      <c r="C20" t="s">
        <v>155</v>
      </c>
      <c r="D20" t="s">
        <v>243</v>
      </c>
      <c r="E20" t="s">
        <v>13</v>
      </c>
      <c r="F20" s="3">
        <v>2</v>
      </c>
      <c r="G20" s="3">
        <v>2958101</v>
      </c>
      <c r="H20" s="3">
        <v>39252</v>
      </c>
      <c r="I20" t="s">
        <v>339</v>
      </c>
      <c r="J20" t="s">
        <v>790</v>
      </c>
      <c r="K20" t="s">
        <v>1205</v>
      </c>
    </row>
    <row r="21" spans="1:11" x14ac:dyDescent="0.25">
      <c r="A21" s="18" t="s">
        <v>2128</v>
      </c>
      <c r="B21" s="19" t="s">
        <v>2128</v>
      </c>
      <c r="C21" t="s">
        <v>151</v>
      </c>
      <c r="D21" t="s">
        <v>239</v>
      </c>
      <c r="E21" t="s">
        <v>13</v>
      </c>
      <c r="F21" s="3">
        <v>2</v>
      </c>
      <c r="G21" s="3">
        <v>2958101</v>
      </c>
      <c r="H21" s="3">
        <v>39252</v>
      </c>
      <c r="I21" t="s">
        <v>340</v>
      </c>
      <c r="J21" t="s">
        <v>791</v>
      </c>
      <c r="K21" t="s">
        <v>1205</v>
      </c>
    </row>
    <row r="22" spans="1:11" x14ac:dyDescent="0.25">
      <c r="A22" s="18" t="s">
        <v>2128</v>
      </c>
      <c r="B22" s="19" t="s">
        <v>2128</v>
      </c>
      <c r="C22" t="s">
        <v>155</v>
      </c>
      <c r="D22" t="s">
        <v>243</v>
      </c>
      <c r="E22" t="s">
        <v>13</v>
      </c>
      <c r="F22" s="3">
        <v>2</v>
      </c>
      <c r="G22" s="3">
        <v>2958101</v>
      </c>
      <c r="H22" s="3">
        <v>39252</v>
      </c>
      <c r="I22" t="s">
        <v>341</v>
      </c>
      <c r="J22" t="s">
        <v>792</v>
      </c>
      <c r="K22" t="s">
        <v>1205</v>
      </c>
    </row>
    <row r="23" spans="1:11" x14ac:dyDescent="0.25">
      <c r="A23" s="18" t="s">
        <v>2128</v>
      </c>
      <c r="B23" s="19" t="s">
        <v>2128</v>
      </c>
      <c r="C23" t="s">
        <v>149</v>
      </c>
      <c r="D23" t="s">
        <v>237</v>
      </c>
      <c r="E23" t="s">
        <v>13</v>
      </c>
      <c r="F23" s="3">
        <v>2</v>
      </c>
      <c r="G23" s="3">
        <v>2958101</v>
      </c>
      <c r="H23" s="3">
        <v>39252</v>
      </c>
      <c r="I23" t="s">
        <v>342</v>
      </c>
      <c r="J23" t="s">
        <v>793</v>
      </c>
      <c r="K23" t="s">
        <v>1205</v>
      </c>
    </row>
    <row r="24" spans="1:11" x14ac:dyDescent="0.25">
      <c r="A24" s="18" t="s">
        <v>2128</v>
      </c>
      <c r="B24" s="19" t="s">
        <v>2128</v>
      </c>
      <c r="C24" t="s">
        <v>152</v>
      </c>
      <c r="D24" t="s">
        <v>240</v>
      </c>
      <c r="E24" t="s">
        <v>13</v>
      </c>
      <c r="F24" s="3">
        <v>2</v>
      </c>
      <c r="G24" s="3">
        <v>2958101</v>
      </c>
      <c r="H24" s="3">
        <v>39252</v>
      </c>
      <c r="I24" t="s">
        <v>343</v>
      </c>
      <c r="J24" t="s">
        <v>794</v>
      </c>
      <c r="K24" t="s">
        <v>1205</v>
      </c>
    </row>
    <row r="25" spans="1:11" x14ac:dyDescent="0.25">
      <c r="A25" s="18" t="s">
        <v>2128</v>
      </c>
      <c r="B25" s="19" t="s">
        <v>2128</v>
      </c>
      <c r="C25" t="s">
        <v>149</v>
      </c>
      <c r="D25" t="s">
        <v>237</v>
      </c>
      <c r="E25" t="s">
        <v>13</v>
      </c>
      <c r="F25" s="3">
        <v>2</v>
      </c>
      <c r="G25" s="3">
        <v>2958101</v>
      </c>
      <c r="H25" s="3">
        <v>39252</v>
      </c>
      <c r="I25" t="s">
        <v>344</v>
      </c>
      <c r="J25" t="s">
        <v>795</v>
      </c>
      <c r="K25" t="s">
        <v>1205</v>
      </c>
    </row>
    <row r="26" spans="1:11" x14ac:dyDescent="0.25">
      <c r="A26" s="18" t="s">
        <v>2128</v>
      </c>
      <c r="B26" s="19" t="s">
        <v>2128</v>
      </c>
      <c r="C26" t="s">
        <v>153</v>
      </c>
      <c r="D26" t="s">
        <v>241</v>
      </c>
      <c r="E26" t="s">
        <v>13</v>
      </c>
      <c r="F26" s="3">
        <v>2</v>
      </c>
      <c r="G26" s="3">
        <v>2958101</v>
      </c>
      <c r="H26" s="3">
        <v>39252</v>
      </c>
      <c r="I26" t="s">
        <v>345</v>
      </c>
      <c r="J26" t="s">
        <v>796</v>
      </c>
      <c r="K26" t="s">
        <v>1205</v>
      </c>
    </row>
    <row r="27" spans="1:11" x14ac:dyDescent="0.25">
      <c r="A27" s="18" t="s">
        <v>2128</v>
      </c>
      <c r="B27" s="19" t="s">
        <v>2128</v>
      </c>
      <c r="C27" t="s">
        <v>151</v>
      </c>
      <c r="D27" t="s">
        <v>239</v>
      </c>
      <c r="E27" t="s">
        <v>13</v>
      </c>
      <c r="F27" s="3">
        <v>2</v>
      </c>
      <c r="G27" s="3">
        <v>2958101</v>
      </c>
      <c r="H27" s="3">
        <v>39252</v>
      </c>
      <c r="I27" t="s">
        <v>346</v>
      </c>
      <c r="J27" t="s">
        <v>797</v>
      </c>
      <c r="K27" t="s">
        <v>1205</v>
      </c>
    </row>
    <row r="28" spans="1:11" x14ac:dyDescent="0.25">
      <c r="A28" s="18" t="s">
        <v>2128</v>
      </c>
      <c r="B28" s="19" t="s">
        <v>2128</v>
      </c>
      <c r="C28" t="s">
        <v>145</v>
      </c>
      <c r="D28" t="s">
        <v>233</v>
      </c>
      <c r="E28" t="s">
        <v>13</v>
      </c>
      <c r="F28" s="3">
        <v>2</v>
      </c>
      <c r="G28" s="3">
        <v>2958101</v>
      </c>
      <c r="H28" s="3">
        <v>39252</v>
      </c>
      <c r="I28" t="s">
        <v>347</v>
      </c>
      <c r="J28" t="s">
        <v>798</v>
      </c>
      <c r="K28" t="s">
        <v>1205</v>
      </c>
    </row>
    <row r="29" spans="1:11" x14ac:dyDescent="0.25">
      <c r="A29" s="18" t="s">
        <v>2128</v>
      </c>
      <c r="B29" s="19" t="s">
        <v>2128</v>
      </c>
      <c r="C29" t="s">
        <v>153</v>
      </c>
      <c r="D29" t="s">
        <v>241</v>
      </c>
      <c r="E29" t="s">
        <v>13</v>
      </c>
      <c r="F29" s="3">
        <v>2</v>
      </c>
      <c r="G29" s="3">
        <v>2958101</v>
      </c>
      <c r="H29" s="3">
        <v>39252</v>
      </c>
      <c r="I29" t="s">
        <v>348</v>
      </c>
      <c r="J29" t="s">
        <v>799</v>
      </c>
      <c r="K29" t="s">
        <v>1205</v>
      </c>
    </row>
    <row r="30" spans="1:11" x14ac:dyDescent="0.25">
      <c r="A30" s="18" t="s">
        <v>2128</v>
      </c>
      <c r="B30" s="19" t="s">
        <v>2128</v>
      </c>
      <c r="C30" t="s">
        <v>150</v>
      </c>
      <c r="D30" t="s">
        <v>238</v>
      </c>
      <c r="E30" t="s">
        <v>13</v>
      </c>
      <c r="F30" s="3">
        <v>2</v>
      </c>
      <c r="G30" s="3">
        <v>2958101</v>
      </c>
      <c r="H30" s="3">
        <v>39252</v>
      </c>
      <c r="I30" t="s">
        <v>349</v>
      </c>
      <c r="J30" t="s">
        <v>800</v>
      </c>
      <c r="K30" t="s">
        <v>1205</v>
      </c>
    </row>
    <row r="31" spans="1:11" x14ac:dyDescent="0.25">
      <c r="A31" s="18" t="s">
        <v>2128</v>
      </c>
      <c r="B31" s="19" t="s">
        <v>2128</v>
      </c>
      <c r="C31" t="s">
        <v>151</v>
      </c>
      <c r="D31" t="s">
        <v>239</v>
      </c>
      <c r="E31" t="s">
        <v>13</v>
      </c>
      <c r="F31" s="3">
        <v>2</v>
      </c>
      <c r="G31" s="3">
        <v>2958101</v>
      </c>
      <c r="H31" s="3">
        <v>39252</v>
      </c>
      <c r="I31" t="s">
        <v>350</v>
      </c>
      <c r="J31" t="s">
        <v>801</v>
      </c>
      <c r="K31" t="s">
        <v>1205</v>
      </c>
    </row>
    <row r="32" spans="1:11" x14ac:dyDescent="0.25">
      <c r="A32" s="18" t="s">
        <v>2128</v>
      </c>
      <c r="B32" s="19" t="s">
        <v>2128</v>
      </c>
      <c r="C32" t="s">
        <v>152</v>
      </c>
      <c r="D32" t="s">
        <v>240</v>
      </c>
      <c r="E32" t="s">
        <v>13</v>
      </c>
      <c r="F32" s="3">
        <v>2</v>
      </c>
      <c r="G32" s="3">
        <v>2958101</v>
      </c>
      <c r="H32" s="3">
        <v>39252</v>
      </c>
      <c r="I32" t="s">
        <v>351</v>
      </c>
      <c r="J32" t="s">
        <v>802</v>
      </c>
      <c r="K32" t="s">
        <v>1205</v>
      </c>
    </row>
    <row r="33" spans="1:11" x14ac:dyDescent="0.25">
      <c r="A33" s="18" t="s">
        <v>2128</v>
      </c>
      <c r="B33" s="19" t="s">
        <v>2128</v>
      </c>
      <c r="C33" t="s">
        <v>146</v>
      </c>
      <c r="D33" t="s">
        <v>234</v>
      </c>
      <c r="E33" t="s">
        <v>13</v>
      </c>
      <c r="F33" s="3">
        <v>2</v>
      </c>
      <c r="G33" s="3">
        <v>2958101</v>
      </c>
      <c r="H33" s="3">
        <v>39252</v>
      </c>
      <c r="I33" t="s">
        <v>352</v>
      </c>
      <c r="J33" t="s">
        <v>803</v>
      </c>
      <c r="K33" t="s">
        <v>1205</v>
      </c>
    </row>
    <row r="34" spans="1:11" x14ac:dyDescent="0.25">
      <c r="A34" s="18" t="s">
        <v>2128</v>
      </c>
      <c r="B34" s="19" t="s">
        <v>2128</v>
      </c>
      <c r="C34" t="s">
        <v>148</v>
      </c>
      <c r="D34" t="s">
        <v>236</v>
      </c>
      <c r="E34" t="s">
        <v>13</v>
      </c>
      <c r="F34" s="3">
        <v>2</v>
      </c>
      <c r="G34" s="3">
        <v>2958101</v>
      </c>
      <c r="H34" s="3">
        <v>39252</v>
      </c>
      <c r="I34" t="s">
        <v>353</v>
      </c>
      <c r="J34" t="s">
        <v>804</v>
      </c>
      <c r="K34" t="s">
        <v>1205</v>
      </c>
    </row>
    <row r="35" spans="1:11" x14ac:dyDescent="0.25">
      <c r="A35" s="18" t="s">
        <v>2128</v>
      </c>
      <c r="B35" s="19" t="s">
        <v>2128</v>
      </c>
      <c r="C35" t="s">
        <v>148</v>
      </c>
      <c r="D35" t="s">
        <v>236</v>
      </c>
      <c r="E35" t="s">
        <v>13</v>
      </c>
      <c r="F35" s="3">
        <v>2</v>
      </c>
      <c r="G35" s="3">
        <v>2958101</v>
      </c>
      <c r="H35" s="3">
        <v>39252</v>
      </c>
      <c r="I35" t="s">
        <v>354</v>
      </c>
      <c r="J35" t="s">
        <v>805</v>
      </c>
      <c r="K35" t="s">
        <v>1205</v>
      </c>
    </row>
    <row r="36" spans="1:11" x14ac:dyDescent="0.25">
      <c r="A36" s="18" t="s">
        <v>2128</v>
      </c>
      <c r="B36" s="19" t="s">
        <v>2128</v>
      </c>
      <c r="C36" t="s">
        <v>153</v>
      </c>
      <c r="D36" t="s">
        <v>241</v>
      </c>
      <c r="E36" t="s">
        <v>13</v>
      </c>
      <c r="F36" s="3">
        <v>2</v>
      </c>
      <c r="G36" s="3">
        <v>2958101</v>
      </c>
      <c r="H36" s="3">
        <v>39252</v>
      </c>
      <c r="I36" t="s">
        <v>355</v>
      </c>
      <c r="J36" t="s">
        <v>806</v>
      </c>
      <c r="K36" t="s">
        <v>1205</v>
      </c>
    </row>
    <row r="37" spans="1:11" x14ac:dyDescent="0.25">
      <c r="A37" s="18" t="s">
        <v>2128</v>
      </c>
      <c r="B37" s="19" t="s">
        <v>2128</v>
      </c>
      <c r="C37" t="s">
        <v>148</v>
      </c>
      <c r="D37" t="s">
        <v>236</v>
      </c>
      <c r="E37" t="s">
        <v>13</v>
      </c>
      <c r="F37" s="3">
        <v>2</v>
      </c>
      <c r="G37" s="3">
        <v>2958101</v>
      </c>
      <c r="H37" s="3">
        <v>39252</v>
      </c>
      <c r="I37" t="s">
        <v>356</v>
      </c>
      <c r="J37" t="s">
        <v>807</v>
      </c>
      <c r="K37" t="s">
        <v>1205</v>
      </c>
    </row>
    <row r="38" spans="1:11" x14ac:dyDescent="0.25">
      <c r="A38" s="18" t="s">
        <v>2128</v>
      </c>
      <c r="B38" s="19" t="s">
        <v>2128</v>
      </c>
      <c r="C38" t="s">
        <v>148</v>
      </c>
      <c r="D38" t="s">
        <v>236</v>
      </c>
      <c r="E38" t="s">
        <v>13</v>
      </c>
      <c r="F38" s="3">
        <v>2</v>
      </c>
      <c r="G38" s="3">
        <v>2958101</v>
      </c>
      <c r="H38" s="3">
        <v>39252</v>
      </c>
      <c r="I38" t="s">
        <v>357</v>
      </c>
      <c r="J38" t="s">
        <v>808</v>
      </c>
      <c r="K38" t="s">
        <v>1205</v>
      </c>
    </row>
    <row r="39" spans="1:11" x14ac:dyDescent="0.25">
      <c r="A39" s="18" t="s">
        <v>2128</v>
      </c>
      <c r="B39" s="19" t="s">
        <v>2128</v>
      </c>
      <c r="C39" t="s">
        <v>156</v>
      </c>
      <c r="D39" t="s">
        <v>244</v>
      </c>
      <c r="E39" t="s">
        <v>13</v>
      </c>
      <c r="F39" s="3">
        <v>2</v>
      </c>
      <c r="G39" s="3">
        <v>2958101</v>
      </c>
      <c r="H39" s="3">
        <v>39252</v>
      </c>
      <c r="I39" t="s">
        <v>358</v>
      </c>
      <c r="J39" t="s">
        <v>244</v>
      </c>
      <c r="K39" t="s">
        <v>1205</v>
      </c>
    </row>
    <row r="40" spans="1:11" x14ac:dyDescent="0.25">
      <c r="A40" s="18" t="s">
        <v>2128</v>
      </c>
      <c r="B40" s="19" t="s">
        <v>2128</v>
      </c>
      <c r="C40" t="s">
        <v>153</v>
      </c>
      <c r="D40" t="s">
        <v>241</v>
      </c>
      <c r="E40" t="s">
        <v>13</v>
      </c>
      <c r="F40" s="3">
        <v>2</v>
      </c>
      <c r="G40" s="3">
        <v>2958101</v>
      </c>
      <c r="H40" s="3">
        <v>39252</v>
      </c>
      <c r="I40" t="s">
        <v>359</v>
      </c>
      <c r="J40" t="s">
        <v>809</v>
      </c>
      <c r="K40" t="s">
        <v>1205</v>
      </c>
    </row>
    <row r="41" spans="1:11" x14ac:dyDescent="0.25">
      <c r="A41" s="18" t="s">
        <v>2128</v>
      </c>
      <c r="B41" s="19" t="s">
        <v>2128</v>
      </c>
      <c r="C41" t="s">
        <v>149</v>
      </c>
      <c r="D41" t="s">
        <v>237</v>
      </c>
      <c r="E41" t="s">
        <v>13</v>
      </c>
      <c r="F41" s="3">
        <v>2</v>
      </c>
      <c r="G41" s="3">
        <v>2958101</v>
      </c>
      <c r="H41" s="3">
        <v>39252</v>
      </c>
      <c r="I41" t="s">
        <v>360</v>
      </c>
      <c r="J41" t="s">
        <v>810</v>
      </c>
      <c r="K41" t="s">
        <v>1205</v>
      </c>
    </row>
    <row r="42" spans="1:11" x14ac:dyDescent="0.25">
      <c r="A42" s="18" t="s">
        <v>2128</v>
      </c>
      <c r="B42" s="19" t="s">
        <v>2128</v>
      </c>
      <c r="C42" t="s">
        <v>147</v>
      </c>
      <c r="D42" t="s">
        <v>235</v>
      </c>
      <c r="E42" t="s">
        <v>13</v>
      </c>
      <c r="F42" s="3">
        <v>2</v>
      </c>
      <c r="G42" s="3">
        <v>2958101</v>
      </c>
      <c r="H42" s="3">
        <v>39252</v>
      </c>
      <c r="I42" t="s">
        <v>361</v>
      </c>
      <c r="J42" t="s">
        <v>811</v>
      </c>
      <c r="K42" t="s">
        <v>1205</v>
      </c>
    </row>
    <row r="43" spans="1:11" x14ac:dyDescent="0.25">
      <c r="A43" s="18" t="s">
        <v>2128</v>
      </c>
      <c r="B43" s="19" t="s">
        <v>2128</v>
      </c>
      <c r="C43" t="s">
        <v>147</v>
      </c>
      <c r="D43" t="s">
        <v>235</v>
      </c>
      <c r="E43" t="s">
        <v>13</v>
      </c>
      <c r="F43" s="3">
        <v>2</v>
      </c>
      <c r="G43" s="3">
        <v>2958101</v>
      </c>
      <c r="H43" s="3">
        <v>39252</v>
      </c>
      <c r="I43" t="s">
        <v>362</v>
      </c>
      <c r="J43" t="s">
        <v>812</v>
      </c>
      <c r="K43" t="s">
        <v>1205</v>
      </c>
    </row>
    <row r="44" spans="1:11" x14ac:dyDescent="0.25">
      <c r="A44" s="18" t="s">
        <v>2128</v>
      </c>
      <c r="B44" s="19" t="s">
        <v>2128</v>
      </c>
      <c r="C44" t="s">
        <v>145</v>
      </c>
      <c r="D44" t="s">
        <v>233</v>
      </c>
      <c r="E44" t="s">
        <v>13</v>
      </c>
      <c r="F44" s="3">
        <v>2</v>
      </c>
      <c r="G44" s="3">
        <v>2958101</v>
      </c>
      <c r="H44" s="3">
        <v>39252</v>
      </c>
      <c r="I44" t="s">
        <v>363</v>
      </c>
      <c r="J44" t="s">
        <v>813</v>
      </c>
      <c r="K44" t="s">
        <v>1205</v>
      </c>
    </row>
    <row r="45" spans="1:11" x14ac:dyDescent="0.25">
      <c r="A45" s="18" t="s">
        <v>2128</v>
      </c>
      <c r="B45" s="19" t="s">
        <v>2128</v>
      </c>
      <c r="C45" t="s">
        <v>157</v>
      </c>
      <c r="D45" t="s">
        <v>245</v>
      </c>
      <c r="E45" t="s">
        <v>13</v>
      </c>
      <c r="F45" s="3">
        <v>2</v>
      </c>
      <c r="G45" s="3">
        <v>2958101</v>
      </c>
      <c r="H45" s="3">
        <v>39252</v>
      </c>
      <c r="I45" t="s">
        <v>364</v>
      </c>
      <c r="J45" t="s">
        <v>814</v>
      </c>
      <c r="K45" t="s">
        <v>1205</v>
      </c>
    </row>
    <row r="46" spans="1:11" x14ac:dyDescent="0.25">
      <c r="A46" s="18" t="s">
        <v>2128</v>
      </c>
      <c r="B46" s="19" t="s">
        <v>2128</v>
      </c>
      <c r="C46" t="s">
        <v>151</v>
      </c>
      <c r="D46" t="s">
        <v>239</v>
      </c>
      <c r="E46" t="s">
        <v>13</v>
      </c>
      <c r="F46" s="3">
        <v>2</v>
      </c>
      <c r="G46" s="3">
        <v>2958101</v>
      </c>
      <c r="H46" s="3">
        <v>39252</v>
      </c>
      <c r="I46" t="s">
        <v>365</v>
      </c>
      <c r="J46" t="s">
        <v>815</v>
      </c>
      <c r="K46" t="s">
        <v>1205</v>
      </c>
    </row>
    <row r="47" spans="1:11" x14ac:dyDescent="0.25">
      <c r="A47" s="18" t="s">
        <v>2128</v>
      </c>
      <c r="B47" s="19" t="s">
        <v>2128</v>
      </c>
      <c r="C47" t="s">
        <v>148</v>
      </c>
      <c r="D47" t="s">
        <v>236</v>
      </c>
      <c r="E47" t="s">
        <v>13</v>
      </c>
      <c r="F47" s="3">
        <v>2</v>
      </c>
      <c r="G47" s="3">
        <v>2958101</v>
      </c>
      <c r="H47" s="3">
        <v>39252</v>
      </c>
      <c r="I47" t="s">
        <v>366</v>
      </c>
      <c r="J47" t="s">
        <v>816</v>
      </c>
      <c r="K47" t="s">
        <v>1205</v>
      </c>
    </row>
    <row r="48" spans="1:11" x14ac:dyDescent="0.25">
      <c r="A48" s="18" t="s">
        <v>2128</v>
      </c>
      <c r="B48" s="19" t="s">
        <v>2128</v>
      </c>
      <c r="C48" t="s">
        <v>147</v>
      </c>
      <c r="D48" t="s">
        <v>235</v>
      </c>
      <c r="E48" t="s">
        <v>13</v>
      </c>
      <c r="F48" s="3">
        <v>2</v>
      </c>
      <c r="G48" s="3">
        <v>2958101</v>
      </c>
      <c r="H48" s="3">
        <v>39252</v>
      </c>
      <c r="I48" t="s">
        <v>367</v>
      </c>
      <c r="J48" t="s">
        <v>817</v>
      </c>
      <c r="K48" t="s">
        <v>1205</v>
      </c>
    </row>
    <row r="49" spans="1:11" x14ac:dyDescent="0.25">
      <c r="A49" s="18" t="s">
        <v>2128</v>
      </c>
      <c r="B49" s="19" t="s">
        <v>2128</v>
      </c>
      <c r="C49" t="s">
        <v>150</v>
      </c>
      <c r="D49" t="s">
        <v>238</v>
      </c>
      <c r="E49" t="s">
        <v>13</v>
      </c>
      <c r="F49" s="3">
        <v>2</v>
      </c>
      <c r="G49" s="3">
        <v>2958101</v>
      </c>
      <c r="H49" s="3">
        <v>39252</v>
      </c>
      <c r="I49" t="s">
        <v>368</v>
      </c>
      <c r="J49" t="s">
        <v>818</v>
      </c>
      <c r="K49" t="s">
        <v>1205</v>
      </c>
    </row>
    <row r="50" spans="1:11" x14ac:dyDescent="0.25">
      <c r="A50" s="18" t="s">
        <v>2128</v>
      </c>
      <c r="B50" s="19" t="s">
        <v>2128</v>
      </c>
      <c r="C50" t="s">
        <v>148</v>
      </c>
      <c r="D50" t="s">
        <v>236</v>
      </c>
      <c r="E50" t="s">
        <v>13</v>
      </c>
      <c r="F50" s="3">
        <v>2</v>
      </c>
      <c r="G50" s="3">
        <v>2958101</v>
      </c>
      <c r="H50" s="3">
        <v>39252</v>
      </c>
      <c r="I50" t="s">
        <v>369</v>
      </c>
      <c r="J50" t="s">
        <v>819</v>
      </c>
      <c r="K50" t="s">
        <v>1205</v>
      </c>
    </row>
    <row r="51" spans="1:11" x14ac:dyDescent="0.25">
      <c r="A51" s="18" t="s">
        <v>2128</v>
      </c>
      <c r="B51" s="19" t="s">
        <v>2128</v>
      </c>
      <c r="C51" t="s">
        <v>146</v>
      </c>
      <c r="D51" t="s">
        <v>234</v>
      </c>
      <c r="E51" t="s">
        <v>13</v>
      </c>
      <c r="F51" s="3">
        <v>2</v>
      </c>
      <c r="G51" s="3">
        <v>2958101</v>
      </c>
      <c r="H51" s="3">
        <v>39252</v>
      </c>
      <c r="I51" t="s">
        <v>370</v>
      </c>
      <c r="J51" t="s">
        <v>820</v>
      </c>
      <c r="K51" t="s">
        <v>1205</v>
      </c>
    </row>
    <row r="52" spans="1:11" x14ac:dyDescent="0.25">
      <c r="A52" s="18" t="s">
        <v>2128</v>
      </c>
      <c r="B52" s="19" t="s">
        <v>2128</v>
      </c>
      <c r="C52" t="s">
        <v>145</v>
      </c>
      <c r="D52" t="s">
        <v>233</v>
      </c>
      <c r="E52" t="s">
        <v>13</v>
      </c>
      <c r="F52" s="3">
        <v>2</v>
      </c>
      <c r="G52" s="3">
        <v>2958101</v>
      </c>
      <c r="H52" s="3">
        <v>39252</v>
      </c>
      <c r="I52" t="s">
        <v>371</v>
      </c>
      <c r="J52" t="s">
        <v>821</v>
      </c>
      <c r="K52" t="s">
        <v>1205</v>
      </c>
    </row>
    <row r="53" spans="1:11" x14ac:dyDescent="0.25">
      <c r="A53" s="18" t="s">
        <v>2128</v>
      </c>
      <c r="B53" s="19" t="s">
        <v>2128</v>
      </c>
      <c r="C53" t="s">
        <v>150</v>
      </c>
      <c r="D53" t="s">
        <v>238</v>
      </c>
      <c r="E53" t="s">
        <v>13</v>
      </c>
      <c r="F53" s="3">
        <v>2</v>
      </c>
      <c r="G53" s="3">
        <v>2958101</v>
      </c>
      <c r="H53" s="3">
        <v>39252</v>
      </c>
      <c r="I53" t="s">
        <v>372</v>
      </c>
      <c r="J53" t="s">
        <v>822</v>
      </c>
      <c r="K53" t="s">
        <v>1205</v>
      </c>
    </row>
    <row r="54" spans="1:11" x14ac:dyDescent="0.25">
      <c r="A54" s="18" t="s">
        <v>2128</v>
      </c>
      <c r="B54" s="19" t="s">
        <v>2128</v>
      </c>
      <c r="C54" t="s">
        <v>152</v>
      </c>
      <c r="D54" t="s">
        <v>240</v>
      </c>
      <c r="E54" t="s">
        <v>13</v>
      </c>
      <c r="F54" s="3">
        <v>2</v>
      </c>
      <c r="G54" s="3">
        <v>2958101</v>
      </c>
      <c r="H54" s="3">
        <v>39252</v>
      </c>
      <c r="I54" t="s">
        <v>373</v>
      </c>
      <c r="J54" t="s">
        <v>823</v>
      </c>
      <c r="K54" t="s">
        <v>1205</v>
      </c>
    </row>
    <row r="55" spans="1:11" x14ac:dyDescent="0.25">
      <c r="A55" s="18" t="s">
        <v>2128</v>
      </c>
      <c r="B55" s="19" t="s">
        <v>2128</v>
      </c>
      <c r="C55" t="s">
        <v>146</v>
      </c>
      <c r="D55" t="s">
        <v>234</v>
      </c>
      <c r="E55" t="s">
        <v>13</v>
      </c>
      <c r="F55" s="3">
        <v>2</v>
      </c>
      <c r="G55" s="3">
        <v>2958101</v>
      </c>
      <c r="H55" s="3">
        <v>39252</v>
      </c>
      <c r="I55" t="s">
        <v>374</v>
      </c>
      <c r="J55" t="s">
        <v>824</v>
      </c>
      <c r="K55" t="s">
        <v>1205</v>
      </c>
    </row>
    <row r="56" spans="1:11" x14ac:dyDescent="0.25">
      <c r="A56" s="18" t="s">
        <v>2128</v>
      </c>
      <c r="B56" s="19" t="s">
        <v>2128</v>
      </c>
      <c r="C56" t="s">
        <v>155</v>
      </c>
      <c r="D56" t="s">
        <v>243</v>
      </c>
      <c r="E56" t="s">
        <v>13</v>
      </c>
      <c r="F56" s="3">
        <v>2</v>
      </c>
      <c r="G56" s="3">
        <v>2958101</v>
      </c>
      <c r="H56" s="3">
        <v>39252</v>
      </c>
      <c r="I56" t="s">
        <v>375</v>
      </c>
      <c r="J56" t="s">
        <v>825</v>
      </c>
      <c r="K56" t="s">
        <v>1205</v>
      </c>
    </row>
    <row r="57" spans="1:11" x14ac:dyDescent="0.25">
      <c r="A57" s="18" t="s">
        <v>2128</v>
      </c>
      <c r="B57" s="19" t="s">
        <v>2128</v>
      </c>
      <c r="C57" t="s">
        <v>157</v>
      </c>
      <c r="D57" t="s">
        <v>245</v>
      </c>
      <c r="E57" t="s">
        <v>13</v>
      </c>
      <c r="F57" s="3">
        <v>2</v>
      </c>
      <c r="G57" s="3">
        <v>2958101</v>
      </c>
      <c r="H57" s="3">
        <v>39252</v>
      </c>
      <c r="I57" t="s">
        <v>376</v>
      </c>
      <c r="J57" t="s">
        <v>826</v>
      </c>
      <c r="K57" t="s">
        <v>1205</v>
      </c>
    </row>
    <row r="58" spans="1:11" x14ac:dyDescent="0.25">
      <c r="A58" s="18" t="s">
        <v>2128</v>
      </c>
      <c r="B58" s="19" t="s">
        <v>2128</v>
      </c>
      <c r="C58" t="s">
        <v>154</v>
      </c>
      <c r="D58" t="s">
        <v>242</v>
      </c>
      <c r="E58" t="s">
        <v>13</v>
      </c>
      <c r="F58" s="3">
        <v>2</v>
      </c>
      <c r="G58" s="3">
        <v>2958101</v>
      </c>
      <c r="H58" s="3">
        <v>39252</v>
      </c>
      <c r="I58" t="s">
        <v>377</v>
      </c>
      <c r="J58" t="s">
        <v>827</v>
      </c>
      <c r="K58" t="s">
        <v>1205</v>
      </c>
    </row>
    <row r="59" spans="1:11" x14ac:dyDescent="0.25">
      <c r="A59" s="18" t="s">
        <v>2128</v>
      </c>
      <c r="B59" s="19" t="s">
        <v>2128</v>
      </c>
      <c r="C59" t="s">
        <v>154</v>
      </c>
      <c r="D59" t="s">
        <v>242</v>
      </c>
      <c r="E59" t="s">
        <v>13</v>
      </c>
      <c r="F59" s="3">
        <v>2</v>
      </c>
      <c r="G59" s="3">
        <v>2958101</v>
      </c>
      <c r="H59" s="3">
        <v>39252</v>
      </c>
      <c r="I59" t="s">
        <v>378</v>
      </c>
      <c r="J59" t="s">
        <v>828</v>
      </c>
      <c r="K59" t="s">
        <v>1205</v>
      </c>
    </row>
    <row r="60" spans="1:11" x14ac:dyDescent="0.25">
      <c r="A60" s="18" t="s">
        <v>2128</v>
      </c>
      <c r="B60" s="19" t="s">
        <v>2128</v>
      </c>
      <c r="C60" t="s">
        <v>145</v>
      </c>
      <c r="D60" t="s">
        <v>233</v>
      </c>
      <c r="E60" t="s">
        <v>13</v>
      </c>
      <c r="F60" s="3">
        <v>2</v>
      </c>
      <c r="G60" s="3">
        <v>2958101</v>
      </c>
      <c r="H60" s="3">
        <v>39252</v>
      </c>
      <c r="I60" t="s">
        <v>379</v>
      </c>
      <c r="J60" t="s">
        <v>829</v>
      </c>
      <c r="K60" t="s">
        <v>1205</v>
      </c>
    </row>
    <row r="61" spans="1:11" x14ac:dyDescent="0.25">
      <c r="A61" s="18" t="s">
        <v>2128</v>
      </c>
      <c r="B61" s="19" t="s">
        <v>2128</v>
      </c>
      <c r="C61" t="s">
        <v>150</v>
      </c>
      <c r="D61" t="s">
        <v>238</v>
      </c>
      <c r="E61" t="s">
        <v>13</v>
      </c>
      <c r="F61" s="3">
        <v>2</v>
      </c>
      <c r="G61" s="3">
        <v>2958101</v>
      </c>
      <c r="H61" s="3">
        <v>39252</v>
      </c>
      <c r="I61" t="s">
        <v>380</v>
      </c>
      <c r="J61" t="s">
        <v>830</v>
      </c>
      <c r="K61" t="s">
        <v>1205</v>
      </c>
    </row>
    <row r="62" spans="1:11" x14ac:dyDescent="0.25">
      <c r="A62" s="18" t="s">
        <v>2128</v>
      </c>
      <c r="B62" s="19" t="s">
        <v>2128</v>
      </c>
      <c r="C62" t="s">
        <v>154</v>
      </c>
      <c r="D62" t="s">
        <v>242</v>
      </c>
      <c r="E62" t="s">
        <v>13</v>
      </c>
      <c r="F62" s="3">
        <v>2</v>
      </c>
      <c r="G62" s="3">
        <v>2958101</v>
      </c>
      <c r="H62" s="3">
        <v>39252</v>
      </c>
      <c r="I62" t="s">
        <v>381</v>
      </c>
      <c r="J62" t="s">
        <v>831</v>
      </c>
      <c r="K62" t="s">
        <v>1205</v>
      </c>
    </row>
    <row r="63" spans="1:11" x14ac:dyDescent="0.25">
      <c r="A63" s="18" t="s">
        <v>2128</v>
      </c>
      <c r="B63" s="19" t="s">
        <v>2128</v>
      </c>
      <c r="C63" t="s">
        <v>151</v>
      </c>
      <c r="D63" t="s">
        <v>239</v>
      </c>
      <c r="E63" t="s">
        <v>13</v>
      </c>
      <c r="F63" s="3">
        <v>2</v>
      </c>
      <c r="G63" s="3">
        <v>2958101</v>
      </c>
      <c r="H63" s="3">
        <v>39252</v>
      </c>
      <c r="I63" t="s">
        <v>382</v>
      </c>
      <c r="J63" t="s">
        <v>832</v>
      </c>
      <c r="K63" t="s">
        <v>1205</v>
      </c>
    </row>
    <row r="64" spans="1:11" x14ac:dyDescent="0.25">
      <c r="A64" s="18" t="s">
        <v>2128</v>
      </c>
      <c r="B64" s="19" t="s">
        <v>2128</v>
      </c>
      <c r="C64" t="s">
        <v>145</v>
      </c>
      <c r="D64" t="s">
        <v>233</v>
      </c>
      <c r="E64" t="s">
        <v>13</v>
      </c>
      <c r="F64" s="3">
        <v>2</v>
      </c>
      <c r="G64" s="3">
        <v>2958101</v>
      </c>
      <c r="H64" s="3">
        <v>39252</v>
      </c>
      <c r="I64" t="s">
        <v>383</v>
      </c>
      <c r="J64" t="s">
        <v>833</v>
      </c>
      <c r="K64" t="s">
        <v>1205</v>
      </c>
    </row>
    <row r="65" spans="1:11" x14ac:dyDescent="0.25">
      <c r="A65" s="18" t="s">
        <v>2128</v>
      </c>
      <c r="B65" s="19" t="s">
        <v>2128</v>
      </c>
      <c r="C65" t="s">
        <v>145</v>
      </c>
      <c r="D65" t="s">
        <v>233</v>
      </c>
      <c r="E65" t="s">
        <v>13</v>
      </c>
      <c r="F65" s="3">
        <v>2</v>
      </c>
      <c r="G65" s="3">
        <v>2958101</v>
      </c>
      <c r="H65" s="3">
        <v>39252</v>
      </c>
      <c r="I65" t="s">
        <v>384</v>
      </c>
      <c r="J65" t="s">
        <v>834</v>
      </c>
      <c r="K65" t="s">
        <v>1205</v>
      </c>
    </row>
    <row r="66" spans="1:11" x14ac:dyDescent="0.25">
      <c r="A66" s="18" t="s">
        <v>2128</v>
      </c>
      <c r="B66" s="19" t="s">
        <v>2128</v>
      </c>
      <c r="C66" t="s">
        <v>148</v>
      </c>
      <c r="D66" t="s">
        <v>236</v>
      </c>
      <c r="E66" t="s">
        <v>13</v>
      </c>
      <c r="F66" s="3">
        <v>2</v>
      </c>
      <c r="G66" s="3">
        <v>2958101</v>
      </c>
      <c r="H66" s="3">
        <v>39252</v>
      </c>
      <c r="I66" t="s">
        <v>385</v>
      </c>
      <c r="J66" t="s">
        <v>835</v>
      </c>
      <c r="K66" t="s">
        <v>1205</v>
      </c>
    </row>
    <row r="67" spans="1:11" x14ac:dyDescent="0.25">
      <c r="A67" s="18" t="s">
        <v>2128</v>
      </c>
      <c r="B67" s="19" t="s">
        <v>2128</v>
      </c>
      <c r="C67" t="s">
        <v>146</v>
      </c>
      <c r="D67" t="s">
        <v>234</v>
      </c>
      <c r="E67" t="s">
        <v>13</v>
      </c>
      <c r="F67" s="3">
        <v>2</v>
      </c>
      <c r="G67" s="3">
        <v>2958101</v>
      </c>
      <c r="H67" s="3">
        <v>39252</v>
      </c>
      <c r="I67" t="s">
        <v>386</v>
      </c>
      <c r="J67" t="s">
        <v>836</v>
      </c>
      <c r="K67" t="s">
        <v>1205</v>
      </c>
    </row>
    <row r="68" spans="1:11" x14ac:dyDescent="0.25">
      <c r="A68" s="18" t="s">
        <v>2128</v>
      </c>
      <c r="B68" s="19" t="s">
        <v>2128</v>
      </c>
      <c r="C68" t="s">
        <v>149</v>
      </c>
      <c r="D68" t="s">
        <v>237</v>
      </c>
      <c r="E68" t="s">
        <v>13</v>
      </c>
      <c r="F68" s="3">
        <v>2</v>
      </c>
      <c r="G68" s="3">
        <v>2958101</v>
      </c>
      <c r="H68" s="3">
        <v>39252</v>
      </c>
      <c r="I68" t="s">
        <v>387</v>
      </c>
      <c r="J68" t="s">
        <v>837</v>
      </c>
      <c r="K68" t="s">
        <v>1205</v>
      </c>
    </row>
    <row r="69" spans="1:11" x14ac:dyDescent="0.25">
      <c r="A69" s="18" t="s">
        <v>2128</v>
      </c>
      <c r="B69" s="19" t="s">
        <v>2128</v>
      </c>
      <c r="C69" t="s">
        <v>152</v>
      </c>
      <c r="D69" t="s">
        <v>240</v>
      </c>
      <c r="E69" t="s">
        <v>13</v>
      </c>
      <c r="F69" s="3">
        <v>2</v>
      </c>
      <c r="G69" s="3">
        <v>2958101</v>
      </c>
      <c r="H69" s="3">
        <v>39252</v>
      </c>
      <c r="I69" t="s">
        <v>388</v>
      </c>
      <c r="J69" t="s">
        <v>838</v>
      </c>
      <c r="K69" t="s">
        <v>1205</v>
      </c>
    </row>
    <row r="70" spans="1:11" x14ac:dyDescent="0.25">
      <c r="A70" s="18" t="s">
        <v>2128</v>
      </c>
      <c r="B70" s="19" t="s">
        <v>2128</v>
      </c>
      <c r="C70" t="s">
        <v>155</v>
      </c>
      <c r="D70" t="s">
        <v>243</v>
      </c>
      <c r="E70" t="s">
        <v>13</v>
      </c>
      <c r="F70" s="3">
        <v>2</v>
      </c>
      <c r="G70" s="3">
        <v>2958101</v>
      </c>
      <c r="H70" s="3">
        <v>39252</v>
      </c>
      <c r="I70" t="s">
        <v>389</v>
      </c>
      <c r="J70" t="s">
        <v>839</v>
      </c>
      <c r="K70" t="s">
        <v>1205</v>
      </c>
    </row>
    <row r="71" spans="1:11" x14ac:dyDescent="0.25">
      <c r="A71" s="18" t="s">
        <v>2128</v>
      </c>
      <c r="B71" s="19" t="s">
        <v>2128</v>
      </c>
      <c r="C71" t="s">
        <v>146</v>
      </c>
      <c r="D71" t="s">
        <v>234</v>
      </c>
      <c r="E71" t="s">
        <v>13</v>
      </c>
      <c r="F71" s="3">
        <v>2</v>
      </c>
      <c r="G71" s="3">
        <v>2958101</v>
      </c>
      <c r="H71" s="3">
        <v>39252</v>
      </c>
      <c r="I71" t="s">
        <v>390</v>
      </c>
      <c r="J71" t="s">
        <v>840</v>
      </c>
      <c r="K71" t="s">
        <v>1205</v>
      </c>
    </row>
    <row r="72" spans="1:11" x14ac:dyDescent="0.25">
      <c r="A72" s="18" t="s">
        <v>2128</v>
      </c>
      <c r="B72" s="19" t="s">
        <v>2128</v>
      </c>
      <c r="C72" t="s">
        <v>146</v>
      </c>
      <c r="D72" t="s">
        <v>234</v>
      </c>
      <c r="E72" t="s">
        <v>13</v>
      </c>
      <c r="F72" s="3">
        <v>2</v>
      </c>
      <c r="G72" s="3">
        <v>2958101</v>
      </c>
      <c r="H72" s="3">
        <v>39252</v>
      </c>
      <c r="I72" t="s">
        <v>391</v>
      </c>
      <c r="J72" t="s">
        <v>841</v>
      </c>
      <c r="K72" t="s">
        <v>1205</v>
      </c>
    </row>
    <row r="73" spans="1:11" x14ac:dyDescent="0.25">
      <c r="A73" s="18" t="s">
        <v>2128</v>
      </c>
      <c r="B73" s="19" t="s">
        <v>2128</v>
      </c>
      <c r="C73" t="s">
        <v>158</v>
      </c>
      <c r="D73" t="s">
        <v>246</v>
      </c>
      <c r="E73" t="s">
        <v>13</v>
      </c>
      <c r="F73" s="3">
        <v>2</v>
      </c>
      <c r="G73" s="3">
        <v>2958101</v>
      </c>
      <c r="H73" s="3">
        <v>39252</v>
      </c>
      <c r="I73" t="s">
        <v>392</v>
      </c>
      <c r="J73" t="s">
        <v>842</v>
      </c>
      <c r="K73" t="s">
        <v>1205</v>
      </c>
    </row>
    <row r="74" spans="1:11" x14ac:dyDescent="0.25">
      <c r="A74" s="18" t="s">
        <v>2128</v>
      </c>
      <c r="B74" s="19" t="s">
        <v>2128</v>
      </c>
      <c r="C74" t="s">
        <v>158</v>
      </c>
      <c r="D74" t="s">
        <v>246</v>
      </c>
      <c r="E74" t="s">
        <v>13</v>
      </c>
      <c r="F74" s="3">
        <v>2</v>
      </c>
      <c r="G74" s="3">
        <v>2958101</v>
      </c>
      <c r="H74" s="3">
        <v>39252</v>
      </c>
      <c r="I74" t="s">
        <v>393</v>
      </c>
      <c r="J74" t="s">
        <v>843</v>
      </c>
      <c r="K74" t="s">
        <v>1205</v>
      </c>
    </row>
    <row r="75" spans="1:11" x14ac:dyDescent="0.25">
      <c r="A75" s="18" t="s">
        <v>2128</v>
      </c>
      <c r="B75" s="19" t="s">
        <v>2128</v>
      </c>
      <c r="C75" t="s">
        <v>151</v>
      </c>
      <c r="D75" t="s">
        <v>239</v>
      </c>
      <c r="E75" t="s">
        <v>13</v>
      </c>
      <c r="F75" s="3">
        <v>2</v>
      </c>
      <c r="G75" s="3">
        <v>2958101</v>
      </c>
      <c r="H75" s="3">
        <v>39252</v>
      </c>
      <c r="I75" t="s">
        <v>394</v>
      </c>
      <c r="J75" t="s">
        <v>844</v>
      </c>
      <c r="K75" t="s">
        <v>1205</v>
      </c>
    </row>
    <row r="76" spans="1:11" x14ac:dyDescent="0.25">
      <c r="A76" s="18" t="s">
        <v>2128</v>
      </c>
      <c r="B76" s="19" t="s">
        <v>2128</v>
      </c>
      <c r="C76" t="s">
        <v>148</v>
      </c>
      <c r="D76" t="s">
        <v>236</v>
      </c>
      <c r="E76" t="s">
        <v>13</v>
      </c>
      <c r="F76" s="3">
        <v>2</v>
      </c>
      <c r="G76" s="3">
        <v>2958101</v>
      </c>
      <c r="H76" s="3">
        <v>39252</v>
      </c>
      <c r="I76" t="s">
        <v>395</v>
      </c>
      <c r="J76" t="s">
        <v>845</v>
      </c>
      <c r="K76" t="s">
        <v>1205</v>
      </c>
    </row>
    <row r="77" spans="1:11" x14ac:dyDescent="0.25">
      <c r="A77" s="18" t="s">
        <v>2128</v>
      </c>
      <c r="B77" s="19" t="s">
        <v>2128</v>
      </c>
      <c r="C77" t="s">
        <v>151</v>
      </c>
      <c r="D77" t="s">
        <v>239</v>
      </c>
      <c r="E77" t="s">
        <v>13</v>
      </c>
      <c r="F77" s="3">
        <v>2</v>
      </c>
      <c r="G77" s="3">
        <v>2958101</v>
      </c>
      <c r="H77" s="3">
        <v>39252</v>
      </c>
      <c r="I77" t="s">
        <v>396</v>
      </c>
      <c r="J77" t="s">
        <v>846</v>
      </c>
      <c r="K77" t="s">
        <v>1205</v>
      </c>
    </row>
    <row r="78" spans="1:11" x14ac:dyDescent="0.25">
      <c r="A78" s="18" t="s">
        <v>2128</v>
      </c>
      <c r="B78" s="19" t="s">
        <v>2128</v>
      </c>
      <c r="C78" t="s">
        <v>147</v>
      </c>
      <c r="D78" t="s">
        <v>235</v>
      </c>
      <c r="E78" t="s">
        <v>13</v>
      </c>
      <c r="F78" s="3">
        <v>2</v>
      </c>
      <c r="G78" s="3">
        <v>2958101</v>
      </c>
      <c r="H78" s="3">
        <v>39252</v>
      </c>
      <c r="I78" t="s">
        <v>397</v>
      </c>
      <c r="J78" t="s">
        <v>847</v>
      </c>
      <c r="K78" t="s">
        <v>1205</v>
      </c>
    </row>
    <row r="79" spans="1:11" x14ac:dyDescent="0.25">
      <c r="A79" s="18" t="s">
        <v>2128</v>
      </c>
      <c r="B79" s="19" t="s">
        <v>2128</v>
      </c>
      <c r="C79" t="s">
        <v>157</v>
      </c>
      <c r="D79" t="s">
        <v>245</v>
      </c>
      <c r="E79" t="s">
        <v>13</v>
      </c>
      <c r="F79" s="3">
        <v>2</v>
      </c>
      <c r="G79" s="3">
        <v>2958101</v>
      </c>
      <c r="H79" s="3">
        <v>39252</v>
      </c>
      <c r="I79" t="s">
        <v>398</v>
      </c>
      <c r="J79" t="s">
        <v>848</v>
      </c>
      <c r="K79" t="s">
        <v>1205</v>
      </c>
    </row>
    <row r="80" spans="1:11" x14ac:dyDescent="0.25">
      <c r="A80" s="18" t="s">
        <v>2128</v>
      </c>
      <c r="B80" s="19" t="s">
        <v>2128</v>
      </c>
      <c r="C80" t="s">
        <v>157</v>
      </c>
      <c r="D80" t="s">
        <v>245</v>
      </c>
      <c r="E80" t="s">
        <v>13</v>
      </c>
      <c r="F80" s="3">
        <v>2</v>
      </c>
      <c r="G80" s="3">
        <v>2958101</v>
      </c>
      <c r="H80" s="3">
        <v>39252</v>
      </c>
      <c r="I80" t="s">
        <v>399</v>
      </c>
      <c r="J80" t="s">
        <v>849</v>
      </c>
      <c r="K80" t="s">
        <v>1205</v>
      </c>
    </row>
    <row r="81" spans="1:11" x14ac:dyDescent="0.25">
      <c r="A81" s="18" t="s">
        <v>2128</v>
      </c>
      <c r="B81" s="19" t="s">
        <v>2128</v>
      </c>
      <c r="C81" t="s">
        <v>149</v>
      </c>
      <c r="D81" t="s">
        <v>237</v>
      </c>
      <c r="E81" t="s">
        <v>13</v>
      </c>
      <c r="F81" s="3">
        <v>2</v>
      </c>
      <c r="G81" s="3">
        <v>2958101</v>
      </c>
      <c r="H81" s="3">
        <v>39252</v>
      </c>
      <c r="I81" t="s">
        <v>400</v>
      </c>
      <c r="J81" t="s">
        <v>850</v>
      </c>
      <c r="K81" t="s">
        <v>1205</v>
      </c>
    </row>
    <row r="82" spans="1:11" x14ac:dyDescent="0.25">
      <c r="A82" s="18" t="s">
        <v>2128</v>
      </c>
      <c r="B82" s="19" t="s">
        <v>2128</v>
      </c>
      <c r="C82" t="s">
        <v>149</v>
      </c>
      <c r="D82" t="s">
        <v>237</v>
      </c>
      <c r="E82" t="s">
        <v>13</v>
      </c>
      <c r="F82" s="3">
        <v>2</v>
      </c>
      <c r="G82" s="3">
        <v>2958101</v>
      </c>
      <c r="H82" s="3">
        <v>39252</v>
      </c>
      <c r="I82" t="s">
        <v>401</v>
      </c>
      <c r="J82" t="s">
        <v>851</v>
      </c>
      <c r="K82" t="s">
        <v>1205</v>
      </c>
    </row>
    <row r="83" spans="1:11" x14ac:dyDescent="0.25">
      <c r="A83" s="18" t="s">
        <v>2128</v>
      </c>
      <c r="B83" s="19" t="s">
        <v>2128</v>
      </c>
      <c r="C83" t="s">
        <v>152</v>
      </c>
      <c r="D83" t="s">
        <v>240</v>
      </c>
      <c r="E83" t="s">
        <v>13</v>
      </c>
      <c r="F83" s="3">
        <v>2</v>
      </c>
      <c r="G83" s="3">
        <v>2958101</v>
      </c>
      <c r="H83" s="3">
        <v>39252</v>
      </c>
      <c r="I83" t="s">
        <v>402</v>
      </c>
      <c r="J83" t="s">
        <v>852</v>
      </c>
      <c r="K83" t="s">
        <v>1205</v>
      </c>
    </row>
    <row r="84" spans="1:11" x14ac:dyDescent="0.25">
      <c r="A84" s="18" t="s">
        <v>2128</v>
      </c>
      <c r="B84" s="19" t="s">
        <v>2128</v>
      </c>
      <c r="C84" t="s">
        <v>155</v>
      </c>
      <c r="D84" t="s">
        <v>243</v>
      </c>
      <c r="E84" t="s">
        <v>13</v>
      </c>
      <c r="F84" s="3">
        <v>2</v>
      </c>
      <c r="G84" s="3">
        <v>2958101</v>
      </c>
      <c r="H84" s="3">
        <v>39252</v>
      </c>
      <c r="I84" t="s">
        <v>403</v>
      </c>
      <c r="J84" t="s">
        <v>853</v>
      </c>
      <c r="K84" t="s">
        <v>1205</v>
      </c>
    </row>
    <row r="85" spans="1:11" x14ac:dyDescent="0.25">
      <c r="A85" s="18" t="s">
        <v>2128</v>
      </c>
      <c r="B85" s="19" t="s">
        <v>2128</v>
      </c>
      <c r="C85" t="s">
        <v>158</v>
      </c>
      <c r="D85" t="s">
        <v>246</v>
      </c>
      <c r="E85" t="s">
        <v>13</v>
      </c>
      <c r="F85" s="3">
        <v>2</v>
      </c>
      <c r="G85" s="3">
        <v>2958101</v>
      </c>
      <c r="H85" s="3">
        <v>39252</v>
      </c>
      <c r="I85" t="s">
        <v>404</v>
      </c>
      <c r="J85" t="s">
        <v>854</v>
      </c>
      <c r="K85" t="s">
        <v>1205</v>
      </c>
    </row>
    <row r="86" spans="1:11" x14ac:dyDescent="0.25">
      <c r="A86" s="18" t="s">
        <v>2128</v>
      </c>
      <c r="B86" s="19" t="s">
        <v>2128</v>
      </c>
      <c r="C86" t="s">
        <v>146</v>
      </c>
      <c r="D86" t="s">
        <v>234</v>
      </c>
      <c r="E86" t="s">
        <v>13</v>
      </c>
      <c r="F86" s="3">
        <v>2</v>
      </c>
      <c r="G86" s="3">
        <v>2958101</v>
      </c>
      <c r="H86" s="3">
        <v>39252</v>
      </c>
      <c r="I86" t="s">
        <v>405</v>
      </c>
      <c r="J86" t="s">
        <v>855</v>
      </c>
      <c r="K86" t="s">
        <v>1205</v>
      </c>
    </row>
    <row r="87" spans="1:11" x14ac:dyDescent="0.25">
      <c r="A87" s="18" t="s">
        <v>2128</v>
      </c>
      <c r="B87" s="19" t="s">
        <v>2128</v>
      </c>
      <c r="C87" t="s">
        <v>157</v>
      </c>
      <c r="D87" t="s">
        <v>245</v>
      </c>
      <c r="E87" t="s">
        <v>13</v>
      </c>
      <c r="F87" s="3">
        <v>2</v>
      </c>
      <c r="G87" s="3">
        <v>2958101</v>
      </c>
      <c r="H87" s="3">
        <v>39252</v>
      </c>
      <c r="I87" t="s">
        <v>406</v>
      </c>
      <c r="J87" t="s">
        <v>856</v>
      </c>
      <c r="K87" t="s">
        <v>1205</v>
      </c>
    </row>
    <row r="88" spans="1:11" x14ac:dyDescent="0.25">
      <c r="A88" s="18" t="s">
        <v>2128</v>
      </c>
      <c r="B88" s="19" t="s">
        <v>2128</v>
      </c>
      <c r="C88" t="s">
        <v>157</v>
      </c>
      <c r="D88" t="s">
        <v>245</v>
      </c>
      <c r="E88" t="s">
        <v>13</v>
      </c>
      <c r="F88" s="3">
        <v>2</v>
      </c>
      <c r="G88" s="3">
        <v>2958101</v>
      </c>
      <c r="H88" s="3">
        <v>39252</v>
      </c>
      <c r="I88" t="s">
        <v>407</v>
      </c>
      <c r="J88" t="s">
        <v>857</v>
      </c>
      <c r="K88" t="s">
        <v>1205</v>
      </c>
    </row>
    <row r="89" spans="1:11" x14ac:dyDescent="0.25">
      <c r="A89" s="18" t="s">
        <v>2128</v>
      </c>
      <c r="B89" s="19" t="s">
        <v>2128</v>
      </c>
      <c r="C89" t="s">
        <v>155</v>
      </c>
      <c r="D89" t="s">
        <v>243</v>
      </c>
      <c r="E89" t="s">
        <v>13</v>
      </c>
      <c r="F89" s="3">
        <v>2</v>
      </c>
      <c r="G89" s="3">
        <v>2958101</v>
      </c>
      <c r="H89" s="3">
        <v>39252</v>
      </c>
      <c r="I89" t="s">
        <v>408</v>
      </c>
      <c r="J89" t="s">
        <v>858</v>
      </c>
      <c r="K89" t="s">
        <v>1205</v>
      </c>
    </row>
    <row r="90" spans="1:11" x14ac:dyDescent="0.25">
      <c r="A90" s="18" t="s">
        <v>2128</v>
      </c>
      <c r="B90" s="19" t="s">
        <v>2128</v>
      </c>
      <c r="C90" t="s">
        <v>159</v>
      </c>
      <c r="D90" t="s">
        <v>247</v>
      </c>
      <c r="E90" t="s">
        <v>13</v>
      </c>
      <c r="F90" s="3">
        <v>2</v>
      </c>
      <c r="G90" s="3">
        <v>2958101</v>
      </c>
      <c r="H90" s="3">
        <v>39252</v>
      </c>
      <c r="I90" t="s">
        <v>409</v>
      </c>
      <c r="J90" t="s">
        <v>859</v>
      </c>
      <c r="K90" t="s">
        <v>1205</v>
      </c>
    </row>
    <row r="91" spans="1:11" x14ac:dyDescent="0.25">
      <c r="A91" s="18" t="s">
        <v>2128</v>
      </c>
      <c r="B91" s="19" t="s">
        <v>2128</v>
      </c>
      <c r="C91" t="s">
        <v>160</v>
      </c>
      <c r="D91" t="s">
        <v>248</v>
      </c>
      <c r="E91" t="s">
        <v>13</v>
      </c>
      <c r="F91" s="3">
        <v>2</v>
      </c>
      <c r="G91" s="3">
        <v>2958101</v>
      </c>
      <c r="H91" s="3">
        <v>39252</v>
      </c>
      <c r="I91" t="s">
        <v>410</v>
      </c>
      <c r="J91" t="s">
        <v>860</v>
      </c>
      <c r="K91" t="s">
        <v>1205</v>
      </c>
    </row>
    <row r="92" spans="1:11" x14ac:dyDescent="0.25">
      <c r="A92" s="18" t="s">
        <v>2128</v>
      </c>
      <c r="B92" s="19" t="s">
        <v>2128</v>
      </c>
      <c r="C92" t="s">
        <v>161</v>
      </c>
      <c r="D92" t="s">
        <v>249</v>
      </c>
      <c r="E92" t="s">
        <v>13</v>
      </c>
      <c r="F92" s="3">
        <v>2</v>
      </c>
      <c r="G92" s="3">
        <v>2958101</v>
      </c>
      <c r="H92" s="3">
        <v>39252</v>
      </c>
      <c r="I92" t="s">
        <v>411</v>
      </c>
      <c r="J92" t="s">
        <v>861</v>
      </c>
      <c r="K92" t="s">
        <v>1205</v>
      </c>
    </row>
    <row r="93" spans="1:11" x14ac:dyDescent="0.25">
      <c r="A93" s="18" t="s">
        <v>2128</v>
      </c>
      <c r="B93" s="19" t="s">
        <v>2128</v>
      </c>
      <c r="C93" t="s">
        <v>159</v>
      </c>
      <c r="D93" t="s">
        <v>247</v>
      </c>
      <c r="E93" t="s">
        <v>13</v>
      </c>
      <c r="F93" s="3">
        <v>2</v>
      </c>
      <c r="G93" s="3">
        <v>2958101</v>
      </c>
      <c r="H93" s="3">
        <v>39252</v>
      </c>
      <c r="I93" t="s">
        <v>412</v>
      </c>
      <c r="J93" t="s">
        <v>862</v>
      </c>
      <c r="K93" t="s">
        <v>1205</v>
      </c>
    </row>
    <row r="94" spans="1:11" x14ac:dyDescent="0.25">
      <c r="A94" s="18" t="s">
        <v>2128</v>
      </c>
      <c r="B94" s="19" t="s">
        <v>2128</v>
      </c>
      <c r="C94" t="s">
        <v>162</v>
      </c>
      <c r="D94" t="s">
        <v>250</v>
      </c>
      <c r="E94" t="s">
        <v>13</v>
      </c>
      <c r="F94" s="3">
        <v>2</v>
      </c>
      <c r="G94" s="3">
        <v>2958101</v>
      </c>
      <c r="H94" s="3">
        <v>39252</v>
      </c>
      <c r="I94" t="s">
        <v>413</v>
      </c>
      <c r="J94" t="s">
        <v>863</v>
      </c>
      <c r="K94" t="s">
        <v>1205</v>
      </c>
    </row>
    <row r="95" spans="1:11" x14ac:dyDescent="0.25">
      <c r="A95" s="18" t="s">
        <v>2128</v>
      </c>
      <c r="B95" s="19" t="s">
        <v>2128</v>
      </c>
      <c r="C95" t="s">
        <v>163</v>
      </c>
      <c r="D95" t="s">
        <v>251</v>
      </c>
      <c r="E95" t="s">
        <v>13</v>
      </c>
      <c r="F95" s="3">
        <v>2</v>
      </c>
      <c r="G95" s="3">
        <v>2958101</v>
      </c>
      <c r="H95" s="3">
        <v>39252</v>
      </c>
      <c r="I95" t="s">
        <v>414</v>
      </c>
      <c r="J95" t="s">
        <v>864</v>
      </c>
      <c r="K95" t="s">
        <v>1205</v>
      </c>
    </row>
    <row r="96" spans="1:11" x14ac:dyDescent="0.25">
      <c r="A96" s="18" t="s">
        <v>2128</v>
      </c>
      <c r="B96" s="19" t="s">
        <v>2128</v>
      </c>
      <c r="C96" t="s">
        <v>164</v>
      </c>
      <c r="D96" t="s">
        <v>252</v>
      </c>
      <c r="E96" t="s">
        <v>13</v>
      </c>
      <c r="F96" s="3">
        <v>2</v>
      </c>
      <c r="G96" s="3">
        <v>2958101</v>
      </c>
      <c r="H96" s="3">
        <v>39252</v>
      </c>
      <c r="I96" t="s">
        <v>415</v>
      </c>
      <c r="J96" t="s">
        <v>865</v>
      </c>
      <c r="K96" t="s">
        <v>1205</v>
      </c>
    </row>
    <row r="97" spans="1:11" x14ac:dyDescent="0.25">
      <c r="A97" s="18" t="s">
        <v>2128</v>
      </c>
      <c r="B97" s="19" t="s">
        <v>2128</v>
      </c>
      <c r="C97" t="s">
        <v>162</v>
      </c>
      <c r="D97" t="s">
        <v>250</v>
      </c>
      <c r="E97" t="s">
        <v>13</v>
      </c>
      <c r="F97" s="3">
        <v>2</v>
      </c>
      <c r="G97" s="3">
        <v>2958101</v>
      </c>
      <c r="H97" s="3">
        <v>39252</v>
      </c>
      <c r="I97" t="s">
        <v>416</v>
      </c>
      <c r="J97" t="s">
        <v>866</v>
      </c>
      <c r="K97" t="s">
        <v>1205</v>
      </c>
    </row>
    <row r="98" spans="1:11" x14ac:dyDescent="0.25">
      <c r="A98" s="18" t="s">
        <v>2128</v>
      </c>
      <c r="B98" s="19" t="s">
        <v>2128</v>
      </c>
      <c r="C98" t="s">
        <v>165</v>
      </c>
      <c r="D98" t="s">
        <v>253</v>
      </c>
      <c r="E98" t="s">
        <v>13</v>
      </c>
      <c r="F98" s="3">
        <v>2</v>
      </c>
      <c r="G98" s="3">
        <v>2958101</v>
      </c>
      <c r="H98" s="3">
        <v>39252</v>
      </c>
      <c r="I98" t="s">
        <v>417</v>
      </c>
      <c r="J98" t="s">
        <v>867</v>
      </c>
      <c r="K98" t="s">
        <v>1205</v>
      </c>
    </row>
    <row r="99" spans="1:11" x14ac:dyDescent="0.25">
      <c r="A99" s="18" t="s">
        <v>2128</v>
      </c>
      <c r="B99" s="19" t="s">
        <v>2128</v>
      </c>
      <c r="C99" t="s">
        <v>166</v>
      </c>
      <c r="D99" t="s">
        <v>254</v>
      </c>
      <c r="E99" t="s">
        <v>13</v>
      </c>
      <c r="F99" s="3">
        <v>2</v>
      </c>
      <c r="G99" s="3">
        <v>2958101</v>
      </c>
      <c r="H99" s="3">
        <v>39252</v>
      </c>
      <c r="I99" t="s">
        <v>418</v>
      </c>
      <c r="J99" t="s">
        <v>868</v>
      </c>
      <c r="K99" t="s">
        <v>1205</v>
      </c>
    </row>
    <row r="100" spans="1:11" x14ac:dyDescent="0.25">
      <c r="A100" s="18" t="s">
        <v>2128</v>
      </c>
      <c r="B100" s="19" t="s">
        <v>2128</v>
      </c>
      <c r="C100" t="s">
        <v>165</v>
      </c>
      <c r="D100" t="s">
        <v>253</v>
      </c>
      <c r="E100" t="s">
        <v>13</v>
      </c>
      <c r="F100" s="3">
        <v>2</v>
      </c>
      <c r="G100" s="3">
        <v>2958101</v>
      </c>
      <c r="H100" s="3">
        <v>39252</v>
      </c>
      <c r="I100" t="s">
        <v>419</v>
      </c>
      <c r="J100" t="s">
        <v>869</v>
      </c>
      <c r="K100" t="s">
        <v>1205</v>
      </c>
    </row>
    <row r="101" spans="1:11" x14ac:dyDescent="0.25">
      <c r="A101" s="18" t="s">
        <v>2128</v>
      </c>
      <c r="B101" s="19" t="s">
        <v>2128</v>
      </c>
      <c r="C101" t="s">
        <v>161</v>
      </c>
      <c r="D101" t="s">
        <v>249</v>
      </c>
      <c r="E101" t="s">
        <v>13</v>
      </c>
      <c r="F101" s="3">
        <v>2</v>
      </c>
      <c r="G101" s="3">
        <v>2958101</v>
      </c>
      <c r="H101" s="3">
        <v>39252</v>
      </c>
      <c r="I101" t="s">
        <v>420</v>
      </c>
      <c r="J101" t="s">
        <v>870</v>
      </c>
      <c r="K101" t="s">
        <v>1205</v>
      </c>
    </row>
    <row r="102" spans="1:11" x14ac:dyDescent="0.25">
      <c r="A102" s="18" t="s">
        <v>2128</v>
      </c>
      <c r="B102" s="19" t="s">
        <v>2128</v>
      </c>
      <c r="C102" t="s">
        <v>161</v>
      </c>
      <c r="D102" t="s">
        <v>249</v>
      </c>
      <c r="E102" t="s">
        <v>13</v>
      </c>
      <c r="F102" s="3">
        <v>2</v>
      </c>
      <c r="G102" s="3">
        <v>2958101</v>
      </c>
      <c r="H102" s="3">
        <v>39252</v>
      </c>
      <c r="I102" t="s">
        <v>421</v>
      </c>
      <c r="J102" t="s">
        <v>871</v>
      </c>
      <c r="K102" t="s">
        <v>1205</v>
      </c>
    </row>
    <row r="103" spans="1:11" x14ac:dyDescent="0.25">
      <c r="A103" s="18" t="s">
        <v>2128</v>
      </c>
      <c r="B103" s="19" t="s">
        <v>2128</v>
      </c>
      <c r="C103" t="s">
        <v>167</v>
      </c>
      <c r="D103" t="s">
        <v>255</v>
      </c>
      <c r="E103" t="s">
        <v>13</v>
      </c>
      <c r="F103" s="3">
        <v>2</v>
      </c>
      <c r="G103" s="3">
        <v>2958101</v>
      </c>
      <c r="H103" s="3">
        <v>39252</v>
      </c>
      <c r="I103" t="s">
        <v>422</v>
      </c>
      <c r="J103" t="s">
        <v>872</v>
      </c>
      <c r="K103" t="s">
        <v>1205</v>
      </c>
    </row>
    <row r="104" spans="1:11" x14ac:dyDescent="0.25">
      <c r="A104" s="18" t="s">
        <v>2128</v>
      </c>
      <c r="B104" s="19" t="s">
        <v>2128</v>
      </c>
      <c r="C104" t="s">
        <v>161</v>
      </c>
      <c r="D104" t="s">
        <v>249</v>
      </c>
      <c r="E104" t="s">
        <v>13</v>
      </c>
      <c r="F104" s="3">
        <v>2</v>
      </c>
      <c r="G104" s="3">
        <v>2958101</v>
      </c>
      <c r="H104" s="3">
        <v>39252</v>
      </c>
      <c r="I104" t="s">
        <v>423</v>
      </c>
      <c r="J104" t="s">
        <v>873</v>
      </c>
      <c r="K104" t="s">
        <v>1205</v>
      </c>
    </row>
    <row r="105" spans="1:11" x14ac:dyDescent="0.25">
      <c r="A105" s="18" t="s">
        <v>2128</v>
      </c>
      <c r="B105" s="19" t="s">
        <v>2128</v>
      </c>
      <c r="C105" t="s">
        <v>167</v>
      </c>
      <c r="D105" t="s">
        <v>255</v>
      </c>
      <c r="E105" t="s">
        <v>13</v>
      </c>
      <c r="F105" s="3">
        <v>2</v>
      </c>
      <c r="G105" s="3">
        <v>2958101</v>
      </c>
      <c r="H105" s="3">
        <v>39252</v>
      </c>
      <c r="I105" t="s">
        <v>424</v>
      </c>
      <c r="J105" t="s">
        <v>874</v>
      </c>
      <c r="K105" t="s">
        <v>1205</v>
      </c>
    </row>
    <row r="106" spans="1:11" x14ac:dyDescent="0.25">
      <c r="A106" s="18" t="s">
        <v>2128</v>
      </c>
      <c r="B106" s="19" t="s">
        <v>2128</v>
      </c>
      <c r="C106" t="s">
        <v>168</v>
      </c>
      <c r="D106" t="s">
        <v>256</v>
      </c>
      <c r="E106" t="s">
        <v>13</v>
      </c>
      <c r="F106" s="3">
        <v>2</v>
      </c>
      <c r="G106" s="3">
        <v>2958101</v>
      </c>
      <c r="H106" s="3">
        <v>39252</v>
      </c>
      <c r="I106" t="s">
        <v>425</v>
      </c>
      <c r="J106" t="s">
        <v>875</v>
      </c>
      <c r="K106" t="s">
        <v>1205</v>
      </c>
    </row>
    <row r="107" spans="1:11" x14ac:dyDescent="0.25">
      <c r="A107" s="18" t="s">
        <v>2128</v>
      </c>
      <c r="B107" s="19" t="s">
        <v>2128</v>
      </c>
      <c r="C107" t="s">
        <v>160</v>
      </c>
      <c r="D107" t="s">
        <v>248</v>
      </c>
      <c r="E107" t="s">
        <v>13</v>
      </c>
      <c r="F107" s="3">
        <v>2</v>
      </c>
      <c r="G107" s="3">
        <v>2958101</v>
      </c>
      <c r="H107" s="3">
        <v>39252</v>
      </c>
      <c r="I107" t="s">
        <v>426</v>
      </c>
      <c r="J107" t="s">
        <v>876</v>
      </c>
      <c r="K107" t="s">
        <v>1205</v>
      </c>
    </row>
    <row r="108" spans="1:11" x14ac:dyDescent="0.25">
      <c r="A108" s="18" t="s">
        <v>2128</v>
      </c>
      <c r="B108" s="19" t="s">
        <v>2128</v>
      </c>
      <c r="C108" t="s">
        <v>169</v>
      </c>
      <c r="D108" t="s">
        <v>257</v>
      </c>
      <c r="E108" t="s">
        <v>13</v>
      </c>
      <c r="F108" s="3">
        <v>2</v>
      </c>
      <c r="G108" s="3">
        <v>2958101</v>
      </c>
      <c r="H108" s="3">
        <v>39252</v>
      </c>
      <c r="I108" t="s">
        <v>427</v>
      </c>
      <c r="J108" t="s">
        <v>877</v>
      </c>
      <c r="K108" t="s">
        <v>1205</v>
      </c>
    </row>
    <row r="109" spans="1:11" x14ac:dyDescent="0.25">
      <c r="A109" s="18" t="s">
        <v>2128</v>
      </c>
      <c r="B109" s="19" t="s">
        <v>2128</v>
      </c>
      <c r="C109" t="s">
        <v>170</v>
      </c>
      <c r="D109" t="s">
        <v>258</v>
      </c>
      <c r="E109" t="s">
        <v>13</v>
      </c>
      <c r="F109" s="3">
        <v>2</v>
      </c>
      <c r="G109" s="3">
        <v>2958101</v>
      </c>
      <c r="H109" s="3">
        <v>39252</v>
      </c>
      <c r="I109" t="s">
        <v>428</v>
      </c>
      <c r="J109" t="s">
        <v>878</v>
      </c>
      <c r="K109" t="s">
        <v>1205</v>
      </c>
    </row>
    <row r="110" spans="1:11" x14ac:dyDescent="0.25">
      <c r="A110" s="18" t="s">
        <v>2128</v>
      </c>
      <c r="B110" s="19" t="s">
        <v>2128</v>
      </c>
      <c r="C110" t="s">
        <v>168</v>
      </c>
      <c r="D110" t="s">
        <v>256</v>
      </c>
      <c r="E110" t="s">
        <v>13</v>
      </c>
      <c r="F110" s="3">
        <v>2</v>
      </c>
      <c r="G110" s="3">
        <v>2958101</v>
      </c>
      <c r="H110" s="3">
        <v>39252</v>
      </c>
      <c r="I110" t="s">
        <v>429</v>
      </c>
      <c r="J110" t="s">
        <v>879</v>
      </c>
      <c r="K110" t="s">
        <v>1205</v>
      </c>
    </row>
    <row r="111" spans="1:11" x14ac:dyDescent="0.25">
      <c r="A111" s="18" t="s">
        <v>2128</v>
      </c>
      <c r="B111" s="19" t="s">
        <v>2128</v>
      </c>
      <c r="C111" t="s">
        <v>164</v>
      </c>
      <c r="D111" t="s">
        <v>252</v>
      </c>
      <c r="E111" t="s">
        <v>13</v>
      </c>
      <c r="F111" s="3">
        <v>2</v>
      </c>
      <c r="G111" s="3">
        <v>2958101</v>
      </c>
      <c r="H111" s="3">
        <v>39252</v>
      </c>
      <c r="I111" t="s">
        <v>430</v>
      </c>
      <c r="J111" t="s">
        <v>880</v>
      </c>
      <c r="K111" t="s">
        <v>1205</v>
      </c>
    </row>
    <row r="112" spans="1:11" x14ac:dyDescent="0.25">
      <c r="A112" s="18" t="s">
        <v>2128</v>
      </c>
      <c r="B112" s="19" t="s">
        <v>2128</v>
      </c>
      <c r="C112" t="s">
        <v>168</v>
      </c>
      <c r="D112" t="s">
        <v>256</v>
      </c>
      <c r="E112" t="s">
        <v>13</v>
      </c>
      <c r="F112" s="3">
        <v>2</v>
      </c>
      <c r="G112" s="3">
        <v>2958101</v>
      </c>
      <c r="H112" s="3">
        <v>39252</v>
      </c>
      <c r="I112" t="s">
        <v>431</v>
      </c>
      <c r="J112" t="s">
        <v>881</v>
      </c>
      <c r="K112" t="s">
        <v>1205</v>
      </c>
    </row>
    <row r="113" spans="1:11" x14ac:dyDescent="0.25">
      <c r="A113" s="18" t="s">
        <v>2128</v>
      </c>
      <c r="B113" s="19" t="s">
        <v>2128</v>
      </c>
      <c r="C113" t="s">
        <v>171</v>
      </c>
      <c r="D113" t="s">
        <v>259</v>
      </c>
      <c r="E113" t="s">
        <v>13</v>
      </c>
      <c r="F113" s="3">
        <v>2</v>
      </c>
      <c r="G113" s="3">
        <v>2958101</v>
      </c>
      <c r="H113" s="3">
        <v>39252</v>
      </c>
      <c r="I113" t="s">
        <v>432</v>
      </c>
      <c r="J113" t="s">
        <v>882</v>
      </c>
      <c r="K113" t="s">
        <v>1205</v>
      </c>
    </row>
    <row r="114" spans="1:11" x14ac:dyDescent="0.25">
      <c r="A114" s="18" t="s">
        <v>2128</v>
      </c>
      <c r="B114" s="19" t="s">
        <v>2128</v>
      </c>
      <c r="C114" t="s">
        <v>170</v>
      </c>
      <c r="D114" t="s">
        <v>258</v>
      </c>
      <c r="E114" t="s">
        <v>13</v>
      </c>
      <c r="F114" s="3">
        <v>2</v>
      </c>
      <c r="G114" s="3">
        <v>2958101</v>
      </c>
      <c r="H114" s="3">
        <v>39252</v>
      </c>
      <c r="I114" t="s">
        <v>433</v>
      </c>
      <c r="J114" t="s">
        <v>883</v>
      </c>
      <c r="K114" t="s">
        <v>1205</v>
      </c>
    </row>
    <row r="115" spans="1:11" x14ac:dyDescent="0.25">
      <c r="A115" s="18" t="s">
        <v>2128</v>
      </c>
      <c r="B115" s="19" t="s">
        <v>2128</v>
      </c>
      <c r="C115" t="s">
        <v>166</v>
      </c>
      <c r="D115" t="s">
        <v>254</v>
      </c>
      <c r="E115" t="s">
        <v>13</v>
      </c>
      <c r="F115" s="3">
        <v>2</v>
      </c>
      <c r="G115" s="3">
        <v>2958101</v>
      </c>
      <c r="H115" s="3">
        <v>39252</v>
      </c>
      <c r="I115" t="s">
        <v>434</v>
      </c>
      <c r="J115" t="s">
        <v>884</v>
      </c>
      <c r="K115" t="s">
        <v>1205</v>
      </c>
    </row>
    <row r="116" spans="1:11" x14ac:dyDescent="0.25">
      <c r="A116" s="18" t="s">
        <v>2128</v>
      </c>
      <c r="B116" s="19" t="s">
        <v>2128</v>
      </c>
      <c r="C116" t="s">
        <v>172</v>
      </c>
      <c r="D116" t="s">
        <v>260</v>
      </c>
      <c r="E116" t="s">
        <v>13</v>
      </c>
      <c r="F116" s="3">
        <v>2</v>
      </c>
      <c r="G116" s="3">
        <v>2958101</v>
      </c>
      <c r="H116" s="3">
        <v>39252</v>
      </c>
      <c r="I116" t="s">
        <v>435</v>
      </c>
      <c r="J116" t="s">
        <v>885</v>
      </c>
      <c r="K116" t="s">
        <v>1205</v>
      </c>
    </row>
    <row r="117" spans="1:11" x14ac:dyDescent="0.25">
      <c r="A117" s="18" t="s">
        <v>2128</v>
      </c>
      <c r="B117" s="19" t="s">
        <v>2128</v>
      </c>
      <c r="C117" t="s">
        <v>170</v>
      </c>
      <c r="D117" t="s">
        <v>258</v>
      </c>
      <c r="E117" t="s">
        <v>13</v>
      </c>
      <c r="F117" s="3">
        <v>2</v>
      </c>
      <c r="G117" s="3">
        <v>2958101</v>
      </c>
      <c r="H117" s="3">
        <v>39252</v>
      </c>
      <c r="I117" t="s">
        <v>436</v>
      </c>
      <c r="J117" t="s">
        <v>886</v>
      </c>
      <c r="K117" t="s">
        <v>1205</v>
      </c>
    </row>
    <row r="118" spans="1:11" x14ac:dyDescent="0.25">
      <c r="A118" s="18" t="s">
        <v>2128</v>
      </c>
      <c r="B118" s="19" t="s">
        <v>2128</v>
      </c>
      <c r="C118" t="s">
        <v>160</v>
      </c>
      <c r="D118" t="s">
        <v>248</v>
      </c>
      <c r="E118" t="s">
        <v>13</v>
      </c>
      <c r="F118" s="3">
        <v>2</v>
      </c>
      <c r="G118" s="3">
        <v>2958101</v>
      </c>
      <c r="H118" s="3">
        <v>39252</v>
      </c>
      <c r="I118" t="s">
        <v>437</v>
      </c>
      <c r="J118" t="s">
        <v>887</v>
      </c>
      <c r="K118" t="s">
        <v>1205</v>
      </c>
    </row>
    <row r="119" spans="1:11" x14ac:dyDescent="0.25">
      <c r="A119" s="18" t="s">
        <v>2128</v>
      </c>
      <c r="B119" s="19" t="s">
        <v>2128</v>
      </c>
      <c r="C119" t="s">
        <v>171</v>
      </c>
      <c r="D119" t="s">
        <v>259</v>
      </c>
      <c r="E119" t="s">
        <v>13</v>
      </c>
      <c r="F119" s="3">
        <v>2</v>
      </c>
      <c r="G119" s="3">
        <v>2958101</v>
      </c>
      <c r="H119" s="3">
        <v>39252</v>
      </c>
      <c r="I119" t="s">
        <v>438</v>
      </c>
      <c r="J119" t="s">
        <v>888</v>
      </c>
      <c r="K119" t="s">
        <v>1205</v>
      </c>
    </row>
    <row r="120" spans="1:11" x14ac:dyDescent="0.25">
      <c r="A120" s="18" t="s">
        <v>2128</v>
      </c>
      <c r="B120" s="19" t="s">
        <v>2128</v>
      </c>
      <c r="C120" t="s">
        <v>162</v>
      </c>
      <c r="D120" t="s">
        <v>250</v>
      </c>
      <c r="E120" t="s">
        <v>13</v>
      </c>
      <c r="F120" s="3">
        <v>2</v>
      </c>
      <c r="G120" s="3">
        <v>2958101</v>
      </c>
      <c r="H120" s="3">
        <v>39252</v>
      </c>
      <c r="I120" t="s">
        <v>439</v>
      </c>
      <c r="J120" t="s">
        <v>889</v>
      </c>
      <c r="K120" t="s">
        <v>1205</v>
      </c>
    </row>
    <row r="121" spans="1:11" x14ac:dyDescent="0.25">
      <c r="A121" s="18" t="s">
        <v>2128</v>
      </c>
      <c r="B121" s="19" t="s">
        <v>2128</v>
      </c>
      <c r="C121" t="s">
        <v>160</v>
      </c>
      <c r="D121" t="s">
        <v>248</v>
      </c>
      <c r="E121" t="s">
        <v>13</v>
      </c>
      <c r="F121" s="3">
        <v>2</v>
      </c>
      <c r="G121" s="3">
        <v>2958101</v>
      </c>
      <c r="H121" s="3">
        <v>39252</v>
      </c>
      <c r="I121" t="s">
        <v>440</v>
      </c>
      <c r="J121" t="s">
        <v>890</v>
      </c>
      <c r="K121" t="s">
        <v>1205</v>
      </c>
    </row>
    <row r="122" spans="1:11" x14ac:dyDescent="0.25">
      <c r="A122" s="18" t="s">
        <v>2128</v>
      </c>
      <c r="B122" s="19" t="s">
        <v>2128</v>
      </c>
      <c r="C122" t="s">
        <v>167</v>
      </c>
      <c r="D122" t="s">
        <v>255</v>
      </c>
      <c r="E122" t="s">
        <v>13</v>
      </c>
      <c r="F122" s="3">
        <v>2</v>
      </c>
      <c r="G122" s="3">
        <v>2958101</v>
      </c>
      <c r="H122" s="3">
        <v>39252</v>
      </c>
      <c r="I122" t="s">
        <v>441</v>
      </c>
      <c r="J122" t="s">
        <v>891</v>
      </c>
      <c r="K122" t="s">
        <v>1205</v>
      </c>
    </row>
    <row r="123" spans="1:11" x14ac:dyDescent="0.25">
      <c r="A123" s="18" t="s">
        <v>2128</v>
      </c>
      <c r="B123" s="19" t="s">
        <v>2128</v>
      </c>
      <c r="C123" t="s">
        <v>166</v>
      </c>
      <c r="D123" t="s">
        <v>254</v>
      </c>
      <c r="E123" t="s">
        <v>13</v>
      </c>
      <c r="F123" s="3">
        <v>2</v>
      </c>
      <c r="G123" s="3">
        <v>2958101</v>
      </c>
      <c r="H123" s="3">
        <v>39252</v>
      </c>
      <c r="I123" t="s">
        <v>442</v>
      </c>
      <c r="J123" t="s">
        <v>892</v>
      </c>
      <c r="K123" t="s">
        <v>1205</v>
      </c>
    </row>
    <row r="124" spans="1:11" x14ac:dyDescent="0.25">
      <c r="A124" s="18" t="s">
        <v>2128</v>
      </c>
      <c r="B124" s="19" t="s">
        <v>2128</v>
      </c>
      <c r="C124" t="s">
        <v>172</v>
      </c>
      <c r="D124" t="s">
        <v>260</v>
      </c>
      <c r="E124" t="s">
        <v>13</v>
      </c>
      <c r="F124" s="3">
        <v>2</v>
      </c>
      <c r="G124" s="3">
        <v>2958101</v>
      </c>
      <c r="H124" s="3">
        <v>39252</v>
      </c>
      <c r="I124" t="s">
        <v>443</v>
      </c>
      <c r="J124" t="s">
        <v>893</v>
      </c>
      <c r="K124" t="s">
        <v>1205</v>
      </c>
    </row>
    <row r="125" spans="1:11" x14ac:dyDescent="0.25">
      <c r="A125" s="18" t="s">
        <v>2128</v>
      </c>
      <c r="B125" s="19" t="s">
        <v>2128</v>
      </c>
      <c r="C125" t="s">
        <v>160</v>
      </c>
      <c r="D125" t="s">
        <v>248</v>
      </c>
      <c r="E125" t="s">
        <v>13</v>
      </c>
      <c r="F125" s="3">
        <v>2</v>
      </c>
      <c r="G125" s="3">
        <v>2958101</v>
      </c>
      <c r="H125" s="3">
        <v>39252</v>
      </c>
      <c r="I125" t="s">
        <v>444</v>
      </c>
      <c r="J125" t="s">
        <v>894</v>
      </c>
      <c r="K125" t="s">
        <v>1205</v>
      </c>
    </row>
    <row r="126" spans="1:11" x14ac:dyDescent="0.25">
      <c r="A126" s="18" t="s">
        <v>2128</v>
      </c>
      <c r="B126" s="19" t="s">
        <v>2128</v>
      </c>
      <c r="C126" t="s">
        <v>161</v>
      </c>
      <c r="D126" t="s">
        <v>249</v>
      </c>
      <c r="E126" t="s">
        <v>13</v>
      </c>
      <c r="F126" s="3">
        <v>2</v>
      </c>
      <c r="G126" s="3">
        <v>2958101</v>
      </c>
      <c r="H126" s="3">
        <v>39252</v>
      </c>
      <c r="I126" t="s">
        <v>445</v>
      </c>
      <c r="J126" t="s">
        <v>895</v>
      </c>
      <c r="K126" t="s">
        <v>1205</v>
      </c>
    </row>
    <row r="127" spans="1:11" x14ac:dyDescent="0.25">
      <c r="A127" s="18" t="s">
        <v>2128</v>
      </c>
      <c r="B127" s="19" t="s">
        <v>2128</v>
      </c>
      <c r="C127" t="s">
        <v>160</v>
      </c>
      <c r="D127" t="s">
        <v>248</v>
      </c>
      <c r="E127" t="s">
        <v>13</v>
      </c>
      <c r="F127" s="3">
        <v>2</v>
      </c>
      <c r="G127" s="3">
        <v>2958101</v>
      </c>
      <c r="H127" s="3">
        <v>39252</v>
      </c>
      <c r="I127" t="s">
        <v>446</v>
      </c>
      <c r="J127" t="s">
        <v>896</v>
      </c>
      <c r="K127" t="s">
        <v>1205</v>
      </c>
    </row>
    <row r="128" spans="1:11" x14ac:dyDescent="0.25">
      <c r="A128" s="18" t="s">
        <v>2128</v>
      </c>
      <c r="B128" s="19" t="s">
        <v>2128</v>
      </c>
      <c r="C128" t="s">
        <v>161</v>
      </c>
      <c r="D128" t="s">
        <v>249</v>
      </c>
      <c r="E128" t="s">
        <v>13</v>
      </c>
      <c r="F128" s="3">
        <v>2</v>
      </c>
      <c r="G128" s="3">
        <v>2958101</v>
      </c>
      <c r="H128" s="3">
        <v>39252</v>
      </c>
      <c r="I128" t="s">
        <v>447</v>
      </c>
      <c r="J128" t="s">
        <v>897</v>
      </c>
      <c r="K128" t="s">
        <v>1205</v>
      </c>
    </row>
    <row r="129" spans="1:11" x14ac:dyDescent="0.25">
      <c r="A129" s="18" t="s">
        <v>2128</v>
      </c>
      <c r="B129" s="19" t="s">
        <v>2128</v>
      </c>
      <c r="C129" t="s">
        <v>167</v>
      </c>
      <c r="D129" t="s">
        <v>255</v>
      </c>
      <c r="E129" t="s">
        <v>13</v>
      </c>
      <c r="F129" s="3">
        <v>2</v>
      </c>
      <c r="G129" s="3">
        <v>2958101</v>
      </c>
      <c r="H129" s="3">
        <v>39252</v>
      </c>
      <c r="I129" t="s">
        <v>448</v>
      </c>
      <c r="J129" t="s">
        <v>898</v>
      </c>
      <c r="K129" t="s">
        <v>1205</v>
      </c>
    </row>
    <row r="130" spans="1:11" x14ac:dyDescent="0.25">
      <c r="A130" s="18" t="s">
        <v>2128</v>
      </c>
      <c r="B130" s="19" t="s">
        <v>2128</v>
      </c>
      <c r="C130" t="s">
        <v>166</v>
      </c>
      <c r="D130" t="s">
        <v>254</v>
      </c>
      <c r="E130" t="s">
        <v>13</v>
      </c>
      <c r="F130" s="3">
        <v>2</v>
      </c>
      <c r="G130" s="3">
        <v>2958101</v>
      </c>
      <c r="H130" s="3">
        <v>39252</v>
      </c>
      <c r="I130" t="s">
        <v>449</v>
      </c>
      <c r="J130" t="s">
        <v>899</v>
      </c>
      <c r="K130" t="s">
        <v>1205</v>
      </c>
    </row>
    <row r="131" spans="1:11" x14ac:dyDescent="0.25">
      <c r="A131" s="18" t="s">
        <v>2128</v>
      </c>
      <c r="B131" s="19" t="s">
        <v>2128</v>
      </c>
      <c r="C131" t="s">
        <v>173</v>
      </c>
      <c r="D131" t="s">
        <v>261</v>
      </c>
      <c r="E131" t="s">
        <v>13</v>
      </c>
      <c r="F131" s="3">
        <v>2</v>
      </c>
      <c r="G131" s="3">
        <v>2958101</v>
      </c>
      <c r="H131" s="3">
        <v>39252</v>
      </c>
      <c r="I131" t="s">
        <v>450</v>
      </c>
      <c r="J131" t="s">
        <v>900</v>
      </c>
      <c r="K131" t="s">
        <v>1205</v>
      </c>
    </row>
    <row r="132" spans="1:11" x14ac:dyDescent="0.25">
      <c r="A132" s="18" t="s">
        <v>2128</v>
      </c>
      <c r="B132" s="19" t="s">
        <v>2128</v>
      </c>
      <c r="C132" t="s">
        <v>174</v>
      </c>
      <c r="D132" t="s">
        <v>262</v>
      </c>
      <c r="E132" t="s">
        <v>13</v>
      </c>
      <c r="F132" s="3">
        <v>2</v>
      </c>
      <c r="G132" s="3">
        <v>2958101</v>
      </c>
      <c r="H132" s="3">
        <v>39252</v>
      </c>
      <c r="I132" t="s">
        <v>451</v>
      </c>
      <c r="J132" t="s">
        <v>901</v>
      </c>
      <c r="K132" t="s">
        <v>1205</v>
      </c>
    </row>
    <row r="133" spans="1:11" x14ac:dyDescent="0.25">
      <c r="A133" s="18" t="s">
        <v>2128</v>
      </c>
      <c r="B133" s="19" t="s">
        <v>2128</v>
      </c>
      <c r="C133" t="s">
        <v>175</v>
      </c>
      <c r="D133" t="s">
        <v>263</v>
      </c>
      <c r="E133" t="s">
        <v>13</v>
      </c>
      <c r="F133" s="3">
        <v>2</v>
      </c>
      <c r="G133" s="3">
        <v>2958101</v>
      </c>
      <c r="H133" s="3">
        <v>39252</v>
      </c>
      <c r="I133" t="s">
        <v>452</v>
      </c>
      <c r="J133" t="s">
        <v>902</v>
      </c>
      <c r="K133" t="s">
        <v>1205</v>
      </c>
    </row>
    <row r="134" spans="1:11" x14ac:dyDescent="0.25">
      <c r="A134" s="18" t="s">
        <v>2128</v>
      </c>
      <c r="B134" s="19" t="s">
        <v>2128</v>
      </c>
      <c r="C134" t="s">
        <v>176</v>
      </c>
      <c r="D134" t="s">
        <v>264</v>
      </c>
      <c r="E134" t="s">
        <v>13</v>
      </c>
      <c r="F134" s="3">
        <v>2</v>
      </c>
      <c r="G134" s="3">
        <v>2958101</v>
      </c>
      <c r="H134" s="3">
        <v>39252</v>
      </c>
      <c r="I134" t="s">
        <v>453</v>
      </c>
      <c r="J134" t="s">
        <v>903</v>
      </c>
      <c r="K134" t="s">
        <v>1205</v>
      </c>
    </row>
    <row r="135" spans="1:11" x14ac:dyDescent="0.25">
      <c r="A135" s="18" t="s">
        <v>2128</v>
      </c>
      <c r="B135" s="19" t="s">
        <v>2128</v>
      </c>
      <c r="C135" t="s">
        <v>177</v>
      </c>
      <c r="D135" t="s">
        <v>265</v>
      </c>
      <c r="E135" t="s">
        <v>13</v>
      </c>
      <c r="F135" s="3">
        <v>2</v>
      </c>
      <c r="G135" s="3">
        <v>2958101</v>
      </c>
      <c r="H135" s="3">
        <v>39252</v>
      </c>
      <c r="I135" t="s">
        <v>454</v>
      </c>
      <c r="J135" t="s">
        <v>904</v>
      </c>
      <c r="K135" t="s">
        <v>1205</v>
      </c>
    </row>
    <row r="136" spans="1:11" x14ac:dyDescent="0.25">
      <c r="A136" s="18" t="s">
        <v>2128</v>
      </c>
      <c r="B136" s="19" t="s">
        <v>2128</v>
      </c>
      <c r="C136" t="s">
        <v>175</v>
      </c>
      <c r="D136" t="s">
        <v>263</v>
      </c>
      <c r="E136" t="s">
        <v>13</v>
      </c>
      <c r="F136" s="3">
        <v>2</v>
      </c>
      <c r="G136" s="3">
        <v>2958101</v>
      </c>
      <c r="H136" s="3">
        <v>39252</v>
      </c>
      <c r="I136" t="s">
        <v>455</v>
      </c>
      <c r="J136" t="s">
        <v>905</v>
      </c>
      <c r="K136" t="s">
        <v>1205</v>
      </c>
    </row>
    <row r="137" spans="1:11" x14ac:dyDescent="0.25">
      <c r="A137" s="18" t="s">
        <v>2128</v>
      </c>
      <c r="B137" s="19" t="s">
        <v>2128</v>
      </c>
      <c r="C137" t="s">
        <v>176</v>
      </c>
      <c r="D137" t="s">
        <v>264</v>
      </c>
      <c r="E137" t="s">
        <v>13</v>
      </c>
      <c r="F137" s="3">
        <v>2</v>
      </c>
      <c r="G137" s="3">
        <v>2958101</v>
      </c>
      <c r="H137" s="3">
        <v>39252</v>
      </c>
      <c r="I137" t="s">
        <v>456</v>
      </c>
      <c r="J137" t="s">
        <v>906</v>
      </c>
      <c r="K137" t="s">
        <v>1205</v>
      </c>
    </row>
    <row r="138" spans="1:11" x14ac:dyDescent="0.25">
      <c r="A138" s="18" t="s">
        <v>2128</v>
      </c>
      <c r="B138" s="19" t="s">
        <v>2128</v>
      </c>
      <c r="C138" t="s">
        <v>178</v>
      </c>
      <c r="D138" t="s">
        <v>266</v>
      </c>
      <c r="E138" t="s">
        <v>13</v>
      </c>
      <c r="F138" s="3">
        <v>2</v>
      </c>
      <c r="G138" s="3">
        <v>2958101</v>
      </c>
      <c r="H138" s="3">
        <v>39252</v>
      </c>
      <c r="I138" t="s">
        <v>457</v>
      </c>
      <c r="J138" t="s">
        <v>266</v>
      </c>
      <c r="K138" t="s">
        <v>1205</v>
      </c>
    </row>
    <row r="139" spans="1:11" x14ac:dyDescent="0.25">
      <c r="A139" s="18" t="s">
        <v>2128</v>
      </c>
      <c r="B139" s="19" t="s">
        <v>2128</v>
      </c>
      <c r="C139" t="s">
        <v>175</v>
      </c>
      <c r="D139" t="s">
        <v>263</v>
      </c>
      <c r="E139" t="s">
        <v>13</v>
      </c>
      <c r="F139" s="3">
        <v>2</v>
      </c>
      <c r="G139" s="3">
        <v>2958101</v>
      </c>
      <c r="H139" s="3">
        <v>39252</v>
      </c>
      <c r="I139" t="s">
        <v>458</v>
      </c>
      <c r="J139" t="s">
        <v>907</v>
      </c>
      <c r="K139" t="s">
        <v>1205</v>
      </c>
    </row>
    <row r="140" spans="1:11" x14ac:dyDescent="0.25">
      <c r="A140" s="18" t="s">
        <v>2128</v>
      </c>
      <c r="B140" s="19" t="s">
        <v>2128</v>
      </c>
      <c r="C140" t="s">
        <v>177</v>
      </c>
      <c r="D140" t="s">
        <v>265</v>
      </c>
      <c r="E140" t="s">
        <v>13</v>
      </c>
      <c r="F140" s="3">
        <v>2</v>
      </c>
      <c r="G140" s="3">
        <v>2958101</v>
      </c>
      <c r="H140" s="3">
        <v>39252</v>
      </c>
      <c r="I140" t="s">
        <v>459</v>
      </c>
      <c r="J140" t="s">
        <v>908</v>
      </c>
      <c r="K140" t="s">
        <v>1205</v>
      </c>
    </row>
    <row r="141" spans="1:11" x14ac:dyDescent="0.25">
      <c r="A141" s="18" t="s">
        <v>2128</v>
      </c>
      <c r="B141" s="19" t="s">
        <v>2128</v>
      </c>
      <c r="C141" t="s">
        <v>179</v>
      </c>
      <c r="D141" t="s">
        <v>267</v>
      </c>
      <c r="E141" t="s">
        <v>13</v>
      </c>
      <c r="F141" s="3">
        <v>2</v>
      </c>
      <c r="G141" s="3">
        <v>2958101</v>
      </c>
      <c r="H141" s="3">
        <v>39252</v>
      </c>
      <c r="I141" t="s">
        <v>460</v>
      </c>
      <c r="J141" t="s">
        <v>909</v>
      </c>
      <c r="K141" t="s">
        <v>1205</v>
      </c>
    </row>
    <row r="142" spans="1:11" x14ac:dyDescent="0.25">
      <c r="A142" s="18" t="s">
        <v>2128</v>
      </c>
      <c r="B142" s="19" t="s">
        <v>2128</v>
      </c>
      <c r="C142" t="s">
        <v>180</v>
      </c>
      <c r="D142" t="s">
        <v>268</v>
      </c>
      <c r="E142" t="s">
        <v>13</v>
      </c>
      <c r="F142" s="3">
        <v>2</v>
      </c>
      <c r="G142" s="3">
        <v>2958101</v>
      </c>
      <c r="H142" s="3">
        <v>39252</v>
      </c>
      <c r="I142" t="s">
        <v>461</v>
      </c>
      <c r="J142" t="s">
        <v>910</v>
      </c>
      <c r="K142" t="s">
        <v>1205</v>
      </c>
    </row>
    <row r="143" spans="1:11" x14ac:dyDescent="0.25">
      <c r="A143" s="18" t="s">
        <v>2128</v>
      </c>
      <c r="B143" s="19" t="s">
        <v>2128</v>
      </c>
      <c r="C143" t="s">
        <v>180</v>
      </c>
      <c r="D143" t="s">
        <v>268</v>
      </c>
      <c r="E143" t="s">
        <v>13</v>
      </c>
      <c r="F143" s="3">
        <v>2</v>
      </c>
      <c r="G143" s="3">
        <v>2958101</v>
      </c>
      <c r="H143" s="3">
        <v>39252</v>
      </c>
      <c r="I143" t="s">
        <v>462</v>
      </c>
      <c r="J143" t="s">
        <v>911</v>
      </c>
      <c r="K143" t="s">
        <v>1205</v>
      </c>
    </row>
    <row r="144" spans="1:11" x14ac:dyDescent="0.25">
      <c r="A144" s="18" t="s">
        <v>2128</v>
      </c>
      <c r="B144" s="19" t="s">
        <v>2128</v>
      </c>
      <c r="C144" t="s">
        <v>181</v>
      </c>
      <c r="D144" t="s">
        <v>269</v>
      </c>
      <c r="E144" t="s">
        <v>13</v>
      </c>
      <c r="F144" s="3">
        <v>2</v>
      </c>
      <c r="G144" s="3">
        <v>2958101</v>
      </c>
      <c r="H144" s="3">
        <v>39252</v>
      </c>
      <c r="I144" t="s">
        <v>463</v>
      </c>
      <c r="J144" t="s">
        <v>269</v>
      </c>
      <c r="K144" t="s">
        <v>1205</v>
      </c>
    </row>
    <row r="145" spans="1:11" x14ac:dyDescent="0.25">
      <c r="A145" s="18" t="s">
        <v>2128</v>
      </c>
      <c r="B145" s="19" t="s">
        <v>2128</v>
      </c>
      <c r="C145" t="s">
        <v>174</v>
      </c>
      <c r="D145" t="s">
        <v>262</v>
      </c>
      <c r="E145" t="s">
        <v>13</v>
      </c>
      <c r="F145" s="3">
        <v>2</v>
      </c>
      <c r="G145" s="3">
        <v>2958101</v>
      </c>
      <c r="H145" s="3">
        <v>39252</v>
      </c>
      <c r="I145" t="s">
        <v>464</v>
      </c>
      <c r="J145" t="s">
        <v>912</v>
      </c>
      <c r="K145" t="s">
        <v>1205</v>
      </c>
    </row>
    <row r="146" spans="1:11" x14ac:dyDescent="0.25">
      <c r="A146" s="18" t="s">
        <v>2128</v>
      </c>
      <c r="B146" s="19" t="s">
        <v>2128</v>
      </c>
      <c r="C146" t="s">
        <v>182</v>
      </c>
      <c r="D146" t="s">
        <v>270</v>
      </c>
      <c r="E146" t="s">
        <v>13</v>
      </c>
      <c r="F146" s="3">
        <v>2</v>
      </c>
      <c r="G146" s="3">
        <v>2958101</v>
      </c>
      <c r="H146" s="3">
        <v>39252</v>
      </c>
      <c r="I146" t="s">
        <v>465</v>
      </c>
      <c r="J146" t="s">
        <v>913</v>
      </c>
      <c r="K146" t="s">
        <v>1205</v>
      </c>
    </row>
    <row r="147" spans="1:11" x14ac:dyDescent="0.25">
      <c r="A147" s="18" t="s">
        <v>2128</v>
      </c>
      <c r="B147" s="19" t="s">
        <v>2128</v>
      </c>
      <c r="C147" t="s">
        <v>183</v>
      </c>
      <c r="D147" t="s">
        <v>271</v>
      </c>
      <c r="E147" t="s">
        <v>13</v>
      </c>
      <c r="F147" s="3">
        <v>2</v>
      </c>
      <c r="G147" s="3">
        <v>2958101</v>
      </c>
      <c r="H147" s="3">
        <v>39252</v>
      </c>
      <c r="I147" t="s">
        <v>466</v>
      </c>
      <c r="J147" t="s">
        <v>914</v>
      </c>
      <c r="K147" t="s">
        <v>1205</v>
      </c>
    </row>
    <row r="148" spans="1:11" x14ac:dyDescent="0.25">
      <c r="A148" s="18" t="s">
        <v>2128</v>
      </c>
      <c r="B148" s="19" t="s">
        <v>2128</v>
      </c>
      <c r="C148" t="s">
        <v>177</v>
      </c>
      <c r="D148" t="s">
        <v>265</v>
      </c>
      <c r="E148" t="s">
        <v>13</v>
      </c>
      <c r="F148" s="3">
        <v>2</v>
      </c>
      <c r="G148" s="3">
        <v>2958101</v>
      </c>
      <c r="H148" s="3">
        <v>39252</v>
      </c>
      <c r="I148" t="s">
        <v>467</v>
      </c>
      <c r="J148" t="s">
        <v>915</v>
      </c>
      <c r="K148" t="s">
        <v>1205</v>
      </c>
    </row>
    <row r="149" spans="1:11" x14ac:dyDescent="0.25">
      <c r="A149" s="18" t="s">
        <v>2128</v>
      </c>
      <c r="B149" s="19" t="s">
        <v>2128</v>
      </c>
      <c r="C149" t="s">
        <v>183</v>
      </c>
      <c r="D149" t="s">
        <v>271</v>
      </c>
      <c r="E149" t="s">
        <v>13</v>
      </c>
      <c r="F149" s="3">
        <v>2</v>
      </c>
      <c r="G149" s="3">
        <v>2958101</v>
      </c>
      <c r="H149" s="3">
        <v>39252</v>
      </c>
      <c r="I149" t="s">
        <v>468</v>
      </c>
      <c r="J149" t="s">
        <v>916</v>
      </c>
      <c r="K149" t="s">
        <v>1205</v>
      </c>
    </row>
    <row r="150" spans="1:11" x14ac:dyDescent="0.25">
      <c r="A150" s="18" t="s">
        <v>2128</v>
      </c>
      <c r="B150" s="19" t="s">
        <v>2128</v>
      </c>
      <c r="C150" t="s">
        <v>174</v>
      </c>
      <c r="D150" t="s">
        <v>262</v>
      </c>
      <c r="E150" t="s">
        <v>13</v>
      </c>
      <c r="F150" s="3">
        <v>2</v>
      </c>
      <c r="G150" s="3">
        <v>2958101</v>
      </c>
      <c r="H150" s="3">
        <v>39252</v>
      </c>
      <c r="I150" t="s">
        <v>469</v>
      </c>
      <c r="J150" t="s">
        <v>917</v>
      </c>
      <c r="K150" t="s">
        <v>1205</v>
      </c>
    </row>
    <row r="151" spans="1:11" x14ac:dyDescent="0.25">
      <c r="A151" s="18" t="s">
        <v>2128</v>
      </c>
      <c r="B151" s="19" t="s">
        <v>2128</v>
      </c>
      <c r="C151" t="s">
        <v>176</v>
      </c>
      <c r="D151" t="s">
        <v>264</v>
      </c>
      <c r="E151" t="s">
        <v>13</v>
      </c>
      <c r="F151" s="3">
        <v>2</v>
      </c>
      <c r="G151" s="3">
        <v>2958101</v>
      </c>
      <c r="H151" s="3">
        <v>39252</v>
      </c>
      <c r="I151" t="s">
        <v>470</v>
      </c>
      <c r="J151" t="s">
        <v>918</v>
      </c>
      <c r="K151" t="s">
        <v>1205</v>
      </c>
    </row>
    <row r="152" spans="1:11" x14ac:dyDescent="0.25">
      <c r="A152" s="18" t="s">
        <v>2128</v>
      </c>
      <c r="B152" s="19" t="s">
        <v>2128</v>
      </c>
      <c r="C152" t="s">
        <v>177</v>
      </c>
      <c r="D152" t="s">
        <v>265</v>
      </c>
      <c r="E152" t="s">
        <v>13</v>
      </c>
      <c r="F152" s="3">
        <v>2</v>
      </c>
      <c r="G152" s="3">
        <v>2958101</v>
      </c>
      <c r="H152" s="3">
        <v>39252</v>
      </c>
      <c r="I152" t="s">
        <v>471</v>
      </c>
      <c r="J152" t="s">
        <v>919</v>
      </c>
      <c r="K152" t="s">
        <v>1205</v>
      </c>
    </row>
    <row r="153" spans="1:11" x14ac:dyDescent="0.25">
      <c r="A153" s="18" t="s">
        <v>2128</v>
      </c>
      <c r="B153" s="19" t="s">
        <v>2128</v>
      </c>
      <c r="C153" t="s">
        <v>179</v>
      </c>
      <c r="D153" t="s">
        <v>267</v>
      </c>
      <c r="E153" t="s">
        <v>13</v>
      </c>
      <c r="F153" s="3">
        <v>2</v>
      </c>
      <c r="G153" s="3">
        <v>2958101</v>
      </c>
      <c r="H153" s="3">
        <v>39252</v>
      </c>
      <c r="I153" t="s">
        <v>472</v>
      </c>
      <c r="J153" t="s">
        <v>920</v>
      </c>
      <c r="K153" t="s">
        <v>1205</v>
      </c>
    </row>
    <row r="154" spans="1:11" x14ac:dyDescent="0.25">
      <c r="A154" s="18" t="s">
        <v>2128</v>
      </c>
      <c r="B154" s="19" t="s">
        <v>2128</v>
      </c>
      <c r="C154" t="s">
        <v>183</v>
      </c>
      <c r="D154" t="s">
        <v>271</v>
      </c>
      <c r="E154" t="s">
        <v>13</v>
      </c>
      <c r="F154" s="3">
        <v>2</v>
      </c>
      <c r="G154" s="3">
        <v>2958101</v>
      </c>
      <c r="H154" s="3">
        <v>39252</v>
      </c>
      <c r="I154" t="s">
        <v>473</v>
      </c>
      <c r="J154" t="s">
        <v>921</v>
      </c>
      <c r="K154" t="s">
        <v>1205</v>
      </c>
    </row>
    <row r="155" spans="1:11" x14ac:dyDescent="0.25">
      <c r="A155" s="18" t="s">
        <v>2128</v>
      </c>
      <c r="B155" s="19" t="s">
        <v>2128</v>
      </c>
      <c r="C155" t="s">
        <v>173</v>
      </c>
      <c r="D155" t="s">
        <v>261</v>
      </c>
      <c r="E155" t="s">
        <v>13</v>
      </c>
      <c r="F155" s="3">
        <v>2</v>
      </c>
      <c r="G155" s="3">
        <v>2958101</v>
      </c>
      <c r="H155" s="3">
        <v>39252</v>
      </c>
      <c r="I155" t="s">
        <v>474</v>
      </c>
      <c r="J155" t="s">
        <v>922</v>
      </c>
      <c r="K155" t="s">
        <v>1205</v>
      </c>
    </row>
    <row r="156" spans="1:11" x14ac:dyDescent="0.25">
      <c r="A156" s="18" t="s">
        <v>2128</v>
      </c>
      <c r="B156" s="19" t="s">
        <v>2128</v>
      </c>
      <c r="C156" t="s">
        <v>183</v>
      </c>
      <c r="D156" t="s">
        <v>271</v>
      </c>
      <c r="E156" t="s">
        <v>13</v>
      </c>
      <c r="F156" s="3">
        <v>2</v>
      </c>
      <c r="G156" s="3">
        <v>2958101</v>
      </c>
      <c r="H156" s="3">
        <v>39252</v>
      </c>
      <c r="I156" t="s">
        <v>475</v>
      </c>
      <c r="J156" t="s">
        <v>923</v>
      </c>
      <c r="K156" t="s">
        <v>1205</v>
      </c>
    </row>
    <row r="157" spans="1:11" x14ac:dyDescent="0.25">
      <c r="A157" s="18" t="s">
        <v>2128</v>
      </c>
      <c r="B157" s="19" t="s">
        <v>2128</v>
      </c>
      <c r="C157" t="s">
        <v>179</v>
      </c>
      <c r="D157" t="s">
        <v>267</v>
      </c>
      <c r="E157" t="s">
        <v>13</v>
      </c>
      <c r="F157" s="3">
        <v>2</v>
      </c>
      <c r="G157" s="3">
        <v>2958101</v>
      </c>
      <c r="H157" s="3">
        <v>39252</v>
      </c>
      <c r="I157" t="s">
        <v>476</v>
      </c>
      <c r="J157" t="s">
        <v>924</v>
      </c>
      <c r="K157" t="s">
        <v>1205</v>
      </c>
    </row>
    <row r="158" spans="1:11" x14ac:dyDescent="0.25">
      <c r="A158" s="18" t="s">
        <v>2128</v>
      </c>
      <c r="B158" s="19" t="s">
        <v>2128</v>
      </c>
      <c r="C158" t="s">
        <v>184</v>
      </c>
      <c r="D158" t="s">
        <v>272</v>
      </c>
      <c r="E158" t="s">
        <v>13</v>
      </c>
      <c r="F158" s="3">
        <v>2</v>
      </c>
      <c r="G158" s="3">
        <v>2958101</v>
      </c>
      <c r="H158" s="3">
        <v>39252</v>
      </c>
      <c r="I158" t="s">
        <v>477</v>
      </c>
      <c r="J158" t="s">
        <v>272</v>
      </c>
      <c r="K158" t="s">
        <v>1205</v>
      </c>
    </row>
    <row r="159" spans="1:11" x14ac:dyDescent="0.25">
      <c r="A159" s="18" t="s">
        <v>2128</v>
      </c>
      <c r="B159" s="19" t="s">
        <v>2128</v>
      </c>
      <c r="C159" t="s">
        <v>182</v>
      </c>
      <c r="D159" t="s">
        <v>270</v>
      </c>
      <c r="E159" t="s">
        <v>13</v>
      </c>
      <c r="F159" s="3">
        <v>2</v>
      </c>
      <c r="G159" s="3">
        <v>2958101</v>
      </c>
      <c r="H159" s="3">
        <v>39252</v>
      </c>
      <c r="I159" t="s">
        <v>478</v>
      </c>
      <c r="J159" t="s">
        <v>925</v>
      </c>
      <c r="K159" t="s">
        <v>1205</v>
      </c>
    </row>
    <row r="160" spans="1:11" x14ac:dyDescent="0.25">
      <c r="A160" s="18" t="s">
        <v>2128</v>
      </c>
      <c r="B160" s="19" t="s">
        <v>2128</v>
      </c>
      <c r="C160" t="s">
        <v>180</v>
      </c>
      <c r="D160" t="s">
        <v>268</v>
      </c>
      <c r="E160" t="s">
        <v>13</v>
      </c>
      <c r="F160" s="3">
        <v>2</v>
      </c>
      <c r="G160" s="3">
        <v>2958101</v>
      </c>
      <c r="H160" s="3">
        <v>39252</v>
      </c>
      <c r="I160" t="s">
        <v>479</v>
      </c>
      <c r="J160" t="s">
        <v>926</v>
      </c>
      <c r="K160" t="s">
        <v>1205</v>
      </c>
    </row>
    <row r="161" spans="1:11" x14ac:dyDescent="0.25">
      <c r="A161" s="18" t="s">
        <v>2128</v>
      </c>
      <c r="B161" s="19" t="s">
        <v>2128</v>
      </c>
      <c r="C161" t="s">
        <v>179</v>
      </c>
      <c r="D161" t="s">
        <v>267</v>
      </c>
      <c r="E161" t="s">
        <v>13</v>
      </c>
      <c r="F161" s="3">
        <v>2</v>
      </c>
      <c r="G161" s="3">
        <v>2958101</v>
      </c>
      <c r="H161" s="3">
        <v>39252</v>
      </c>
      <c r="I161" t="s">
        <v>480</v>
      </c>
      <c r="J161" t="s">
        <v>927</v>
      </c>
      <c r="K161" t="s">
        <v>1205</v>
      </c>
    </row>
    <row r="162" spans="1:11" x14ac:dyDescent="0.25">
      <c r="A162" s="18" t="s">
        <v>2128</v>
      </c>
      <c r="B162" s="19" t="s">
        <v>2128</v>
      </c>
      <c r="C162" t="s">
        <v>175</v>
      </c>
      <c r="D162" t="s">
        <v>263</v>
      </c>
      <c r="E162" t="s">
        <v>13</v>
      </c>
      <c r="F162" s="3">
        <v>2</v>
      </c>
      <c r="G162" s="3">
        <v>2958101</v>
      </c>
      <c r="H162" s="3">
        <v>39252</v>
      </c>
      <c r="I162" t="s">
        <v>481</v>
      </c>
      <c r="J162" t="s">
        <v>928</v>
      </c>
      <c r="K162" t="s">
        <v>1205</v>
      </c>
    </row>
    <row r="163" spans="1:11" x14ac:dyDescent="0.25">
      <c r="A163" s="18" t="s">
        <v>2128</v>
      </c>
      <c r="B163" s="19" t="s">
        <v>2128</v>
      </c>
      <c r="C163" t="s">
        <v>175</v>
      </c>
      <c r="D163" t="s">
        <v>263</v>
      </c>
      <c r="E163" t="s">
        <v>13</v>
      </c>
      <c r="F163" s="3">
        <v>2</v>
      </c>
      <c r="G163" s="3">
        <v>2958101</v>
      </c>
      <c r="H163" s="3">
        <v>39252</v>
      </c>
      <c r="I163" t="s">
        <v>482</v>
      </c>
      <c r="J163" t="s">
        <v>929</v>
      </c>
      <c r="K163" t="s">
        <v>1205</v>
      </c>
    </row>
    <row r="164" spans="1:11" x14ac:dyDescent="0.25">
      <c r="A164" s="18" t="s">
        <v>2128</v>
      </c>
      <c r="B164" s="19" t="s">
        <v>2128</v>
      </c>
      <c r="C164" t="s">
        <v>180</v>
      </c>
      <c r="D164" t="s">
        <v>268</v>
      </c>
      <c r="E164" t="s">
        <v>13</v>
      </c>
      <c r="F164" s="3">
        <v>2</v>
      </c>
      <c r="G164" s="3">
        <v>2958101</v>
      </c>
      <c r="H164" s="3">
        <v>39252</v>
      </c>
      <c r="I164" t="s">
        <v>483</v>
      </c>
      <c r="J164" t="s">
        <v>930</v>
      </c>
      <c r="K164" t="s">
        <v>1205</v>
      </c>
    </row>
    <row r="165" spans="1:11" x14ac:dyDescent="0.25">
      <c r="A165" s="18" t="s">
        <v>2128</v>
      </c>
      <c r="B165" s="19" t="s">
        <v>2128</v>
      </c>
      <c r="C165" t="s">
        <v>176</v>
      </c>
      <c r="D165" t="s">
        <v>264</v>
      </c>
      <c r="E165" t="s">
        <v>13</v>
      </c>
      <c r="F165" s="3">
        <v>2</v>
      </c>
      <c r="G165" s="3">
        <v>2958101</v>
      </c>
      <c r="H165" s="3">
        <v>39252</v>
      </c>
      <c r="I165" t="s">
        <v>484</v>
      </c>
      <c r="J165" t="s">
        <v>931</v>
      </c>
      <c r="K165" t="s">
        <v>1205</v>
      </c>
    </row>
    <row r="166" spans="1:11" x14ac:dyDescent="0.25">
      <c r="A166" s="18" t="s">
        <v>2128</v>
      </c>
      <c r="B166" s="19" t="s">
        <v>2128</v>
      </c>
      <c r="C166" t="s">
        <v>177</v>
      </c>
      <c r="D166" t="s">
        <v>265</v>
      </c>
      <c r="E166" t="s">
        <v>13</v>
      </c>
      <c r="F166" s="3">
        <v>2</v>
      </c>
      <c r="G166" s="3">
        <v>2958101</v>
      </c>
      <c r="H166" s="3">
        <v>39252</v>
      </c>
      <c r="I166" t="s">
        <v>485</v>
      </c>
      <c r="J166" t="s">
        <v>932</v>
      </c>
      <c r="K166" t="s">
        <v>1205</v>
      </c>
    </row>
    <row r="167" spans="1:11" x14ac:dyDescent="0.25">
      <c r="A167" s="18" t="s">
        <v>2128</v>
      </c>
      <c r="B167" s="19" t="s">
        <v>2128</v>
      </c>
      <c r="C167" t="s">
        <v>179</v>
      </c>
      <c r="D167" t="s">
        <v>267</v>
      </c>
      <c r="E167" t="s">
        <v>13</v>
      </c>
      <c r="F167" s="3">
        <v>2</v>
      </c>
      <c r="G167" s="3">
        <v>2958101</v>
      </c>
      <c r="H167" s="3">
        <v>39252</v>
      </c>
      <c r="I167" t="s">
        <v>486</v>
      </c>
      <c r="J167" t="s">
        <v>933</v>
      </c>
      <c r="K167" t="s">
        <v>1205</v>
      </c>
    </row>
    <row r="168" spans="1:11" x14ac:dyDescent="0.25">
      <c r="A168" s="18" t="s">
        <v>2128</v>
      </c>
      <c r="B168" s="19" t="s">
        <v>2128</v>
      </c>
      <c r="C168" t="s">
        <v>185</v>
      </c>
      <c r="D168" t="s">
        <v>273</v>
      </c>
      <c r="E168" t="s">
        <v>13</v>
      </c>
      <c r="F168" s="3">
        <v>2</v>
      </c>
      <c r="G168" s="3">
        <v>2958101</v>
      </c>
      <c r="H168" s="3">
        <v>39252</v>
      </c>
      <c r="I168" t="s">
        <v>487</v>
      </c>
      <c r="J168" t="s">
        <v>934</v>
      </c>
      <c r="K168" t="s">
        <v>1205</v>
      </c>
    </row>
    <row r="169" spans="1:11" x14ac:dyDescent="0.25">
      <c r="A169" s="18" t="s">
        <v>2128</v>
      </c>
      <c r="B169" s="19" t="s">
        <v>2128</v>
      </c>
      <c r="C169" t="s">
        <v>183</v>
      </c>
      <c r="D169" t="s">
        <v>271</v>
      </c>
      <c r="E169" t="s">
        <v>13</v>
      </c>
      <c r="F169" s="3">
        <v>2</v>
      </c>
      <c r="G169" s="3">
        <v>2958101</v>
      </c>
      <c r="H169" s="3">
        <v>39252</v>
      </c>
      <c r="I169" t="s">
        <v>488</v>
      </c>
      <c r="J169" t="s">
        <v>935</v>
      </c>
      <c r="K169" t="s">
        <v>1205</v>
      </c>
    </row>
    <row r="170" spans="1:11" x14ac:dyDescent="0.25">
      <c r="A170" s="18" t="s">
        <v>2128</v>
      </c>
      <c r="B170" s="19" t="s">
        <v>2128</v>
      </c>
      <c r="C170" t="s">
        <v>176</v>
      </c>
      <c r="D170" t="s">
        <v>264</v>
      </c>
      <c r="E170" t="s">
        <v>13</v>
      </c>
      <c r="F170" s="3">
        <v>2</v>
      </c>
      <c r="G170" s="3">
        <v>2958101</v>
      </c>
      <c r="H170" s="3">
        <v>39252</v>
      </c>
      <c r="I170" t="s">
        <v>489</v>
      </c>
      <c r="J170" t="s">
        <v>936</v>
      </c>
      <c r="K170" t="s">
        <v>1205</v>
      </c>
    </row>
    <row r="171" spans="1:11" x14ac:dyDescent="0.25">
      <c r="A171" s="18" t="s">
        <v>2128</v>
      </c>
      <c r="B171" s="19" t="s">
        <v>2128</v>
      </c>
      <c r="C171" t="s">
        <v>177</v>
      </c>
      <c r="D171" t="s">
        <v>265</v>
      </c>
      <c r="E171" t="s">
        <v>13</v>
      </c>
      <c r="F171" s="3">
        <v>2</v>
      </c>
      <c r="G171" s="3">
        <v>2958101</v>
      </c>
      <c r="H171" s="3">
        <v>39252</v>
      </c>
      <c r="I171" t="s">
        <v>490</v>
      </c>
      <c r="J171" t="s">
        <v>937</v>
      </c>
      <c r="K171" t="s">
        <v>1205</v>
      </c>
    </row>
    <row r="172" spans="1:11" x14ac:dyDescent="0.25">
      <c r="A172" s="18" t="s">
        <v>2128</v>
      </c>
      <c r="B172" s="19" t="s">
        <v>2128</v>
      </c>
      <c r="C172" t="s">
        <v>185</v>
      </c>
      <c r="D172" t="s">
        <v>273</v>
      </c>
      <c r="E172" t="s">
        <v>13</v>
      </c>
      <c r="F172" s="3">
        <v>2</v>
      </c>
      <c r="G172" s="3">
        <v>2958101</v>
      </c>
      <c r="H172" s="3">
        <v>39252</v>
      </c>
      <c r="I172" t="s">
        <v>491</v>
      </c>
      <c r="J172" t="s">
        <v>938</v>
      </c>
      <c r="K172" t="s">
        <v>1205</v>
      </c>
    </row>
    <row r="173" spans="1:11" x14ac:dyDescent="0.25">
      <c r="A173" s="18" t="s">
        <v>2128</v>
      </c>
      <c r="B173" s="19" t="s">
        <v>2128</v>
      </c>
      <c r="C173" t="s">
        <v>186</v>
      </c>
      <c r="D173" t="s">
        <v>274</v>
      </c>
      <c r="E173" t="s">
        <v>13</v>
      </c>
      <c r="F173" s="3">
        <v>2</v>
      </c>
      <c r="G173" s="3">
        <v>2958101</v>
      </c>
      <c r="H173" s="3">
        <v>39252</v>
      </c>
      <c r="I173" t="s">
        <v>492</v>
      </c>
      <c r="J173" t="s">
        <v>274</v>
      </c>
      <c r="K173" t="s">
        <v>1205</v>
      </c>
    </row>
    <row r="174" spans="1:11" x14ac:dyDescent="0.25">
      <c r="A174" s="18" t="s">
        <v>2128</v>
      </c>
      <c r="B174" s="19" t="s">
        <v>2128</v>
      </c>
      <c r="C174" t="s">
        <v>177</v>
      </c>
      <c r="D174" t="s">
        <v>265</v>
      </c>
      <c r="E174" t="s">
        <v>13</v>
      </c>
      <c r="F174" s="3">
        <v>2</v>
      </c>
      <c r="G174" s="3">
        <v>2958101</v>
      </c>
      <c r="H174" s="3">
        <v>39252</v>
      </c>
      <c r="I174" t="s">
        <v>493</v>
      </c>
      <c r="J174" t="s">
        <v>939</v>
      </c>
      <c r="K174" t="s">
        <v>1205</v>
      </c>
    </row>
    <row r="175" spans="1:11" x14ac:dyDescent="0.25">
      <c r="A175" s="18" t="s">
        <v>2128</v>
      </c>
      <c r="B175" s="19" t="s">
        <v>2128</v>
      </c>
      <c r="C175" t="s">
        <v>174</v>
      </c>
      <c r="D175" t="s">
        <v>262</v>
      </c>
      <c r="E175" t="s">
        <v>13</v>
      </c>
      <c r="F175" s="3">
        <v>2</v>
      </c>
      <c r="G175" s="3">
        <v>2958101</v>
      </c>
      <c r="H175" s="3">
        <v>39252</v>
      </c>
      <c r="I175" t="s">
        <v>494</v>
      </c>
      <c r="J175" t="s">
        <v>940</v>
      </c>
      <c r="K175" t="s">
        <v>1205</v>
      </c>
    </row>
    <row r="176" spans="1:11" x14ac:dyDescent="0.25">
      <c r="A176" s="18" t="s">
        <v>2128</v>
      </c>
      <c r="B176" s="19" t="s">
        <v>2128</v>
      </c>
      <c r="C176" t="s">
        <v>177</v>
      </c>
      <c r="D176" t="s">
        <v>265</v>
      </c>
      <c r="E176" t="s">
        <v>13</v>
      </c>
      <c r="F176" s="3">
        <v>2</v>
      </c>
      <c r="G176" s="3">
        <v>2958101</v>
      </c>
      <c r="H176" s="3">
        <v>39252</v>
      </c>
      <c r="I176" t="s">
        <v>495</v>
      </c>
      <c r="J176" t="s">
        <v>941</v>
      </c>
      <c r="K176" t="s">
        <v>1205</v>
      </c>
    </row>
    <row r="177" spans="1:11" x14ac:dyDescent="0.25">
      <c r="A177" s="18" t="s">
        <v>2128</v>
      </c>
      <c r="B177" s="19" t="s">
        <v>2128</v>
      </c>
      <c r="C177" t="s">
        <v>176</v>
      </c>
      <c r="D177" t="s">
        <v>264</v>
      </c>
      <c r="E177" t="s">
        <v>13</v>
      </c>
      <c r="F177" s="3">
        <v>2</v>
      </c>
      <c r="G177" s="3">
        <v>2958101</v>
      </c>
      <c r="H177" s="3">
        <v>39252</v>
      </c>
      <c r="I177" t="s">
        <v>496</v>
      </c>
      <c r="J177" t="s">
        <v>942</v>
      </c>
      <c r="K177" t="s">
        <v>1205</v>
      </c>
    </row>
    <row r="178" spans="1:11" x14ac:dyDescent="0.25">
      <c r="A178" s="18" t="s">
        <v>2128</v>
      </c>
      <c r="B178" s="19" t="s">
        <v>2128</v>
      </c>
      <c r="C178" t="s">
        <v>180</v>
      </c>
      <c r="D178" t="s">
        <v>268</v>
      </c>
      <c r="E178" t="s">
        <v>13</v>
      </c>
      <c r="F178" s="3">
        <v>2</v>
      </c>
      <c r="G178" s="3">
        <v>2958101</v>
      </c>
      <c r="H178" s="3">
        <v>39252</v>
      </c>
      <c r="I178" t="s">
        <v>497</v>
      </c>
      <c r="J178" t="s">
        <v>943</v>
      </c>
      <c r="K178" t="s">
        <v>1205</v>
      </c>
    </row>
    <row r="179" spans="1:11" x14ac:dyDescent="0.25">
      <c r="A179" s="18" t="s">
        <v>2128</v>
      </c>
      <c r="B179" s="19" t="s">
        <v>2128</v>
      </c>
      <c r="C179" t="s">
        <v>185</v>
      </c>
      <c r="D179" t="s">
        <v>273</v>
      </c>
      <c r="E179" t="s">
        <v>13</v>
      </c>
      <c r="F179" s="3">
        <v>2</v>
      </c>
      <c r="G179" s="3">
        <v>2958101</v>
      </c>
      <c r="H179" s="3">
        <v>39252</v>
      </c>
      <c r="I179" t="s">
        <v>498</v>
      </c>
      <c r="J179" t="s">
        <v>944</v>
      </c>
      <c r="K179" t="s">
        <v>1205</v>
      </c>
    </row>
    <row r="180" spans="1:11" x14ac:dyDescent="0.25">
      <c r="A180" s="18" t="s">
        <v>2128</v>
      </c>
      <c r="B180" s="19" t="s">
        <v>2128</v>
      </c>
      <c r="C180" t="s">
        <v>182</v>
      </c>
      <c r="D180" t="s">
        <v>270</v>
      </c>
      <c r="E180" t="s">
        <v>13</v>
      </c>
      <c r="F180" s="3">
        <v>2</v>
      </c>
      <c r="G180" s="3">
        <v>2958101</v>
      </c>
      <c r="H180" s="3">
        <v>39252</v>
      </c>
      <c r="I180" t="s">
        <v>499</v>
      </c>
      <c r="J180" t="s">
        <v>945</v>
      </c>
      <c r="K180" t="s">
        <v>1205</v>
      </c>
    </row>
    <row r="181" spans="1:11" x14ac:dyDescent="0.25">
      <c r="A181" s="18" t="s">
        <v>2128</v>
      </c>
      <c r="B181" s="19" t="s">
        <v>2128</v>
      </c>
      <c r="C181" t="s">
        <v>180</v>
      </c>
      <c r="D181" t="s">
        <v>268</v>
      </c>
      <c r="E181" t="s">
        <v>13</v>
      </c>
      <c r="F181" s="3">
        <v>2</v>
      </c>
      <c r="G181" s="3">
        <v>2958101</v>
      </c>
      <c r="H181" s="3">
        <v>39252</v>
      </c>
      <c r="I181" t="s">
        <v>500</v>
      </c>
      <c r="J181" t="s">
        <v>946</v>
      </c>
      <c r="K181" t="s">
        <v>1205</v>
      </c>
    </row>
    <row r="182" spans="1:11" x14ac:dyDescent="0.25">
      <c r="A182" s="18" t="s">
        <v>2128</v>
      </c>
      <c r="B182" s="19" t="s">
        <v>2128</v>
      </c>
      <c r="C182" t="s">
        <v>185</v>
      </c>
      <c r="D182" t="s">
        <v>273</v>
      </c>
      <c r="E182" t="s">
        <v>13</v>
      </c>
      <c r="F182" s="3">
        <v>2</v>
      </c>
      <c r="G182" s="3">
        <v>2958101</v>
      </c>
      <c r="H182" s="3">
        <v>39252</v>
      </c>
      <c r="I182" t="s">
        <v>501</v>
      </c>
      <c r="J182" t="s">
        <v>947</v>
      </c>
      <c r="K182" t="s">
        <v>1205</v>
      </c>
    </row>
    <row r="183" spans="1:11" x14ac:dyDescent="0.25">
      <c r="A183" s="18" t="s">
        <v>2128</v>
      </c>
      <c r="B183" s="19" t="s">
        <v>2128</v>
      </c>
      <c r="C183" t="s">
        <v>175</v>
      </c>
      <c r="D183" t="s">
        <v>263</v>
      </c>
      <c r="E183" t="s">
        <v>13</v>
      </c>
      <c r="F183" s="3">
        <v>2</v>
      </c>
      <c r="G183" s="3">
        <v>2958101</v>
      </c>
      <c r="H183" s="3">
        <v>39252</v>
      </c>
      <c r="I183" t="s">
        <v>502</v>
      </c>
      <c r="J183" t="s">
        <v>948</v>
      </c>
      <c r="K183" t="s">
        <v>1205</v>
      </c>
    </row>
    <row r="184" spans="1:11" x14ac:dyDescent="0.25">
      <c r="A184" s="18" t="s">
        <v>2128</v>
      </c>
      <c r="B184" s="19" t="s">
        <v>2128</v>
      </c>
      <c r="C184" t="s">
        <v>173</v>
      </c>
      <c r="D184" t="s">
        <v>261</v>
      </c>
      <c r="E184" t="s">
        <v>13</v>
      </c>
      <c r="F184" s="3">
        <v>2</v>
      </c>
      <c r="G184" s="3">
        <v>2958101</v>
      </c>
      <c r="H184" s="3">
        <v>39252</v>
      </c>
      <c r="I184" t="s">
        <v>503</v>
      </c>
      <c r="J184" t="s">
        <v>949</v>
      </c>
      <c r="K184" t="s">
        <v>1205</v>
      </c>
    </row>
    <row r="185" spans="1:11" x14ac:dyDescent="0.25">
      <c r="A185" s="18" t="s">
        <v>2128</v>
      </c>
      <c r="B185" s="19" t="s">
        <v>2128</v>
      </c>
      <c r="C185" t="s">
        <v>174</v>
      </c>
      <c r="D185" t="s">
        <v>262</v>
      </c>
      <c r="E185" t="s">
        <v>13</v>
      </c>
      <c r="F185" s="3">
        <v>2</v>
      </c>
      <c r="G185" s="3">
        <v>2958101</v>
      </c>
      <c r="H185" s="3">
        <v>39252</v>
      </c>
      <c r="I185" t="s">
        <v>504</v>
      </c>
      <c r="J185" t="s">
        <v>950</v>
      </c>
      <c r="K185" t="s">
        <v>1205</v>
      </c>
    </row>
    <row r="186" spans="1:11" x14ac:dyDescent="0.25">
      <c r="A186" s="18" t="s">
        <v>2128</v>
      </c>
      <c r="B186" s="19" t="s">
        <v>2128</v>
      </c>
      <c r="C186" t="s">
        <v>179</v>
      </c>
      <c r="D186" t="s">
        <v>267</v>
      </c>
      <c r="E186" t="s">
        <v>13</v>
      </c>
      <c r="F186" s="3">
        <v>2</v>
      </c>
      <c r="G186" s="3">
        <v>2958101</v>
      </c>
      <c r="H186" s="3">
        <v>39252</v>
      </c>
      <c r="I186" t="s">
        <v>505</v>
      </c>
      <c r="J186" t="s">
        <v>951</v>
      </c>
      <c r="K186" t="s">
        <v>1205</v>
      </c>
    </row>
    <row r="187" spans="1:11" x14ac:dyDescent="0.25">
      <c r="A187" s="18" t="s">
        <v>2128</v>
      </c>
      <c r="B187" s="19" t="s">
        <v>2128</v>
      </c>
      <c r="C187" t="s">
        <v>180</v>
      </c>
      <c r="D187" t="s">
        <v>268</v>
      </c>
      <c r="E187" t="s">
        <v>13</v>
      </c>
      <c r="F187" s="3">
        <v>2</v>
      </c>
      <c r="G187" s="3">
        <v>2958101</v>
      </c>
      <c r="H187" s="3">
        <v>39252</v>
      </c>
      <c r="I187" t="s">
        <v>506</v>
      </c>
      <c r="J187" t="s">
        <v>952</v>
      </c>
      <c r="K187" t="s">
        <v>1205</v>
      </c>
    </row>
    <row r="188" spans="1:11" x14ac:dyDescent="0.25">
      <c r="A188" s="18" t="s">
        <v>2128</v>
      </c>
      <c r="B188" s="19" t="s">
        <v>2128</v>
      </c>
      <c r="C188" t="s">
        <v>174</v>
      </c>
      <c r="D188" t="s">
        <v>262</v>
      </c>
      <c r="E188" t="s">
        <v>13</v>
      </c>
      <c r="F188" s="3">
        <v>2</v>
      </c>
      <c r="G188" s="3">
        <v>2958101</v>
      </c>
      <c r="H188" s="3">
        <v>39252</v>
      </c>
      <c r="I188" t="s">
        <v>507</v>
      </c>
      <c r="J188" t="s">
        <v>953</v>
      </c>
      <c r="K188" t="s">
        <v>1205</v>
      </c>
    </row>
    <row r="189" spans="1:11" x14ac:dyDescent="0.25">
      <c r="A189" s="18" t="s">
        <v>2128</v>
      </c>
      <c r="B189" s="19" t="s">
        <v>2128</v>
      </c>
      <c r="C189" t="s">
        <v>175</v>
      </c>
      <c r="D189" t="s">
        <v>263</v>
      </c>
      <c r="E189" t="s">
        <v>13</v>
      </c>
      <c r="F189" s="3">
        <v>2</v>
      </c>
      <c r="G189" s="3">
        <v>2958101</v>
      </c>
      <c r="H189" s="3">
        <v>39252</v>
      </c>
      <c r="I189" t="s">
        <v>508</v>
      </c>
      <c r="J189" t="s">
        <v>954</v>
      </c>
      <c r="K189" t="s">
        <v>1205</v>
      </c>
    </row>
    <row r="190" spans="1:11" x14ac:dyDescent="0.25">
      <c r="A190" s="18" t="s">
        <v>2128</v>
      </c>
      <c r="B190" s="19" t="s">
        <v>2128</v>
      </c>
      <c r="C190" t="s">
        <v>169</v>
      </c>
      <c r="D190" t="s">
        <v>257</v>
      </c>
      <c r="E190" t="s">
        <v>13</v>
      </c>
      <c r="F190" s="3">
        <v>2</v>
      </c>
      <c r="G190" s="3">
        <v>2958101</v>
      </c>
      <c r="H190" s="3">
        <v>39252</v>
      </c>
      <c r="I190" t="s">
        <v>509</v>
      </c>
      <c r="J190" t="s">
        <v>955</v>
      </c>
      <c r="K190" t="s">
        <v>1205</v>
      </c>
    </row>
    <row r="191" spans="1:11" x14ac:dyDescent="0.25">
      <c r="A191" s="18" t="s">
        <v>2128</v>
      </c>
      <c r="B191" s="19" t="s">
        <v>2128</v>
      </c>
      <c r="C191" t="s">
        <v>171</v>
      </c>
      <c r="D191" t="s">
        <v>259</v>
      </c>
      <c r="E191" t="s">
        <v>13</v>
      </c>
      <c r="F191" s="3">
        <v>2</v>
      </c>
      <c r="G191" s="3">
        <v>2958101</v>
      </c>
      <c r="H191" s="3">
        <v>39252</v>
      </c>
      <c r="I191" t="s">
        <v>510</v>
      </c>
      <c r="J191" t="s">
        <v>956</v>
      </c>
      <c r="K191" t="s">
        <v>1205</v>
      </c>
    </row>
    <row r="192" spans="1:11" x14ac:dyDescent="0.25">
      <c r="A192" s="18" t="s">
        <v>2128</v>
      </c>
      <c r="B192" s="19" t="s">
        <v>2128</v>
      </c>
      <c r="C192" t="s">
        <v>172</v>
      </c>
      <c r="D192" t="s">
        <v>260</v>
      </c>
      <c r="E192" t="s">
        <v>13</v>
      </c>
      <c r="F192" s="3">
        <v>2</v>
      </c>
      <c r="G192" s="3">
        <v>2958101</v>
      </c>
      <c r="H192" s="3">
        <v>39252</v>
      </c>
      <c r="I192" t="s">
        <v>511</v>
      </c>
      <c r="J192" t="s">
        <v>957</v>
      </c>
      <c r="K192" t="s">
        <v>1205</v>
      </c>
    </row>
    <row r="193" spans="1:11" x14ac:dyDescent="0.25">
      <c r="A193" s="18" t="s">
        <v>2128</v>
      </c>
      <c r="B193" s="19" t="s">
        <v>2128</v>
      </c>
      <c r="C193" t="s">
        <v>168</v>
      </c>
      <c r="D193" t="s">
        <v>256</v>
      </c>
      <c r="E193" t="s">
        <v>13</v>
      </c>
      <c r="F193" s="3">
        <v>2</v>
      </c>
      <c r="G193" s="3">
        <v>2958101</v>
      </c>
      <c r="H193" s="3">
        <v>39252</v>
      </c>
      <c r="I193" t="s">
        <v>512</v>
      </c>
      <c r="J193" t="s">
        <v>958</v>
      </c>
      <c r="K193" t="s">
        <v>1205</v>
      </c>
    </row>
    <row r="194" spans="1:11" x14ac:dyDescent="0.25">
      <c r="A194" s="18" t="s">
        <v>2128</v>
      </c>
      <c r="B194" s="19" t="s">
        <v>2128</v>
      </c>
      <c r="C194" t="s">
        <v>187</v>
      </c>
      <c r="D194" t="s">
        <v>275</v>
      </c>
      <c r="E194" t="s">
        <v>13</v>
      </c>
      <c r="F194" s="3">
        <v>2</v>
      </c>
      <c r="G194" s="3">
        <v>2958101</v>
      </c>
      <c r="H194" s="3">
        <v>39252</v>
      </c>
      <c r="I194" t="s">
        <v>513</v>
      </c>
      <c r="J194" t="s">
        <v>275</v>
      </c>
      <c r="K194" t="s">
        <v>1205</v>
      </c>
    </row>
    <row r="195" spans="1:11" x14ac:dyDescent="0.25">
      <c r="A195" s="18" t="s">
        <v>2128</v>
      </c>
      <c r="B195" s="19" t="s">
        <v>2128</v>
      </c>
      <c r="C195" t="s">
        <v>188</v>
      </c>
      <c r="D195" t="s">
        <v>276</v>
      </c>
      <c r="E195" t="s">
        <v>13</v>
      </c>
      <c r="F195" s="3">
        <v>2</v>
      </c>
      <c r="G195" s="3">
        <v>2958101</v>
      </c>
      <c r="H195" s="3">
        <v>39252</v>
      </c>
      <c r="I195" t="s">
        <v>514</v>
      </c>
      <c r="J195" t="s">
        <v>959</v>
      </c>
      <c r="K195" t="s">
        <v>1205</v>
      </c>
    </row>
    <row r="196" spans="1:11" x14ac:dyDescent="0.25">
      <c r="A196" s="18" t="s">
        <v>2128</v>
      </c>
      <c r="B196" s="19" t="s">
        <v>2128</v>
      </c>
      <c r="C196" t="s">
        <v>188</v>
      </c>
      <c r="D196" t="s">
        <v>276</v>
      </c>
      <c r="E196" t="s">
        <v>13</v>
      </c>
      <c r="F196" s="3">
        <v>2</v>
      </c>
      <c r="G196" s="3">
        <v>2958101</v>
      </c>
      <c r="H196" s="3">
        <v>39252</v>
      </c>
      <c r="I196" t="s">
        <v>515</v>
      </c>
      <c r="J196" t="s">
        <v>960</v>
      </c>
      <c r="K196" t="s">
        <v>1205</v>
      </c>
    </row>
    <row r="197" spans="1:11" x14ac:dyDescent="0.25">
      <c r="A197" s="18" t="s">
        <v>2128</v>
      </c>
      <c r="B197" s="19" t="s">
        <v>2128</v>
      </c>
      <c r="C197" t="s">
        <v>168</v>
      </c>
      <c r="D197" t="s">
        <v>256</v>
      </c>
      <c r="E197" t="s">
        <v>13</v>
      </c>
      <c r="F197" s="3">
        <v>2</v>
      </c>
      <c r="G197" s="3">
        <v>2958101</v>
      </c>
      <c r="H197" s="3">
        <v>39252</v>
      </c>
      <c r="I197" t="s">
        <v>516</v>
      </c>
      <c r="J197" t="s">
        <v>961</v>
      </c>
      <c r="K197" t="s">
        <v>1205</v>
      </c>
    </row>
    <row r="198" spans="1:11" x14ac:dyDescent="0.25">
      <c r="A198" s="18" t="s">
        <v>2128</v>
      </c>
      <c r="B198" s="19" t="s">
        <v>2128</v>
      </c>
      <c r="C198" t="s">
        <v>169</v>
      </c>
      <c r="D198" t="s">
        <v>257</v>
      </c>
      <c r="E198" t="s">
        <v>13</v>
      </c>
      <c r="F198" s="3">
        <v>2</v>
      </c>
      <c r="G198" s="3">
        <v>2958101</v>
      </c>
      <c r="H198" s="3">
        <v>39252</v>
      </c>
      <c r="I198" t="s">
        <v>517</v>
      </c>
      <c r="J198" t="s">
        <v>962</v>
      </c>
      <c r="K198" t="s">
        <v>1205</v>
      </c>
    </row>
    <row r="199" spans="1:11" x14ac:dyDescent="0.25">
      <c r="A199" s="18" t="s">
        <v>2128</v>
      </c>
      <c r="B199" s="19" t="s">
        <v>2128</v>
      </c>
      <c r="C199" t="s">
        <v>165</v>
      </c>
      <c r="D199" t="s">
        <v>253</v>
      </c>
      <c r="E199" t="s">
        <v>13</v>
      </c>
      <c r="F199" s="3">
        <v>2</v>
      </c>
      <c r="G199" s="3">
        <v>2958101</v>
      </c>
      <c r="H199" s="3">
        <v>39252</v>
      </c>
      <c r="I199" t="s">
        <v>518</v>
      </c>
      <c r="J199" t="s">
        <v>963</v>
      </c>
      <c r="K199" t="s">
        <v>1205</v>
      </c>
    </row>
    <row r="200" spans="1:11" x14ac:dyDescent="0.25">
      <c r="A200" s="18" t="s">
        <v>2128</v>
      </c>
      <c r="B200" s="19" t="s">
        <v>2128</v>
      </c>
      <c r="C200" t="s">
        <v>168</v>
      </c>
      <c r="D200" t="s">
        <v>256</v>
      </c>
      <c r="E200" t="s">
        <v>13</v>
      </c>
      <c r="F200" s="3">
        <v>2</v>
      </c>
      <c r="G200" s="3">
        <v>2958101</v>
      </c>
      <c r="H200" s="3">
        <v>39252</v>
      </c>
      <c r="I200" t="s">
        <v>519</v>
      </c>
      <c r="J200" t="s">
        <v>964</v>
      </c>
      <c r="K200" t="s">
        <v>1205</v>
      </c>
    </row>
    <row r="201" spans="1:11" x14ac:dyDescent="0.25">
      <c r="A201" s="18" t="s">
        <v>2128</v>
      </c>
      <c r="B201" s="19" t="s">
        <v>2128</v>
      </c>
      <c r="C201" t="s">
        <v>169</v>
      </c>
      <c r="D201" t="s">
        <v>257</v>
      </c>
      <c r="E201" t="s">
        <v>13</v>
      </c>
      <c r="F201" s="3">
        <v>2</v>
      </c>
      <c r="G201" s="3">
        <v>2958101</v>
      </c>
      <c r="H201" s="3">
        <v>39252</v>
      </c>
      <c r="I201" t="s">
        <v>520</v>
      </c>
      <c r="J201" t="s">
        <v>965</v>
      </c>
      <c r="K201" t="s">
        <v>1205</v>
      </c>
    </row>
    <row r="202" spans="1:11" x14ac:dyDescent="0.25">
      <c r="A202" s="18" t="s">
        <v>2128</v>
      </c>
      <c r="B202" s="19" t="s">
        <v>2128</v>
      </c>
      <c r="C202" t="s">
        <v>162</v>
      </c>
      <c r="D202" t="s">
        <v>250</v>
      </c>
      <c r="E202" t="s">
        <v>13</v>
      </c>
      <c r="F202" s="3">
        <v>2</v>
      </c>
      <c r="G202" s="3">
        <v>2958101</v>
      </c>
      <c r="H202" s="3">
        <v>39252</v>
      </c>
      <c r="I202" t="s">
        <v>521</v>
      </c>
      <c r="J202" t="s">
        <v>966</v>
      </c>
      <c r="K202" t="s">
        <v>1205</v>
      </c>
    </row>
    <row r="203" spans="1:11" x14ac:dyDescent="0.25">
      <c r="A203" s="18" t="s">
        <v>2128</v>
      </c>
      <c r="B203" s="19" t="s">
        <v>2128</v>
      </c>
      <c r="C203" t="s">
        <v>161</v>
      </c>
      <c r="D203" t="s">
        <v>249</v>
      </c>
      <c r="E203" t="s">
        <v>13</v>
      </c>
      <c r="F203" s="3">
        <v>2</v>
      </c>
      <c r="G203" s="3">
        <v>2958101</v>
      </c>
      <c r="H203" s="3">
        <v>39252</v>
      </c>
      <c r="I203" t="s">
        <v>522</v>
      </c>
      <c r="J203" t="s">
        <v>967</v>
      </c>
      <c r="K203" t="s">
        <v>1205</v>
      </c>
    </row>
    <row r="204" spans="1:11" x14ac:dyDescent="0.25">
      <c r="A204" s="18" t="s">
        <v>2128</v>
      </c>
      <c r="B204" s="19" t="s">
        <v>2128</v>
      </c>
      <c r="C204" t="s">
        <v>168</v>
      </c>
      <c r="D204" t="s">
        <v>256</v>
      </c>
      <c r="E204" t="s">
        <v>13</v>
      </c>
      <c r="F204" s="3">
        <v>2</v>
      </c>
      <c r="G204" s="3">
        <v>2958101</v>
      </c>
      <c r="H204" s="3">
        <v>39252</v>
      </c>
      <c r="I204" t="s">
        <v>523</v>
      </c>
      <c r="J204" t="s">
        <v>968</v>
      </c>
      <c r="K204" t="s">
        <v>1205</v>
      </c>
    </row>
    <row r="205" spans="1:11" x14ac:dyDescent="0.25">
      <c r="A205" s="18" t="s">
        <v>2128</v>
      </c>
      <c r="B205" s="19" t="s">
        <v>2128</v>
      </c>
      <c r="C205" t="s">
        <v>161</v>
      </c>
      <c r="D205" t="s">
        <v>249</v>
      </c>
      <c r="E205" t="s">
        <v>13</v>
      </c>
      <c r="F205" s="3">
        <v>2</v>
      </c>
      <c r="G205" s="3">
        <v>2958101</v>
      </c>
      <c r="H205" s="3">
        <v>39252</v>
      </c>
      <c r="I205" t="s">
        <v>524</v>
      </c>
      <c r="J205" t="s">
        <v>969</v>
      </c>
      <c r="K205" t="s">
        <v>1205</v>
      </c>
    </row>
    <row r="206" spans="1:11" x14ac:dyDescent="0.25">
      <c r="A206" s="18" t="s">
        <v>2128</v>
      </c>
      <c r="B206" s="19" t="s">
        <v>2128</v>
      </c>
      <c r="C206" t="s">
        <v>189</v>
      </c>
      <c r="D206" t="s">
        <v>277</v>
      </c>
      <c r="E206" t="s">
        <v>13</v>
      </c>
      <c r="F206" s="3">
        <v>2</v>
      </c>
      <c r="G206" s="3">
        <v>2958101</v>
      </c>
      <c r="H206" s="3">
        <v>39252</v>
      </c>
      <c r="I206" t="s">
        <v>525</v>
      </c>
      <c r="J206" t="s">
        <v>277</v>
      </c>
      <c r="K206" t="s">
        <v>1205</v>
      </c>
    </row>
    <row r="207" spans="1:11" x14ac:dyDescent="0.25">
      <c r="A207" s="18" t="s">
        <v>2128</v>
      </c>
      <c r="B207" s="19" t="s">
        <v>2128</v>
      </c>
      <c r="C207" t="s">
        <v>164</v>
      </c>
      <c r="D207" t="s">
        <v>252</v>
      </c>
      <c r="E207" t="s">
        <v>13</v>
      </c>
      <c r="F207" s="3">
        <v>2</v>
      </c>
      <c r="G207" s="3">
        <v>2958101</v>
      </c>
      <c r="H207" s="3">
        <v>39252</v>
      </c>
      <c r="I207" t="s">
        <v>526</v>
      </c>
      <c r="J207" t="s">
        <v>970</v>
      </c>
      <c r="K207" t="s">
        <v>1205</v>
      </c>
    </row>
    <row r="208" spans="1:11" x14ac:dyDescent="0.25">
      <c r="A208" s="18" t="s">
        <v>2128</v>
      </c>
      <c r="B208" s="19" t="s">
        <v>2128</v>
      </c>
      <c r="C208" t="s">
        <v>188</v>
      </c>
      <c r="D208" t="s">
        <v>276</v>
      </c>
      <c r="E208" t="s">
        <v>13</v>
      </c>
      <c r="F208" s="3">
        <v>2</v>
      </c>
      <c r="G208" s="3">
        <v>2958101</v>
      </c>
      <c r="H208" s="3">
        <v>39252</v>
      </c>
      <c r="I208" t="s">
        <v>527</v>
      </c>
      <c r="J208" t="s">
        <v>971</v>
      </c>
      <c r="K208" t="s">
        <v>1205</v>
      </c>
    </row>
    <row r="209" spans="1:11" x14ac:dyDescent="0.25">
      <c r="A209" s="18" t="s">
        <v>2128</v>
      </c>
      <c r="B209" s="19" t="s">
        <v>2128</v>
      </c>
      <c r="C209" t="s">
        <v>168</v>
      </c>
      <c r="D209" t="s">
        <v>256</v>
      </c>
      <c r="E209" t="s">
        <v>13</v>
      </c>
      <c r="F209" s="3">
        <v>2</v>
      </c>
      <c r="G209" s="3">
        <v>2958101</v>
      </c>
      <c r="H209" s="3">
        <v>39252</v>
      </c>
      <c r="I209" t="s">
        <v>528</v>
      </c>
      <c r="J209" t="s">
        <v>972</v>
      </c>
      <c r="K209" t="s">
        <v>1205</v>
      </c>
    </row>
    <row r="210" spans="1:11" x14ac:dyDescent="0.25">
      <c r="A210" s="18" t="s">
        <v>2128</v>
      </c>
      <c r="B210" s="19" t="s">
        <v>2128</v>
      </c>
      <c r="C210" t="s">
        <v>168</v>
      </c>
      <c r="D210" t="s">
        <v>256</v>
      </c>
      <c r="E210" t="s">
        <v>13</v>
      </c>
      <c r="F210" s="3">
        <v>2</v>
      </c>
      <c r="G210" s="3">
        <v>2958101</v>
      </c>
      <c r="H210" s="3">
        <v>39252</v>
      </c>
      <c r="I210" t="s">
        <v>529</v>
      </c>
      <c r="J210" t="s">
        <v>973</v>
      </c>
      <c r="K210" t="s">
        <v>1205</v>
      </c>
    </row>
    <row r="211" spans="1:11" x14ac:dyDescent="0.25">
      <c r="A211" s="18" t="s">
        <v>2128</v>
      </c>
      <c r="B211" s="19" t="s">
        <v>2128</v>
      </c>
      <c r="C211" t="s">
        <v>190</v>
      </c>
      <c r="D211" t="s">
        <v>278</v>
      </c>
      <c r="E211" t="s">
        <v>13</v>
      </c>
      <c r="F211" s="3">
        <v>2</v>
      </c>
      <c r="G211" s="3">
        <v>2958101</v>
      </c>
      <c r="H211" s="3">
        <v>39252</v>
      </c>
      <c r="I211" t="s">
        <v>530</v>
      </c>
      <c r="J211" t="s">
        <v>278</v>
      </c>
      <c r="K211" t="s">
        <v>1205</v>
      </c>
    </row>
    <row r="212" spans="1:11" x14ac:dyDescent="0.25">
      <c r="A212" s="18" t="s">
        <v>2128</v>
      </c>
      <c r="B212" s="19" t="s">
        <v>2128</v>
      </c>
      <c r="C212" t="s">
        <v>169</v>
      </c>
      <c r="D212" t="s">
        <v>257</v>
      </c>
      <c r="E212" t="s">
        <v>13</v>
      </c>
      <c r="F212" s="3">
        <v>2</v>
      </c>
      <c r="G212" s="3">
        <v>2958101</v>
      </c>
      <c r="H212" s="3">
        <v>39252</v>
      </c>
      <c r="I212" t="s">
        <v>531</v>
      </c>
      <c r="J212" t="s">
        <v>974</v>
      </c>
      <c r="K212" t="s">
        <v>1205</v>
      </c>
    </row>
    <row r="213" spans="1:11" x14ac:dyDescent="0.25">
      <c r="A213" s="18" t="s">
        <v>2128</v>
      </c>
      <c r="B213" s="19" t="s">
        <v>2128</v>
      </c>
      <c r="C213" t="s">
        <v>170</v>
      </c>
      <c r="D213" t="s">
        <v>258</v>
      </c>
      <c r="E213" t="s">
        <v>13</v>
      </c>
      <c r="F213" s="3">
        <v>2</v>
      </c>
      <c r="G213" s="3">
        <v>2958101</v>
      </c>
      <c r="H213" s="3">
        <v>39252</v>
      </c>
      <c r="I213" t="s">
        <v>532</v>
      </c>
      <c r="J213" t="s">
        <v>975</v>
      </c>
      <c r="K213" t="s">
        <v>1205</v>
      </c>
    </row>
    <row r="214" spans="1:11" x14ac:dyDescent="0.25">
      <c r="A214" s="18" t="s">
        <v>2128</v>
      </c>
      <c r="B214" s="19" t="s">
        <v>2128</v>
      </c>
      <c r="C214" t="s">
        <v>170</v>
      </c>
      <c r="D214" t="s">
        <v>258</v>
      </c>
      <c r="E214" t="s">
        <v>13</v>
      </c>
      <c r="F214" s="3">
        <v>2</v>
      </c>
      <c r="G214" s="3">
        <v>2958101</v>
      </c>
      <c r="H214" s="3">
        <v>39252</v>
      </c>
      <c r="I214" t="s">
        <v>533</v>
      </c>
      <c r="J214" t="s">
        <v>976</v>
      </c>
      <c r="K214" t="s">
        <v>1205</v>
      </c>
    </row>
    <row r="215" spans="1:11" x14ac:dyDescent="0.25">
      <c r="A215" s="18" t="s">
        <v>2128</v>
      </c>
      <c r="B215" s="19" t="s">
        <v>2128</v>
      </c>
      <c r="C215" t="s">
        <v>169</v>
      </c>
      <c r="D215" t="s">
        <v>257</v>
      </c>
      <c r="E215" t="s">
        <v>13</v>
      </c>
      <c r="F215" s="3">
        <v>2</v>
      </c>
      <c r="G215" s="3">
        <v>2958101</v>
      </c>
      <c r="H215" s="3">
        <v>39252</v>
      </c>
      <c r="I215" t="s">
        <v>534</v>
      </c>
      <c r="J215" t="s">
        <v>977</v>
      </c>
      <c r="K215" t="s">
        <v>1205</v>
      </c>
    </row>
    <row r="216" spans="1:11" x14ac:dyDescent="0.25">
      <c r="A216" s="18" t="s">
        <v>2128</v>
      </c>
      <c r="B216" s="19" t="s">
        <v>2128</v>
      </c>
      <c r="C216" t="s">
        <v>170</v>
      </c>
      <c r="D216" t="s">
        <v>258</v>
      </c>
      <c r="E216" t="s">
        <v>13</v>
      </c>
      <c r="F216" s="3">
        <v>2</v>
      </c>
      <c r="G216" s="3">
        <v>2958101</v>
      </c>
      <c r="H216" s="3">
        <v>39252</v>
      </c>
      <c r="I216" t="s">
        <v>535</v>
      </c>
      <c r="J216" t="s">
        <v>978</v>
      </c>
      <c r="K216" t="s">
        <v>1205</v>
      </c>
    </row>
    <row r="217" spans="1:11" x14ac:dyDescent="0.25">
      <c r="A217" s="18" t="s">
        <v>2128</v>
      </c>
      <c r="B217" s="19" t="s">
        <v>2128</v>
      </c>
      <c r="C217" t="s">
        <v>164</v>
      </c>
      <c r="D217" t="s">
        <v>252</v>
      </c>
      <c r="E217" t="s">
        <v>13</v>
      </c>
      <c r="F217" s="3">
        <v>2</v>
      </c>
      <c r="G217" s="3">
        <v>2958101</v>
      </c>
      <c r="H217" s="3">
        <v>39252</v>
      </c>
      <c r="I217" t="s">
        <v>536</v>
      </c>
      <c r="J217" t="s">
        <v>979</v>
      </c>
      <c r="K217" t="s">
        <v>1205</v>
      </c>
    </row>
    <row r="218" spans="1:11" x14ac:dyDescent="0.25">
      <c r="A218" s="18" t="s">
        <v>2128</v>
      </c>
      <c r="B218" s="19" t="s">
        <v>2128</v>
      </c>
      <c r="C218" t="s">
        <v>159</v>
      </c>
      <c r="D218" t="s">
        <v>247</v>
      </c>
      <c r="E218" t="s">
        <v>13</v>
      </c>
      <c r="F218" s="3">
        <v>2</v>
      </c>
      <c r="G218" s="3">
        <v>2958101</v>
      </c>
      <c r="H218" s="3">
        <v>39252</v>
      </c>
      <c r="I218" t="s">
        <v>537</v>
      </c>
      <c r="J218" t="s">
        <v>980</v>
      </c>
      <c r="K218" t="s">
        <v>1205</v>
      </c>
    </row>
    <row r="219" spans="1:11" x14ac:dyDescent="0.25">
      <c r="A219" s="18" t="s">
        <v>2128</v>
      </c>
      <c r="B219" s="19" t="s">
        <v>2128</v>
      </c>
      <c r="C219" t="s">
        <v>188</v>
      </c>
      <c r="D219" t="s">
        <v>276</v>
      </c>
      <c r="E219" t="s">
        <v>13</v>
      </c>
      <c r="F219" s="3">
        <v>2</v>
      </c>
      <c r="G219" s="3">
        <v>2958101</v>
      </c>
      <c r="H219" s="3">
        <v>39252</v>
      </c>
      <c r="I219" t="s">
        <v>538</v>
      </c>
      <c r="J219" t="s">
        <v>981</v>
      </c>
      <c r="K219" t="s">
        <v>1205</v>
      </c>
    </row>
    <row r="220" spans="1:11" x14ac:dyDescent="0.25">
      <c r="A220" s="18" t="s">
        <v>2128</v>
      </c>
      <c r="B220" s="19" t="s">
        <v>2128</v>
      </c>
      <c r="C220" t="s">
        <v>165</v>
      </c>
      <c r="D220" t="s">
        <v>253</v>
      </c>
      <c r="E220" t="s">
        <v>13</v>
      </c>
      <c r="F220" s="3">
        <v>2</v>
      </c>
      <c r="G220" s="3">
        <v>2958101</v>
      </c>
      <c r="H220" s="3">
        <v>39252</v>
      </c>
      <c r="I220" t="s">
        <v>539</v>
      </c>
      <c r="J220" t="s">
        <v>982</v>
      </c>
      <c r="K220" t="s">
        <v>1205</v>
      </c>
    </row>
    <row r="221" spans="1:11" x14ac:dyDescent="0.25">
      <c r="A221" s="18" t="s">
        <v>2128</v>
      </c>
      <c r="B221" s="19" t="s">
        <v>2128</v>
      </c>
      <c r="C221" t="s">
        <v>171</v>
      </c>
      <c r="D221" t="s">
        <v>259</v>
      </c>
      <c r="E221" t="s">
        <v>13</v>
      </c>
      <c r="F221" s="3">
        <v>2</v>
      </c>
      <c r="G221" s="3">
        <v>2958101</v>
      </c>
      <c r="H221" s="3">
        <v>39252</v>
      </c>
      <c r="I221" t="s">
        <v>540</v>
      </c>
      <c r="J221" t="s">
        <v>983</v>
      </c>
      <c r="K221" t="s">
        <v>1205</v>
      </c>
    </row>
    <row r="222" spans="1:11" x14ac:dyDescent="0.25">
      <c r="A222" s="18" t="s">
        <v>2128</v>
      </c>
      <c r="B222" s="19" t="s">
        <v>2128</v>
      </c>
      <c r="C222" t="s">
        <v>166</v>
      </c>
      <c r="D222" t="s">
        <v>254</v>
      </c>
      <c r="E222" t="s">
        <v>13</v>
      </c>
      <c r="F222" s="3">
        <v>2</v>
      </c>
      <c r="G222" s="3">
        <v>2958101</v>
      </c>
      <c r="H222" s="3">
        <v>39252</v>
      </c>
      <c r="I222" t="s">
        <v>541</v>
      </c>
      <c r="J222" t="s">
        <v>984</v>
      </c>
      <c r="K222" t="s">
        <v>1205</v>
      </c>
    </row>
    <row r="223" spans="1:11" x14ac:dyDescent="0.25">
      <c r="A223" s="18" t="s">
        <v>2128</v>
      </c>
      <c r="B223" s="19" t="s">
        <v>2128</v>
      </c>
      <c r="C223" t="s">
        <v>164</v>
      </c>
      <c r="D223" t="s">
        <v>252</v>
      </c>
      <c r="E223" t="s">
        <v>13</v>
      </c>
      <c r="F223" s="3">
        <v>2</v>
      </c>
      <c r="G223" s="3">
        <v>2958101</v>
      </c>
      <c r="H223" s="3">
        <v>39252</v>
      </c>
      <c r="I223" t="s">
        <v>542</v>
      </c>
      <c r="J223" t="s">
        <v>985</v>
      </c>
      <c r="K223" t="s">
        <v>1205</v>
      </c>
    </row>
    <row r="224" spans="1:11" x14ac:dyDescent="0.25">
      <c r="A224" s="18" t="s">
        <v>2128</v>
      </c>
      <c r="B224" s="19" t="s">
        <v>2128</v>
      </c>
      <c r="C224" t="s">
        <v>167</v>
      </c>
      <c r="D224" t="s">
        <v>255</v>
      </c>
      <c r="E224" t="s">
        <v>13</v>
      </c>
      <c r="F224" s="3">
        <v>2</v>
      </c>
      <c r="G224" s="3">
        <v>2958101</v>
      </c>
      <c r="H224" s="3">
        <v>39252</v>
      </c>
      <c r="I224" t="s">
        <v>543</v>
      </c>
      <c r="J224" t="s">
        <v>986</v>
      </c>
      <c r="K224" t="s">
        <v>1205</v>
      </c>
    </row>
    <row r="225" spans="1:11" x14ac:dyDescent="0.25">
      <c r="A225" s="18" t="s">
        <v>2128</v>
      </c>
      <c r="B225" s="19" t="s">
        <v>2128</v>
      </c>
      <c r="C225" t="s">
        <v>164</v>
      </c>
      <c r="D225" t="s">
        <v>252</v>
      </c>
      <c r="E225" t="s">
        <v>13</v>
      </c>
      <c r="F225" s="3">
        <v>2</v>
      </c>
      <c r="G225" s="3">
        <v>2958101</v>
      </c>
      <c r="H225" s="3">
        <v>39252</v>
      </c>
      <c r="I225" t="s">
        <v>544</v>
      </c>
      <c r="J225" t="s">
        <v>987</v>
      </c>
      <c r="K225" t="s">
        <v>1205</v>
      </c>
    </row>
    <row r="226" spans="1:11" x14ac:dyDescent="0.25">
      <c r="A226" s="18" t="s">
        <v>2128</v>
      </c>
      <c r="B226" s="19" t="s">
        <v>2128</v>
      </c>
      <c r="C226" t="s">
        <v>167</v>
      </c>
      <c r="D226" t="s">
        <v>255</v>
      </c>
      <c r="E226" t="s">
        <v>13</v>
      </c>
      <c r="F226" s="3">
        <v>2</v>
      </c>
      <c r="G226" s="3">
        <v>2958101</v>
      </c>
      <c r="H226" s="3">
        <v>39252</v>
      </c>
      <c r="I226" t="s">
        <v>545</v>
      </c>
      <c r="J226" t="s">
        <v>988</v>
      </c>
      <c r="K226" t="s">
        <v>1205</v>
      </c>
    </row>
    <row r="227" spans="1:11" x14ac:dyDescent="0.25">
      <c r="A227" s="18" t="s">
        <v>2128</v>
      </c>
      <c r="B227" s="19" t="s">
        <v>2128</v>
      </c>
      <c r="C227" t="s">
        <v>170</v>
      </c>
      <c r="D227" t="s">
        <v>258</v>
      </c>
      <c r="E227" t="s">
        <v>13</v>
      </c>
      <c r="F227" s="3">
        <v>2</v>
      </c>
      <c r="G227" s="3">
        <v>2958101</v>
      </c>
      <c r="H227" s="3">
        <v>39252</v>
      </c>
      <c r="I227" t="s">
        <v>546</v>
      </c>
      <c r="J227" t="s">
        <v>989</v>
      </c>
      <c r="K227" t="s">
        <v>1205</v>
      </c>
    </row>
    <row r="228" spans="1:11" x14ac:dyDescent="0.25">
      <c r="A228" s="18" t="s">
        <v>2128</v>
      </c>
      <c r="B228" s="19" t="s">
        <v>2128</v>
      </c>
      <c r="C228" t="s">
        <v>162</v>
      </c>
      <c r="D228" t="s">
        <v>250</v>
      </c>
      <c r="E228" t="s">
        <v>13</v>
      </c>
      <c r="F228" s="3">
        <v>2</v>
      </c>
      <c r="G228" s="3">
        <v>2958101</v>
      </c>
      <c r="H228" s="3">
        <v>39252</v>
      </c>
      <c r="I228" t="s">
        <v>547</v>
      </c>
      <c r="J228" t="s">
        <v>990</v>
      </c>
      <c r="K228" t="s">
        <v>1205</v>
      </c>
    </row>
    <row r="229" spans="1:11" x14ac:dyDescent="0.25">
      <c r="A229" s="18" t="s">
        <v>2128</v>
      </c>
      <c r="B229" s="19" t="s">
        <v>2128</v>
      </c>
      <c r="C229" t="s">
        <v>164</v>
      </c>
      <c r="D229" t="s">
        <v>252</v>
      </c>
      <c r="E229" t="s">
        <v>13</v>
      </c>
      <c r="F229" s="3">
        <v>2</v>
      </c>
      <c r="G229" s="3">
        <v>2958101</v>
      </c>
      <c r="H229" s="3">
        <v>39252</v>
      </c>
      <c r="I229" t="s">
        <v>548</v>
      </c>
      <c r="J229" t="s">
        <v>991</v>
      </c>
      <c r="K229" t="s">
        <v>1205</v>
      </c>
    </row>
    <row r="230" spans="1:11" x14ac:dyDescent="0.25">
      <c r="A230" s="18" t="s">
        <v>2128</v>
      </c>
      <c r="B230" s="19" t="s">
        <v>2128</v>
      </c>
      <c r="C230" t="s">
        <v>164</v>
      </c>
      <c r="D230" t="s">
        <v>252</v>
      </c>
      <c r="E230" t="s">
        <v>13</v>
      </c>
      <c r="F230" s="3">
        <v>2</v>
      </c>
      <c r="G230" s="3">
        <v>2958101</v>
      </c>
      <c r="H230" s="3">
        <v>39252</v>
      </c>
      <c r="I230" t="s">
        <v>549</v>
      </c>
      <c r="J230" t="s">
        <v>992</v>
      </c>
      <c r="K230" t="s">
        <v>1205</v>
      </c>
    </row>
    <row r="231" spans="1:11" x14ac:dyDescent="0.25">
      <c r="A231" s="18" t="s">
        <v>2128</v>
      </c>
      <c r="B231" s="19" t="s">
        <v>2128</v>
      </c>
      <c r="C231" t="s">
        <v>159</v>
      </c>
      <c r="D231" t="s">
        <v>247</v>
      </c>
      <c r="E231" t="s">
        <v>13</v>
      </c>
      <c r="F231" s="3">
        <v>2</v>
      </c>
      <c r="G231" s="3">
        <v>2958101</v>
      </c>
      <c r="H231" s="3">
        <v>39252</v>
      </c>
      <c r="I231" t="s">
        <v>550</v>
      </c>
      <c r="J231" t="s">
        <v>993</v>
      </c>
      <c r="K231" t="s">
        <v>1205</v>
      </c>
    </row>
    <row r="232" spans="1:11" x14ac:dyDescent="0.25">
      <c r="A232" s="18" t="s">
        <v>2128</v>
      </c>
      <c r="B232" s="19" t="s">
        <v>2128</v>
      </c>
      <c r="C232" t="s">
        <v>191</v>
      </c>
      <c r="D232" t="s">
        <v>279</v>
      </c>
      <c r="E232" t="s">
        <v>13</v>
      </c>
      <c r="F232" s="3">
        <v>2</v>
      </c>
      <c r="G232" s="3">
        <v>2958101</v>
      </c>
      <c r="H232" s="3">
        <v>39252</v>
      </c>
      <c r="I232" t="s">
        <v>551</v>
      </c>
      <c r="J232" t="s">
        <v>994</v>
      </c>
      <c r="K232" t="s">
        <v>1205</v>
      </c>
    </row>
    <row r="233" spans="1:11" x14ac:dyDescent="0.25">
      <c r="A233" s="18" t="s">
        <v>2128</v>
      </c>
      <c r="B233" s="19" t="s">
        <v>2128</v>
      </c>
      <c r="C233" t="s">
        <v>192</v>
      </c>
      <c r="D233" t="s">
        <v>280</v>
      </c>
      <c r="E233" t="s">
        <v>13</v>
      </c>
      <c r="F233" s="3">
        <v>2</v>
      </c>
      <c r="G233" s="3">
        <v>2958101</v>
      </c>
      <c r="H233" s="3">
        <v>39252</v>
      </c>
      <c r="I233" t="s">
        <v>552</v>
      </c>
      <c r="J233" t="s">
        <v>995</v>
      </c>
      <c r="K233" t="s">
        <v>1205</v>
      </c>
    </row>
    <row r="234" spans="1:11" x14ac:dyDescent="0.25">
      <c r="A234" s="18" t="s">
        <v>2128</v>
      </c>
      <c r="B234" s="19" t="s">
        <v>2128</v>
      </c>
      <c r="C234" t="s">
        <v>193</v>
      </c>
      <c r="D234" t="s">
        <v>281</v>
      </c>
      <c r="E234" t="s">
        <v>13</v>
      </c>
      <c r="F234" s="3">
        <v>2</v>
      </c>
      <c r="G234" s="3">
        <v>2958101</v>
      </c>
      <c r="H234" s="3">
        <v>39252</v>
      </c>
      <c r="I234" t="s">
        <v>553</v>
      </c>
      <c r="J234" t="s">
        <v>996</v>
      </c>
      <c r="K234" t="s">
        <v>1205</v>
      </c>
    </row>
    <row r="235" spans="1:11" x14ac:dyDescent="0.25">
      <c r="A235" s="18" t="s">
        <v>2128</v>
      </c>
      <c r="B235" s="19" t="s">
        <v>2128</v>
      </c>
      <c r="C235" t="s">
        <v>192</v>
      </c>
      <c r="D235" t="s">
        <v>280</v>
      </c>
      <c r="E235" t="s">
        <v>13</v>
      </c>
      <c r="F235" s="3">
        <v>2</v>
      </c>
      <c r="G235" s="3">
        <v>2958101</v>
      </c>
      <c r="H235" s="3">
        <v>39252</v>
      </c>
      <c r="I235" t="s">
        <v>554</v>
      </c>
      <c r="J235" t="s">
        <v>997</v>
      </c>
      <c r="K235" t="s">
        <v>1205</v>
      </c>
    </row>
    <row r="236" spans="1:11" x14ac:dyDescent="0.25">
      <c r="A236" s="18" t="s">
        <v>2128</v>
      </c>
      <c r="B236" s="19" t="s">
        <v>2128</v>
      </c>
      <c r="C236" t="s">
        <v>194</v>
      </c>
      <c r="D236" t="s">
        <v>282</v>
      </c>
      <c r="E236" t="s">
        <v>13</v>
      </c>
      <c r="F236" s="3">
        <v>2</v>
      </c>
      <c r="G236" s="3">
        <v>2958101</v>
      </c>
      <c r="H236" s="3">
        <v>39252</v>
      </c>
      <c r="I236" t="s">
        <v>555</v>
      </c>
      <c r="J236" t="s">
        <v>998</v>
      </c>
      <c r="K236" t="s">
        <v>1205</v>
      </c>
    </row>
    <row r="237" spans="1:11" x14ac:dyDescent="0.25">
      <c r="A237" s="18" t="s">
        <v>2128</v>
      </c>
      <c r="B237" s="19" t="s">
        <v>2128</v>
      </c>
      <c r="C237" t="s">
        <v>195</v>
      </c>
      <c r="D237" t="s">
        <v>283</v>
      </c>
      <c r="E237" t="s">
        <v>13</v>
      </c>
      <c r="F237" s="3">
        <v>2</v>
      </c>
      <c r="G237" s="3">
        <v>2958101</v>
      </c>
      <c r="H237" s="3">
        <v>39252</v>
      </c>
      <c r="I237" t="s">
        <v>556</v>
      </c>
      <c r="J237" t="s">
        <v>999</v>
      </c>
      <c r="K237" t="s">
        <v>1205</v>
      </c>
    </row>
    <row r="238" spans="1:11" x14ac:dyDescent="0.25">
      <c r="A238" s="18" t="s">
        <v>2128</v>
      </c>
      <c r="B238" s="19" t="s">
        <v>2128</v>
      </c>
      <c r="C238" t="s">
        <v>196</v>
      </c>
      <c r="D238" t="s">
        <v>284</v>
      </c>
      <c r="E238" t="s">
        <v>13</v>
      </c>
      <c r="F238" s="3">
        <v>2</v>
      </c>
      <c r="G238" s="3">
        <v>2958101</v>
      </c>
      <c r="H238" s="3">
        <v>39252</v>
      </c>
      <c r="I238" t="s">
        <v>557</v>
      </c>
      <c r="J238" t="s">
        <v>1000</v>
      </c>
      <c r="K238" t="s">
        <v>1205</v>
      </c>
    </row>
    <row r="239" spans="1:11" x14ac:dyDescent="0.25">
      <c r="A239" s="18" t="s">
        <v>2128</v>
      </c>
      <c r="B239" s="19" t="s">
        <v>2128</v>
      </c>
      <c r="C239" t="s">
        <v>193</v>
      </c>
      <c r="D239" t="s">
        <v>281</v>
      </c>
      <c r="E239" t="s">
        <v>13</v>
      </c>
      <c r="F239" s="3">
        <v>2</v>
      </c>
      <c r="G239" s="3">
        <v>2958101</v>
      </c>
      <c r="H239" s="3">
        <v>39252</v>
      </c>
      <c r="I239" t="s">
        <v>558</v>
      </c>
      <c r="J239" t="s">
        <v>1001</v>
      </c>
      <c r="K239" t="s">
        <v>1205</v>
      </c>
    </row>
    <row r="240" spans="1:11" x14ac:dyDescent="0.25">
      <c r="A240" s="18" t="s">
        <v>2128</v>
      </c>
      <c r="B240" s="19" t="s">
        <v>2128</v>
      </c>
      <c r="C240" t="s">
        <v>196</v>
      </c>
      <c r="D240" t="s">
        <v>284</v>
      </c>
      <c r="E240" t="s">
        <v>13</v>
      </c>
      <c r="F240" s="3">
        <v>2</v>
      </c>
      <c r="G240" s="3">
        <v>2958101</v>
      </c>
      <c r="H240" s="3">
        <v>39252</v>
      </c>
      <c r="I240" t="s">
        <v>559</v>
      </c>
      <c r="J240" t="s">
        <v>1002</v>
      </c>
      <c r="K240" t="s">
        <v>1205</v>
      </c>
    </row>
    <row r="241" spans="1:11" x14ac:dyDescent="0.25">
      <c r="A241" s="18" t="s">
        <v>2128</v>
      </c>
      <c r="B241" s="19" t="s">
        <v>2128</v>
      </c>
      <c r="C241" t="s">
        <v>197</v>
      </c>
      <c r="D241" t="s">
        <v>285</v>
      </c>
      <c r="E241" t="s">
        <v>13</v>
      </c>
      <c r="F241" s="3">
        <v>2</v>
      </c>
      <c r="G241" s="3">
        <v>2958101</v>
      </c>
      <c r="H241" s="3">
        <v>39252</v>
      </c>
      <c r="I241" t="s">
        <v>560</v>
      </c>
      <c r="J241" t="s">
        <v>1003</v>
      </c>
      <c r="K241" t="s">
        <v>1205</v>
      </c>
    </row>
    <row r="242" spans="1:11" x14ac:dyDescent="0.25">
      <c r="A242" s="18" t="s">
        <v>2128</v>
      </c>
      <c r="B242" s="19" t="s">
        <v>2128</v>
      </c>
      <c r="C242" t="s">
        <v>196</v>
      </c>
      <c r="D242" t="s">
        <v>284</v>
      </c>
      <c r="E242" t="s">
        <v>13</v>
      </c>
      <c r="F242" s="3">
        <v>2</v>
      </c>
      <c r="G242" s="3">
        <v>2958101</v>
      </c>
      <c r="H242" s="3">
        <v>39252</v>
      </c>
      <c r="I242" t="s">
        <v>561</v>
      </c>
      <c r="J242" t="s">
        <v>1004</v>
      </c>
      <c r="K242" t="s">
        <v>1205</v>
      </c>
    </row>
    <row r="243" spans="1:11" x14ac:dyDescent="0.25">
      <c r="A243" s="18" t="s">
        <v>2128</v>
      </c>
      <c r="B243" s="19" t="s">
        <v>2128</v>
      </c>
      <c r="C243" t="s">
        <v>191</v>
      </c>
      <c r="D243" t="s">
        <v>279</v>
      </c>
      <c r="E243" t="s">
        <v>13</v>
      </c>
      <c r="F243" s="3">
        <v>2</v>
      </c>
      <c r="G243" s="3">
        <v>2958101</v>
      </c>
      <c r="H243" s="3">
        <v>39252</v>
      </c>
      <c r="I243" t="s">
        <v>562</v>
      </c>
      <c r="J243" t="s">
        <v>1005</v>
      </c>
      <c r="K243" t="s">
        <v>1205</v>
      </c>
    </row>
    <row r="244" spans="1:11" x14ac:dyDescent="0.25">
      <c r="A244" s="18" t="s">
        <v>2128</v>
      </c>
      <c r="B244" s="19" t="s">
        <v>2128</v>
      </c>
      <c r="C244" t="s">
        <v>197</v>
      </c>
      <c r="D244" t="s">
        <v>285</v>
      </c>
      <c r="E244" t="s">
        <v>13</v>
      </c>
      <c r="F244" s="3">
        <v>2</v>
      </c>
      <c r="G244" s="3">
        <v>2958101</v>
      </c>
      <c r="H244" s="3">
        <v>39252</v>
      </c>
      <c r="I244" t="s">
        <v>563</v>
      </c>
      <c r="J244" t="s">
        <v>1006</v>
      </c>
      <c r="K244" t="s">
        <v>1205</v>
      </c>
    </row>
    <row r="245" spans="1:11" x14ac:dyDescent="0.25">
      <c r="A245" s="18" t="s">
        <v>2128</v>
      </c>
      <c r="B245" s="19" t="s">
        <v>2128</v>
      </c>
      <c r="C245" t="s">
        <v>198</v>
      </c>
      <c r="D245" t="s">
        <v>286</v>
      </c>
      <c r="E245" t="s">
        <v>13</v>
      </c>
      <c r="F245" s="3">
        <v>2</v>
      </c>
      <c r="G245" s="3">
        <v>2958101</v>
      </c>
      <c r="H245" s="3">
        <v>39252</v>
      </c>
      <c r="I245" t="s">
        <v>564</v>
      </c>
      <c r="J245" t="s">
        <v>1007</v>
      </c>
      <c r="K245" t="s">
        <v>1205</v>
      </c>
    </row>
    <row r="246" spans="1:11" x14ac:dyDescent="0.25">
      <c r="A246" s="18" t="s">
        <v>2128</v>
      </c>
      <c r="B246" s="19" t="s">
        <v>2128</v>
      </c>
      <c r="C246" t="s">
        <v>192</v>
      </c>
      <c r="D246" t="s">
        <v>280</v>
      </c>
      <c r="E246" t="s">
        <v>13</v>
      </c>
      <c r="F246" s="3">
        <v>2</v>
      </c>
      <c r="G246" s="3">
        <v>2958101</v>
      </c>
      <c r="H246" s="3">
        <v>39252</v>
      </c>
      <c r="I246" t="s">
        <v>565</v>
      </c>
      <c r="J246" t="s">
        <v>1008</v>
      </c>
      <c r="K246" t="s">
        <v>1205</v>
      </c>
    </row>
    <row r="247" spans="1:11" x14ac:dyDescent="0.25">
      <c r="A247" s="18" t="s">
        <v>2128</v>
      </c>
      <c r="B247" s="19" t="s">
        <v>2128</v>
      </c>
      <c r="C247" t="s">
        <v>199</v>
      </c>
      <c r="D247" t="s">
        <v>287</v>
      </c>
      <c r="E247" t="s">
        <v>13</v>
      </c>
      <c r="F247" s="3">
        <v>2</v>
      </c>
      <c r="G247" s="3">
        <v>2958101</v>
      </c>
      <c r="H247" s="3">
        <v>39252</v>
      </c>
      <c r="I247" t="s">
        <v>566</v>
      </c>
      <c r="J247" t="s">
        <v>1009</v>
      </c>
      <c r="K247" t="s">
        <v>1205</v>
      </c>
    </row>
    <row r="248" spans="1:11" x14ac:dyDescent="0.25">
      <c r="A248" s="18" t="s">
        <v>2128</v>
      </c>
      <c r="B248" s="19" t="s">
        <v>2128</v>
      </c>
      <c r="C248" t="s">
        <v>193</v>
      </c>
      <c r="D248" t="s">
        <v>281</v>
      </c>
      <c r="E248" t="s">
        <v>13</v>
      </c>
      <c r="F248" s="3">
        <v>2</v>
      </c>
      <c r="G248" s="3">
        <v>2958101</v>
      </c>
      <c r="H248" s="3">
        <v>39252</v>
      </c>
      <c r="I248" t="s">
        <v>567</v>
      </c>
      <c r="J248" t="s">
        <v>1010</v>
      </c>
      <c r="K248" t="s">
        <v>1205</v>
      </c>
    </row>
    <row r="249" spans="1:11" x14ac:dyDescent="0.25">
      <c r="A249" s="18" t="s">
        <v>2128</v>
      </c>
      <c r="B249" s="19" t="s">
        <v>2128</v>
      </c>
      <c r="C249" t="s">
        <v>200</v>
      </c>
      <c r="D249" t="s">
        <v>288</v>
      </c>
      <c r="E249" t="s">
        <v>13</v>
      </c>
      <c r="F249" s="3">
        <v>2</v>
      </c>
      <c r="G249" s="3">
        <v>2958101</v>
      </c>
      <c r="H249" s="3">
        <v>39252</v>
      </c>
      <c r="I249" t="s">
        <v>568</v>
      </c>
      <c r="J249" t="s">
        <v>1011</v>
      </c>
      <c r="K249" t="s">
        <v>1205</v>
      </c>
    </row>
    <row r="250" spans="1:11" x14ac:dyDescent="0.25">
      <c r="A250" s="18" t="s">
        <v>2128</v>
      </c>
      <c r="B250" s="19" t="s">
        <v>2128</v>
      </c>
      <c r="C250" t="s">
        <v>199</v>
      </c>
      <c r="D250" t="s">
        <v>287</v>
      </c>
      <c r="E250" t="s">
        <v>13</v>
      </c>
      <c r="F250" s="3">
        <v>2</v>
      </c>
      <c r="G250" s="3">
        <v>2958101</v>
      </c>
      <c r="H250" s="3">
        <v>39252</v>
      </c>
      <c r="I250" t="s">
        <v>569</v>
      </c>
      <c r="J250" t="s">
        <v>1012</v>
      </c>
      <c r="K250" t="s">
        <v>1205</v>
      </c>
    </row>
    <row r="251" spans="1:11" x14ac:dyDescent="0.25">
      <c r="A251" s="18" t="s">
        <v>2128</v>
      </c>
      <c r="B251" s="19" t="s">
        <v>2128</v>
      </c>
      <c r="C251" t="s">
        <v>193</v>
      </c>
      <c r="D251" t="s">
        <v>281</v>
      </c>
      <c r="E251" t="s">
        <v>13</v>
      </c>
      <c r="F251" s="3">
        <v>2</v>
      </c>
      <c r="G251" s="3">
        <v>2958101</v>
      </c>
      <c r="H251" s="3">
        <v>39252</v>
      </c>
      <c r="I251" t="s">
        <v>570</v>
      </c>
      <c r="J251" t="s">
        <v>1013</v>
      </c>
      <c r="K251" t="s">
        <v>1205</v>
      </c>
    </row>
    <row r="252" spans="1:11" x14ac:dyDescent="0.25">
      <c r="A252" s="18" t="s">
        <v>2128</v>
      </c>
      <c r="B252" s="19" t="s">
        <v>2128</v>
      </c>
      <c r="C252" t="s">
        <v>192</v>
      </c>
      <c r="D252" t="s">
        <v>280</v>
      </c>
      <c r="E252" t="s">
        <v>13</v>
      </c>
      <c r="F252" s="3">
        <v>2</v>
      </c>
      <c r="G252" s="3">
        <v>2958101</v>
      </c>
      <c r="H252" s="3">
        <v>39252</v>
      </c>
      <c r="I252" t="s">
        <v>571</v>
      </c>
      <c r="J252" t="s">
        <v>1014</v>
      </c>
      <c r="K252" t="s">
        <v>1205</v>
      </c>
    </row>
    <row r="253" spans="1:11" x14ac:dyDescent="0.25">
      <c r="A253" s="18" t="s">
        <v>2128</v>
      </c>
      <c r="B253" s="19" t="s">
        <v>2128</v>
      </c>
      <c r="C253" t="s">
        <v>201</v>
      </c>
      <c r="D253" t="s">
        <v>289</v>
      </c>
      <c r="E253" t="s">
        <v>13</v>
      </c>
      <c r="F253" s="3">
        <v>2</v>
      </c>
      <c r="G253" s="3">
        <v>2958101</v>
      </c>
      <c r="H253" s="3">
        <v>39252</v>
      </c>
      <c r="I253" t="s">
        <v>572</v>
      </c>
      <c r="J253" t="s">
        <v>1015</v>
      </c>
      <c r="K253" t="s">
        <v>1205</v>
      </c>
    </row>
    <row r="254" spans="1:11" x14ac:dyDescent="0.25">
      <c r="A254" s="18" t="s">
        <v>2128</v>
      </c>
      <c r="B254" s="19" t="s">
        <v>2128</v>
      </c>
      <c r="C254" t="s">
        <v>202</v>
      </c>
      <c r="D254" t="s">
        <v>290</v>
      </c>
      <c r="E254" t="s">
        <v>13</v>
      </c>
      <c r="F254" s="3">
        <v>2</v>
      </c>
      <c r="G254" s="3">
        <v>2958101</v>
      </c>
      <c r="H254" s="3">
        <v>39252</v>
      </c>
      <c r="I254" t="s">
        <v>573</v>
      </c>
      <c r="J254" t="s">
        <v>1016</v>
      </c>
      <c r="K254" t="s">
        <v>1205</v>
      </c>
    </row>
    <row r="255" spans="1:11" x14ac:dyDescent="0.25">
      <c r="A255" s="18" t="s">
        <v>2128</v>
      </c>
      <c r="B255" s="19" t="s">
        <v>2128</v>
      </c>
      <c r="C255" t="s">
        <v>203</v>
      </c>
      <c r="D255" t="s">
        <v>291</v>
      </c>
      <c r="E255" t="s">
        <v>13</v>
      </c>
      <c r="F255" s="3">
        <v>2</v>
      </c>
      <c r="G255" s="3">
        <v>2958101</v>
      </c>
      <c r="H255" s="3">
        <v>39252</v>
      </c>
      <c r="I255" t="s">
        <v>574</v>
      </c>
      <c r="J255" t="s">
        <v>1017</v>
      </c>
      <c r="K255" t="s">
        <v>1205</v>
      </c>
    </row>
    <row r="256" spans="1:11" x14ac:dyDescent="0.25">
      <c r="A256" s="18" t="s">
        <v>2128</v>
      </c>
      <c r="B256" s="19" t="s">
        <v>2128</v>
      </c>
      <c r="C256" t="s">
        <v>202</v>
      </c>
      <c r="D256" t="s">
        <v>290</v>
      </c>
      <c r="E256" t="s">
        <v>13</v>
      </c>
      <c r="F256" s="3">
        <v>2</v>
      </c>
      <c r="G256" s="3">
        <v>2958101</v>
      </c>
      <c r="H256" s="3">
        <v>39252</v>
      </c>
      <c r="I256" t="s">
        <v>575</v>
      </c>
      <c r="J256" t="s">
        <v>1018</v>
      </c>
      <c r="K256" t="s">
        <v>1205</v>
      </c>
    </row>
    <row r="257" spans="1:11" x14ac:dyDescent="0.25">
      <c r="A257" s="18" t="s">
        <v>2128</v>
      </c>
      <c r="B257" s="19" t="s">
        <v>2128</v>
      </c>
      <c r="C257" t="s">
        <v>197</v>
      </c>
      <c r="D257" t="s">
        <v>285</v>
      </c>
      <c r="E257" t="s">
        <v>13</v>
      </c>
      <c r="F257" s="3">
        <v>2</v>
      </c>
      <c r="G257" s="3">
        <v>2958101</v>
      </c>
      <c r="H257" s="3">
        <v>39252</v>
      </c>
      <c r="I257" t="s">
        <v>576</v>
      </c>
      <c r="J257" t="s">
        <v>1019</v>
      </c>
      <c r="K257" t="s">
        <v>1205</v>
      </c>
    </row>
    <row r="258" spans="1:11" x14ac:dyDescent="0.25">
      <c r="A258" s="18" t="s">
        <v>2128</v>
      </c>
      <c r="B258" s="19" t="s">
        <v>2128</v>
      </c>
      <c r="C258" t="s">
        <v>204</v>
      </c>
      <c r="D258" t="s">
        <v>292</v>
      </c>
      <c r="E258" t="s">
        <v>13</v>
      </c>
      <c r="F258" s="3">
        <v>2</v>
      </c>
      <c r="G258" s="3">
        <v>2958101</v>
      </c>
      <c r="H258" s="3">
        <v>39252</v>
      </c>
      <c r="I258" t="s">
        <v>577</v>
      </c>
      <c r="J258" t="s">
        <v>1020</v>
      </c>
      <c r="K258" t="s">
        <v>1205</v>
      </c>
    </row>
    <row r="259" spans="1:11" x14ac:dyDescent="0.25">
      <c r="A259" s="18" t="s">
        <v>2128</v>
      </c>
      <c r="B259" s="19" t="s">
        <v>2128</v>
      </c>
      <c r="C259" t="s">
        <v>192</v>
      </c>
      <c r="D259" t="s">
        <v>280</v>
      </c>
      <c r="E259" t="s">
        <v>13</v>
      </c>
      <c r="F259" s="3">
        <v>2</v>
      </c>
      <c r="G259" s="3">
        <v>2958101</v>
      </c>
      <c r="H259" s="3">
        <v>39252</v>
      </c>
      <c r="I259" t="s">
        <v>578</v>
      </c>
      <c r="J259" t="s">
        <v>1021</v>
      </c>
      <c r="K259" t="s">
        <v>1205</v>
      </c>
    </row>
    <row r="260" spans="1:11" x14ac:dyDescent="0.25">
      <c r="A260" s="18" t="s">
        <v>2128</v>
      </c>
      <c r="B260" s="19" t="s">
        <v>2128</v>
      </c>
      <c r="C260" t="s">
        <v>195</v>
      </c>
      <c r="D260" t="s">
        <v>283</v>
      </c>
      <c r="E260" t="s">
        <v>13</v>
      </c>
      <c r="F260" s="3">
        <v>2</v>
      </c>
      <c r="G260" s="3">
        <v>2958101</v>
      </c>
      <c r="H260" s="3">
        <v>39252</v>
      </c>
      <c r="I260" t="s">
        <v>579</v>
      </c>
      <c r="J260" t="s">
        <v>1022</v>
      </c>
      <c r="K260" t="s">
        <v>1205</v>
      </c>
    </row>
    <row r="261" spans="1:11" x14ac:dyDescent="0.25">
      <c r="A261" s="18" t="s">
        <v>2128</v>
      </c>
      <c r="B261" s="19" t="s">
        <v>2128</v>
      </c>
      <c r="C261" t="s">
        <v>199</v>
      </c>
      <c r="D261" t="s">
        <v>287</v>
      </c>
      <c r="E261" t="s">
        <v>13</v>
      </c>
      <c r="F261" s="3">
        <v>2</v>
      </c>
      <c r="G261" s="3">
        <v>2958101</v>
      </c>
      <c r="H261" s="3">
        <v>39252</v>
      </c>
      <c r="I261" t="s">
        <v>580</v>
      </c>
      <c r="J261" t="s">
        <v>1023</v>
      </c>
      <c r="K261" t="s">
        <v>1205</v>
      </c>
    </row>
    <row r="262" spans="1:11" x14ac:dyDescent="0.25">
      <c r="A262" s="18" t="s">
        <v>2128</v>
      </c>
      <c r="B262" s="19" t="s">
        <v>2128</v>
      </c>
      <c r="C262" t="s">
        <v>205</v>
      </c>
      <c r="D262" t="s">
        <v>293</v>
      </c>
      <c r="E262" t="s">
        <v>13</v>
      </c>
      <c r="F262" s="3">
        <v>2</v>
      </c>
      <c r="G262" s="3">
        <v>2958101</v>
      </c>
      <c r="H262" s="3">
        <v>39252</v>
      </c>
      <c r="I262" t="s">
        <v>581</v>
      </c>
      <c r="J262" t="s">
        <v>1024</v>
      </c>
      <c r="K262" t="s">
        <v>1205</v>
      </c>
    </row>
    <row r="263" spans="1:11" x14ac:dyDescent="0.25">
      <c r="A263" s="18" t="s">
        <v>2128</v>
      </c>
      <c r="B263" s="19" t="s">
        <v>2128</v>
      </c>
      <c r="C263" t="s">
        <v>202</v>
      </c>
      <c r="D263" t="s">
        <v>290</v>
      </c>
      <c r="E263" t="s">
        <v>13</v>
      </c>
      <c r="F263" s="3">
        <v>2</v>
      </c>
      <c r="G263" s="3">
        <v>2958101</v>
      </c>
      <c r="H263" s="3">
        <v>39252</v>
      </c>
      <c r="I263" t="s">
        <v>582</v>
      </c>
      <c r="J263" t="s">
        <v>1025</v>
      </c>
      <c r="K263" t="s">
        <v>1205</v>
      </c>
    </row>
    <row r="264" spans="1:11" x14ac:dyDescent="0.25">
      <c r="A264" s="18" t="s">
        <v>2128</v>
      </c>
      <c r="B264" s="19" t="s">
        <v>2128</v>
      </c>
      <c r="C264" t="s">
        <v>202</v>
      </c>
      <c r="D264" t="s">
        <v>290</v>
      </c>
      <c r="E264" t="s">
        <v>13</v>
      </c>
      <c r="F264" s="3">
        <v>2</v>
      </c>
      <c r="G264" s="3">
        <v>2958101</v>
      </c>
      <c r="H264" s="3">
        <v>39252</v>
      </c>
      <c r="I264" t="s">
        <v>583</v>
      </c>
      <c r="J264" t="s">
        <v>1026</v>
      </c>
      <c r="K264" t="s">
        <v>1205</v>
      </c>
    </row>
    <row r="265" spans="1:11" x14ac:dyDescent="0.25">
      <c r="A265" s="18" t="s">
        <v>2128</v>
      </c>
      <c r="B265" s="19" t="s">
        <v>2128</v>
      </c>
      <c r="C265" t="s">
        <v>194</v>
      </c>
      <c r="D265" t="s">
        <v>282</v>
      </c>
      <c r="E265" t="s">
        <v>13</v>
      </c>
      <c r="F265" s="3">
        <v>2</v>
      </c>
      <c r="G265" s="3">
        <v>2958101</v>
      </c>
      <c r="H265" s="3">
        <v>39252</v>
      </c>
      <c r="I265" t="s">
        <v>584</v>
      </c>
      <c r="J265" t="s">
        <v>1027</v>
      </c>
      <c r="K265" t="s">
        <v>1205</v>
      </c>
    </row>
    <row r="266" spans="1:11" x14ac:dyDescent="0.25">
      <c r="A266" s="18" t="s">
        <v>2128</v>
      </c>
      <c r="B266" s="19" t="s">
        <v>2128</v>
      </c>
      <c r="C266" t="s">
        <v>206</v>
      </c>
      <c r="D266" t="s">
        <v>294</v>
      </c>
      <c r="E266" t="s">
        <v>13</v>
      </c>
      <c r="F266" s="3">
        <v>2</v>
      </c>
      <c r="G266" s="3">
        <v>2958101</v>
      </c>
      <c r="H266" s="3">
        <v>39252</v>
      </c>
      <c r="I266" t="s">
        <v>585</v>
      </c>
      <c r="J266" t="s">
        <v>1028</v>
      </c>
      <c r="K266" t="s">
        <v>1205</v>
      </c>
    </row>
    <row r="267" spans="1:11" x14ac:dyDescent="0.25">
      <c r="A267" s="18" t="s">
        <v>2128</v>
      </c>
      <c r="B267" s="19" t="s">
        <v>2128</v>
      </c>
      <c r="C267" t="s">
        <v>195</v>
      </c>
      <c r="D267" t="s">
        <v>283</v>
      </c>
      <c r="E267" t="s">
        <v>13</v>
      </c>
      <c r="F267" s="3">
        <v>2</v>
      </c>
      <c r="G267" s="3">
        <v>2958101</v>
      </c>
      <c r="H267" s="3">
        <v>39252</v>
      </c>
      <c r="I267" t="s">
        <v>586</v>
      </c>
      <c r="J267" t="s">
        <v>1029</v>
      </c>
      <c r="K267" t="s">
        <v>1205</v>
      </c>
    </row>
    <row r="268" spans="1:11" x14ac:dyDescent="0.25">
      <c r="A268" s="18" t="s">
        <v>2128</v>
      </c>
      <c r="B268" s="19" t="s">
        <v>2128</v>
      </c>
      <c r="C268" t="s">
        <v>204</v>
      </c>
      <c r="D268" t="s">
        <v>292</v>
      </c>
      <c r="E268" t="s">
        <v>13</v>
      </c>
      <c r="F268" s="3">
        <v>2</v>
      </c>
      <c r="G268" s="3">
        <v>2958101</v>
      </c>
      <c r="H268" s="3">
        <v>39252</v>
      </c>
      <c r="I268" t="s">
        <v>587</v>
      </c>
      <c r="J268" t="s">
        <v>1030</v>
      </c>
      <c r="K268" t="s">
        <v>1205</v>
      </c>
    </row>
    <row r="269" spans="1:11" x14ac:dyDescent="0.25">
      <c r="A269" s="18" t="s">
        <v>2128</v>
      </c>
      <c r="B269" s="19" t="s">
        <v>2128</v>
      </c>
      <c r="C269" t="s">
        <v>204</v>
      </c>
      <c r="D269" t="s">
        <v>292</v>
      </c>
      <c r="E269" t="s">
        <v>13</v>
      </c>
      <c r="F269" s="3">
        <v>2</v>
      </c>
      <c r="G269" s="3">
        <v>2958101</v>
      </c>
      <c r="H269" s="3">
        <v>39252</v>
      </c>
      <c r="I269" t="s">
        <v>588</v>
      </c>
      <c r="J269" t="s">
        <v>1031</v>
      </c>
      <c r="K269" t="s">
        <v>1205</v>
      </c>
    </row>
    <row r="270" spans="1:11" x14ac:dyDescent="0.25">
      <c r="A270" s="18" t="s">
        <v>2128</v>
      </c>
      <c r="B270" s="19" t="s">
        <v>2128</v>
      </c>
      <c r="C270" t="s">
        <v>206</v>
      </c>
      <c r="D270" t="s">
        <v>294</v>
      </c>
      <c r="E270" t="s">
        <v>13</v>
      </c>
      <c r="F270" s="3">
        <v>2</v>
      </c>
      <c r="G270" s="3">
        <v>2958101</v>
      </c>
      <c r="H270" s="3">
        <v>39252</v>
      </c>
      <c r="I270" t="s">
        <v>589</v>
      </c>
      <c r="J270" t="s">
        <v>1032</v>
      </c>
      <c r="K270" t="s">
        <v>1205</v>
      </c>
    </row>
    <row r="271" spans="1:11" x14ac:dyDescent="0.25">
      <c r="A271" s="18" t="s">
        <v>2128</v>
      </c>
      <c r="B271" s="19" t="s">
        <v>2128</v>
      </c>
      <c r="C271" t="s">
        <v>197</v>
      </c>
      <c r="D271" t="s">
        <v>285</v>
      </c>
      <c r="E271" t="s">
        <v>13</v>
      </c>
      <c r="F271" s="3">
        <v>2</v>
      </c>
      <c r="G271" s="3">
        <v>2958101</v>
      </c>
      <c r="H271" s="3">
        <v>39252</v>
      </c>
      <c r="I271" t="s">
        <v>590</v>
      </c>
      <c r="J271" t="s">
        <v>1033</v>
      </c>
      <c r="K271" t="s">
        <v>1205</v>
      </c>
    </row>
    <row r="272" spans="1:11" x14ac:dyDescent="0.25">
      <c r="A272" s="18" t="s">
        <v>2128</v>
      </c>
      <c r="B272" s="19" t="s">
        <v>2128</v>
      </c>
      <c r="C272" t="s">
        <v>200</v>
      </c>
      <c r="D272" t="s">
        <v>288</v>
      </c>
      <c r="E272" t="s">
        <v>13</v>
      </c>
      <c r="F272" s="3">
        <v>2</v>
      </c>
      <c r="G272" s="3">
        <v>2958101</v>
      </c>
      <c r="H272" s="3">
        <v>39252</v>
      </c>
      <c r="I272" t="s">
        <v>591</v>
      </c>
      <c r="J272" t="s">
        <v>1034</v>
      </c>
      <c r="K272" t="s">
        <v>1205</v>
      </c>
    </row>
    <row r="273" spans="1:11" x14ac:dyDescent="0.25">
      <c r="A273" s="18" t="s">
        <v>2128</v>
      </c>
      <c r="B273" s="19" t="s">
        <v>2128</v>
      </c>
      <c r="C273" t="s">
        <v>199</v>
      </c>
      <c r="D273" t="s">
        <v>287</v>
      </c>
      <c r="E273" t="s">
        <v>13</v>
      </c>
      <c r="F273" s="3">
        <v>2</v>
      </c>
      <c r="G273" s="3">
        <v>2958101</v>
      </c>
      <c r="H273" s="3">
        <v>39252</v>
      </c>
      <c r="I273" t="s">
        <v>592</v>
      </c>
      <c r="J273" t="s">
        <v>1035</v>
      </c>
      <c r="K273" t="s">
        <v>1205</v>
      </c>
    </row>
    <row r="274" spans="1:11" x14ac:dyDescent="0.25">
      <c r="A274" s="18" t="s">
        <v>2128</v>
      </c>
      <c r="B274" s="19" t="s">
        <v>2128</v>
      </c>
      <c r="C274" t="s">
        <v>207</v>
      </c>
      <c r="D274" t="s">
        <v>295</v>
      </c>
      <c r="E274" t="s">
        <v>13</v>
      </c>
      <c r="F274" s="3">
        <v>2</v>
      </c>
      <c r="G274" s="3">
        <v>2958101</v>
      </c>
      <c r="H274" s="3">
        <v>39252</v>
      </c>
      <c r="I274" t="s">
        <v>593</v>
      </c>
      <c r="J274" t="s">
        <v>295</v>
      </c>
      <c r="K274" t="s">
        <v>1205</v>
      </c>
    </row>
    <row r="275" spans="1:11" x14ac:dyDescent="0.25">
      <c r="A275" s="18" t="s">
        <v>2128</v>
      </c>
      <c r="B275" s="19" t="s">
        <v>2128</v>
      </c>
      <c r="C275" t="s">
        <v>203</v>
      </c>
      <c r="D275" t="s">
        <v>291</v>
      </c>
      <c r="E275" t="s">
        <v>13</v>
      </c>
      <c r="F275" s="3">
        <v>2</v>
      </c>
      <c r="G275" s="3">
        <v>2958101</v>
      </c>
      <c r="H275" s="3">
        <v>39252</v>
      </c>
      <c r="I275" t="s">
        <v>594</v>
      </c>
      <c r="J275" t="s">
        <v>1036</v>
      </c>
      <c r="K275" t="s">
        <v>1205</v>
      </c>
    </row>
    <row r="276" spans="1:11" x14ac:dyDescent="0.25">
      <c r="A276" s="18" t="s">
        <v>2128</v>
      </c>
      <c r="B276" s="19" t="s">
        <v>2128</v>
      </c>
      <c r="C276" t="s">
        <v>193</v>
      </c>
      <c r="D276" t="s">
        <v>281</v>
      </c>
      <c r="E276" t="s">
        <v>13</v>
      </c>
      <c r="F276" s="3">
        <v>2</v>
      </c>
      <c r="G276" s="3">
        <v>2958101</v>
      </c>
      <c r="H276" s="3">
        <v>39252</v>
      </c>
      <c r="I276" t="s">
        <v>595</v>
      </c>
      <c r="J276" t="s">
        <v>1037</v>
      </c>
      <c r="K276" t="s">
        <v>1205</v>
      </c>
    </row>
    <row r="277" spans="1:11" x14ac:dyDescent="0.25">
      <c r="A277" s="18" t="s">
        <v>2128</v>
      </c>
      <c r="B277" s="19" t="s">
        <v>2128</v>
      </c>
      <c r="C277" t="s">
        <v>206</v>
      </c>
      <c r="D277" t="s">
        <v>294</v>
      </c>
      <c r="E277" t="s">
        <v>13</v>
      </c>
      <c r="F277" s="3">
        <v>2</v>
      </c>
      <c r="G277" s="3">
        <v>2958101</v>
      </c>
      <c r="H277" s="3">
        <v>39252</v>
      </c>
      <c r="I277" t="s">
        <v>596</v>
      </c>
      <c r="J277" t="s">
        <v>1038</v>
      </c>
      <c r="K277" t="s">
        <v>1205</v>
      </c>
    </row>
    <row r="278" spans="1:11" x14ac:dyDescent="0.25">
      <c r="A278" s="18" t="s">
        <v>2128</v>
      </c>
      <c r="B278" s="19" t="s">
        <v>2128</v>
      </c>
      <c r="C278" t="s">
        <v>202</v>
      </c>
      <c r="D278" t="s">
        <v>290</v>
      </c>
      <c r="E278" t="s">
        <v>13</v>
      </c>
      <c r="F278" s="3">
        <v>2</v>
      </c>
      <c r="G278" s="3">
        <v>2958101</v>
      </c>
      <c r="H278" s="3">
        <v>39252</v>
      </c>
      <c r="I278" t="s">
        <v>597</v>
      </c>
      <c r="J278" t="s">
        <v>1039</v>
      </c>
      <c r="K278" t="s">
        <v>1205</v>
      </c>
    </row>
    <row r="279" spans="1:11" x14ac:dyDescent="0.25">
      <c r="A279" s="18" t="s">
        <v>2128</v>
      </c>
      <c r="B279" s="19" t="s">
        <v>2128</v>
      </c>
      <c r="C279" t="s">
        <v>193</v>
      </c>
      <c r="D279" t="s">
        <v>281</v>
      </c>
      <c r="E279" t="s">
        <v>13</v>
      </c>
      <c r="F279" s="3">
        <v>2</v>
      </c>
      <c r="G279" s="3">
        <v>2958101</v>
      </c>
      <c r="H279" s="3">
        <v>39252</v>
      </c>
      <c r="I279" t="s">
        <v>598</v>
      </c>
      <c r="J279" t="s">
        <v>1040</v>
      </c>
      <c r="K279" t="s">
        <v>1205</v>
      </c>
    </row>
    <row r="280" spans="1:11" x14ac:dyDescent="0.25">
      <c r="A280" s="18" t="s">
        <v>2128</v>
      </c>
      <c r="B280" s="19" t="s">
        <v>2128</v>
      </c>
      <c r="C280" t="s">
        <v>204</v>
      </c>
      <c r="D280" t="s">
        <v>292</v>
      </c>
      <c r="E280" t="s">
        <v>13</v>
      </c>
      <c r="F280" s="3">
        <v>2</v>
      </c>
      <c r="G280" s="3">
        <v>2958101</v>
      </c>
      <c r="H280" s="3">
        <v>39252</v>
      </c>
      <c r="I280" t="s">
        <v>599</v>
      </c>
      <c r="J280" t="s">
        <v>1041</v>
      </c>
      <c r="K280" t="s">
        <v>1205</v>
      </c>
    </row>
    <row r="281" spans="1:11" x14ac:dyDescent="0.25">
      <c r="A281" s="18" t="s">
        <v>2128</v>
      </c>
      <c r="B281" s="19" t="s">
        <v>2128</v>
      </c>
      <c r="C281" t="s">
        <v>208</v>
      </c>
      <c r="D281" t="s">
        <v>296</v>
      </c>
      <c r="E281" t="s">
        <v>13</v>
      </c>
      <c r="F281" s="3">
        <v>2</v>
      </c>
      <c r="G281" s="3">
        <v>2958101</v>
      </c>
      <c r="H281" s="3">
        <v>39252</v>
      </c>
      <c r="I281" t="s">
        <v>600</v>
      </c>
      <c r="J281" t="s">
        <v>296</v>
      </c>
      <c r="K281" t="s">
        <v>1205</v>
      </c>
    </row>
    <row r="282" spans="1:11" x14ac:dyDescent="0.25">
      <c r="A282" s="18" t="s">
        <v>2128</v>
      </c>
      <c r="B282" s="19" t="s">
        <v>2128</v>
      </c>
      <c r="C282" t="s">
        <v>196</v>
      </c>
      <c r="D282" t="s">
        <v>284</v>
      </c>
      <c r="E282" t="s">
        <v>13</v>
      </c>
      <c r="F282" s="3">
        <v>2</v>
      </c>
      <c r="G282" s="3">
        <v>2958101</v>
      </c>
      <c r="H282" s="3">
        <v>39252</v>
      </c>
      <c r="I282" t="s">
        <v>601</v>
      </c>
      <c r="J282" t="s">
        <v>1042</v>
      </c>
      <c r="K282" t="s">
        <v>1205</v>
      </c>
    </row>
    <row r="283" spans="1:11" x14ac:dyDescent="0.25">
      <c r="A283" s="18" t="s">
        <v>2128</v>
      </c>
      <c r="B283" s="19" t="s">
        <v>2128</v>
      </c>
      <c r="C283" t="s">
        <v>199</v>
      </c>
      <c r="D283" t="s">
        <v>287</v>
      </c>
      <c r="E283" t="s">
        <v>13</v>
      </c>
      <c r="F283" s="3">
        <v>2</v>
      </c>
      <c r="G283" s="3">
        <v>2958101</v>
      </c>
      <c r="H283" s="3">
        <v>39252</v>
      </c>
      <c r="I283" t="s">
        <v>602</v>
      </c>
      <c r="J283" t="s">
        <v>1043</v>
      </c>
      <c r="K283" t="s">
        <v>1205</v>
      </c>
    </row>
    <row r="284" spans="1:11" x14ac:dyDescent="0.25">
      <c r="A284" s="18" t="s">
        <v>2128</v>
      </c>
      <c r="B284" s="19" t="s">
        <v>2128</v>
      </c>
      <c r="C284" t="s">
        <v>205</v>
      </c>
      <c r="D284" t="s">
        <v>293</v>
      </c>
      <c r="E284" t="s">
        <v>13</v>
      </c>
      <c r="F284" s="3">
        <v>2</v>
      </c>
      <c r="G284" s="3">
        <v>2958101</v>
      </c>
      <c r="H284" s="3">
        <v>39252</v>
      </c>
      <c r="I284" t="s">
        <v>603</v>
      </c>
      <c r="J284" t="s">
        <v>1044</v>
      </c>
      <c r="K284" t="s">
        <v>1205</v>
      </c>
    </row>
    <row r="285" spans="1:11" x14ac:dyDescent="0.25">
      <c r="A285" s="18" t="s">
        <v>2128</v>
      </c>
      <c r="B285" s="19" t="s">
        <v>2128</v>
      </c>
      <c r="C285" t="s">
        <v>205</v>
      </c>
      <c r="D285" t="s">
        <v>293</v>
      </c>
      <c r="E285" t="s">
        <v>13</v>
      </c>
      <c r="F285" s="3">
        <v>2</v>
      </c>
      <c r="G285" s="3">
        <v>2958101</v>
      </c>
      <c r="H285" s="3">
        <v>39252</v>
      </c>
      <c r="I285" t="s">
        <v>604</v>
      </c>
      <c r="J285" t="s">
        <v>1045</v>
      </c>
      <c r="K285" t="s">
        <v>1205</v>
      </c>
    </row>
    <row r="286" spans="1:11" x14ac:dyDescent="0.25">
      <c r="A286" s="18" t="s">
        <v>2128</v>
      </c>
      <c r="B286" s="19" t="s">
        <v>2128</v>
      </c>
      <c r="C286" t="s">
        <v>198</v>
      </c>
      <c r="D286" t="s">
        <v>286</v>
      </c>
      <c r="E286" t="s">
        <v>13</v>
      </c>
      <c r="F286" s="3">
        <v>2</v>
      </c>
      <c r="G286" s="3">
        <v>2958101</v>
      </c>
      <c r="H286" s="3">
        <v>39252</v>
      </c>
      <c r="I286" t="s">
        <v>605</v>
      </c>
      <c r="J286" t="s">
        <v>1046</v>
      </c>
      <c r="K286" t="s">
        <v>1205</v>
      </c>
    </row>
    <row r="287" spans="1:11" x14ac:dyDescent="0.25">
      <c r="A287" s="18" t="s">
        <v>2128</v>
      </c>
      <c r="B287" s="19" t="s">
        <v>2128</v>
      </c>
      <c r="C287" t="s">
        <v>202</v>
      </c>
      <c r="D287" t="s">
        <v>290</v>
      </c>
      <c r="E287" t="s">
        <v>13</v>
      </c>
      <c r="F287" s="3">
        <v>2</v>
      </c>
      <c r="G287" s="3">
        <v>2958101</v>
      </c>
      <c r="H287" s="3">
        <v>39252</v>
      </c>
      <c r="I287" t="s">
        <v>606</v>
      </c>
      <c r="J287" t="s">
        <v>1047</v>
      </c>
      <c r="K287" t="s">
        <v>1205</v>
      </c>
    </row>
    <row r="288" spans="1:11" x14ac:dyDescent="0.25">
      <c r="A288" s="18" t="s">
        <v>2128</v>
      </c>
      <c r="B288" s="19" t="s">
        <v>2128</v>
      </c>
      <c r="C288" t="s">
        <v>197</v>
      </c>
      <c r="D288" t="s">
        <v>285</v>
      </c>
      <c r="E288" t="s">
        <v>13</v>
      </c>
      <c r="F288" s="3">
        <v>2</v>
      </c>
      <c r="G288" s="3">
        <v>2958101</v>
      </c>
      <c r="H288" s="3">
        <v>39252</v>
      </c>
      <c r="I288" t="s">
        <v>607</v>
      </c>
      <c r="J288" t="s">
        <v>1048</v>
      </c>
      <c r="K288" t="s">
        <v>1205</v>
      </c>
    </row>
    <row r="289" spans="1:11" x14ac:dyDescent="0.25">
      <c r="A289" s="18" t="s">
        <v>2128</v>
      </c>
      <c r="B289" s="19" t="s">
        <v>2128</v>
      </c>
      <c r="C289" t="s">
        <v>199</v>
      </c>
      <c r="D289" t="s">
        <v>287</v>
      </c>
      <c r="E289" t="s">
        <v>13</v>
      </c>
      <c r="F289" s="3">
        <v>2</v>
      </c>
      <c r="G289" s="3">
        <v>2958101</v>
      </c>
      <c r="H289" s="3">
        <v>39252</v>
      </c>
      <c r="I289" t="s">
        <v>608</v>
      </c>
      <c r="J289" t="s">
        <v>1049</v>
      </c>
      <c r="K289" t="s">
        <v>1205</v>
      </c>
    </row>
    <row r="290" spans="1:11" x14ac:dyDescent="0.25">
      <c r="A290" s="18" t="s">
        <v>2128</v>
      </c>
      <c r="B290" s="19" t="s">
        <v>2128</v>
      </c>
      <c r="C290" t="s">
        <v>194</v>
      </c>
      <c r="D290" t="s">
        <v>282</v>
      </c>
      <c r="E290" t="s">
        <v>13</v>
      </c>
      <c r="F290" s="3">
        <v>2</v>
      </c>
      <c r="G290" s="3">
        <v>2958101</v>
      </c>
      <c r="H290" s="3">
        <v>39252</v>
      </c>
      <c r="I290" t="s">
        <v>609</v>
      </c>
      <c r="J290" t="s">
        <v>1050</v>
      </c>
      <c r="K290" t="s">
        <v>1205</v>
      </c>
    </row>
    <row r="291" spans="1:11" x14ac:dyDescent="0.25">
      <c r="A291" s="18" t="s">
        <v>2128</v>
      </c>
      <c r="B291" s="19" t="s">
        <v>2128</v>
      </c>
      <c r="C291" t="s">
        <v>209</v>
      </c>
      <c r="D291" t="s">
        <v>297</v>
      </c>
      <c r="E291" t="s">
        <v>13</v>
      </c>
      <c r="F291" s="3">
        <v>2</v>
      </c>
      <c r="G291" s="3">
        <v>2958101</v>
      </c>
      <c r="H291" s="3">
        <v>39252</v>
      </c>
      <c r="I291" t="s">
        <v>610</v>
      </c>
      <c r="J291" t="s">
        <v>297</v>
      </c>
      <c r="K291" t="s">
        <v>1205</v>
      </c>
    </row>
    <row r="292" spans="1:11" x14ac:dyDescent="0.25">
      <c r="A292" s="18" t="s">
        <v>2128</v>
      </c>
      <c r="B292" s="19" t="s">
        <v>2128</v>
      </c>
      <c r="C292" t="s">
        <v>191</v>
      </c>
      <c r="D292" t="s">
        <v>279</v>
      </c>
      <c r="E292" t="s">
        <v>13</v>
      </c>
      <c r="F292" s="3">
        <v>2</v>
      </c>
      <c r="G292" s="3">
        <v>2958101</v>
      </c>
      <c r="H292" s="3">
        <v>39252</v>
      </c>
      <c r="I292" t="s">
        <v>611</v>
      </c>
      <c r="J292" t="s">
        <v>1051</v>
      </c>
      <c r="K292" t="s">
        <v>1205</v>
      </c>
    </row>
    <row r="293" spans="1:11" x14ac:dyDescent="0.25">
      <c r="A293" s="18" t="s">
        <v>2128</v>
      </c>
      <c r="B293" s="19" t="s">
        <v>2128</v>
      </c>
      <c r="C293" t="s">
        <v>202</v>
      </c>
      <c r="D293" t="s">
        <v>290</v>
      </c>
      <c r="E293" t="s">
        <v>13</v>
      </c>
      <c r="F293" s="3">
        <v>2</v>
      </c>
      <c r="G293" s="3">
        <v>2958101</v>
      </c>
      <c r="H293" s="3">
        <v>39252</v>
      </c>
      <c r="I293" t="s">
        <v>612</v>
      </c>
      <c r="J293" t="s">
        <v>1052</v>
      </c>
      <c r="K293" t="s">
        <v>1205</v>
      </c>
    </row>
    <row r="294" spans="1:11" x14ac:dyDescent="0.25">
      <c r="A294" s="18" t="s">
        <v>2128</v>
      </c>
      <c r="B294" s="19" t="s">
        <v>2128</v>
      </c>
      <c r="C294" t="s">
        <v>191</v>
      </c>
      <c r="D294" t="s">
        <v>279</v>
      </c>
      <c r="E294" t="s">
        <v>13</v>
      </c>
      <c r="F294" s="3">
        <v>2</v>
      </c>
      <c r="G294" s="3">
        <v>2958101</v>
      </c>
      <c r="H294" s="3">
        <v>39252</v>
      </c>
      <c r="I294" t="s">
        <v>613</v>
      </c>
      <c r="J294" t="s">
        <v>1053</v>
      </c>
      <c r="K294" t="s">
        <v>1205</v>
      </c>
    </row>
    <row r="295" spans="1:11" x14ac:dyDescent="0.25">
      <c r="A295" s="18" t="s">
        <v>2128</v>
      </c>
      <c r="B295" s="19" t="s">
        <v>2128</v>
      </c>
      <c r="C295" t="s">
        <v>197</v>
      </c>
      <c r="D295" t="s">
        <v>285</v>
      </c>
      <c r="E295" t="s">
        <v>13</v>
      </c>
      <c r="F295" s="3">
        <v>2</v>
      </c>
      <c r="G295" s="3">
        <v>2958101</v>
      </c>
      <c r="H295" s="3">
        <v>39252</v>
      </c>
      <c r="I295" t="s">
        <v>614</v>
      </c>
      <c r="J295" t="s">
        <v>1054</v>
      </c>
      <c r="K295" t="s">
        <v>1205</v>
      </c>
    </row>
    <row r="296" spans="1:11" x14ac:dyDescent="0.25">
      <c r="A296" s="18" t="s">
        <v>2128</v>
      </c>
      <c r="B296" s="19" t="s">
        <v>2128</v>
      </c>
      <c r="C296" t="s">
        <v>198</v>
      </c>
      <c r="D296" t="s">
        <v>286</v>
      </c>
      <c r="E296" t="s">
        <v>13</v>
      </c>
      <c r="F296" s="3">
        <v>2</v>
      </c>
      <c r="G296" s="3">
        <v>2958101</v>
      </c>
      <c r="H296" s="3">
        <v>39252</v>
      </c>
      <c r="I296" t="s">
        <v>615</v>
      </c>
      <c r="J296" t="s">
        <v>1055</v>
      </c>
      <c r="K296" t="s">
        <v>1205</v>
      </c>
    </row>
    <row r="297" spans="1:11" x14ac:dyDescent="0.25">
      <c r="A297" s="18" t="s">
        <v>2128</v>
      </c>
      <c r="B297" s="19" t="s">
        <v>2128</v>
      </c>
      <c r="C297" t="s">
        <v>194</v>
      </c>
      <c r="D297" t="s">
        <v>282</v>
      </c>
      <c r="E297" t="s">
        <v>13</v>
      </c>
      <c r="F297" s="3">
        <v>2</v>
      </c>
      <c r="G297" s="3">
        <v>2958101</v>
      </c>
      <c r="H297" s="3">
        <v>39252</v>
      </c>
      <c r="I297" t="s">
        <v>616</v>
      </c>
      <c r="J297" t="s">
        <v>1056</v>
      </c>
      <c r="K297" t="s">
        <v>1205</v>
      </c>
    </row>
    <row r="298" spans="1:11" x14ac:dyDescent="0.25">
      <c r="A298" s="18" t="s">
        <v>2128</v>
      </c>
      <c r="B298" s="19" t="s">
        <v>2128</v>
      </c>
      <c r="C298" t="s">
        <v>191</v>
      </c>
      <c r="D298" t="s">
        <v>279</v>
      </c>
      <c r="E298" t="s">
        <v>13</v>
      </c>
      <c r="F298" s="3">
        <v>2</v>
      </c>
      <c r="G298" s="3">
        <v>2958101</v>
      </c>
      <c r="H298" s="3">
        <v>39252</v>
      </c>
      <c r="I298" t="s">
        <v>617</v>
      </c>
      <c r="J298" t="s">
        <v>1057</v>
      </c>
      <c r="K298" t="s">
        <v>1205</v>
      </c>
    </row>
    <row r="299" spans="1:11" x14ac:dyDescent="0.25">
      <c r="A299" s="18" t="s">
        <v>2128</v>
      </c>
      <c r="B299" s="19" t="s">
        <v>2128</v>
      </c>
      <c r="C299" t="s">
        <v>196</v>
      </c>
      <c r="D299" t="s">
        <v>284</v>
      </c>
      <c r="E299" t="s">
        <v>13</v>
      </c>
      <c r="F299" s="3">
        <v>2</v>
      </c>
      <c r="G299" s="3">
        <v>2958101</v>
      </c>
      <c r="H299" s="3">
        <v>39252</v>
      </c>
      <c r="I299" t="s">
        <v>618</v>
      </c>
      <c r="J299" t="s">
        <v>1058</v>
      </c>
      <c r="K299" t="s">
        <v>1205</v>
      </c>
    </row>
    <row r="300" spans="1:11" x14ac:dyDescent="0.25">
      <c r="A300" s="18" t="s">
        <v>2128</v>
      </c>
      <c r="B300" s="19" t="s">
        <v>2128</v>
      </c>
      <c r="C300" t="s">
        <v>201</v>
      </c>
      <c r="D300" t="s">
        <v>289</v>
      </c>
      <c r="E300" t="s">
        <v>13</v>
      </c>
      <c r="F300" s="3">
        <v>2</v>
      </c>
      <c r="G300" s="3">
        <v>2958101</v>
      </c>
      <c r="H300" s="3">
        <v>39252</v>
      </c>
      <c r="I300" t="s">
        <v>619</v>
      </c>
      <c r="J300" t="s">
        <v>1059</v>
      </c>
      <c r="K300" t="s">
        <v>1205</v>
      </c>
    </row>
    <row r="301" spans="1:11" x14ac:dyDescent="0.25">
      <c r="A301" s="18" t="s">
        <v>2128</v>
      </c>
      <c r="B301" s="19" t="s">
        <v>2128</v>
      </c>
      <c r="C301" t="s">
        <v>192</v>
      </c>
      <c r="D301" t="s">
        <v>280</v>
      </c>
      <c r="E301" t="s">
        <v>13</v>
      </c>
      <c r="F301" s="3">
        <v>2</v>
      </c>
      <c r="G301" s="3">
        <v>2958101</v>
      </c>
      <c r="H301" s="3">
        <v>39252</v>
      </c>
      <c r="I301" t="s">
        <v>620</v>
      </c>
      <c r="J301" t="s">
        <v>1060</v>
      </c>
      <c r="K301" t="s">
        <v>1205</v>
      </c>
    </row>
    <row r="302" spans="1:11" x14ac:dyDescent="0.25">
      <c r="A302" s="18" t="s">
        <v>2128</v>
      </c>
      <c r="B302" s="19" t="s">
        <v>2128</v>
      </c>
      <c r="C302" t="s">
        <v>197</v>
      </c>
      <c r="D302" t="s">
        <v>285</v>
      </c>
      <c r="E302" t="s">
        <v>13</v>
      </c>
      <c r="F302" s="3">
        <v>2</v>
      </c>
      <c r="G302" s="3">
        <v>2958101</v>
      </c>
      <c r="H302" s="3">
        <v>39252</v>
      </c>
      <c r="I302" t="s">
        <v>621</v>
      </c>
      <c r="J302" t="s">
        <v>1061</v>
      </c>
      <c r="K302" t="s">
        <v>1205</v>
      </c>
    </row>
    <row r="303" spans="1:11" x14ac:dyDescent="0.25">
      <c r="A303" s="18" t="s">
        <v>2128</v>
      </c>
      <c r="B303" s="19" t="s">
        <v>2128</v>
      </c>
      <c r="C303" t="s">
        <v>194</v>
      </c>
      <c r="D303" t="s">
        <v>282</v>
      </c>
      <c r="E303" t="s">
        <v>13</v>
      </c>
      <c r="F303" s="3">
        <v>2</v>
      </c>
      <c r="G303" s="3">
        <v>2958101</v>
      </c>
      <c r="H303" s="3">
        <v>39252</v>
      </c>
      <c r="I303" t="s">
        <v>622</v>
      </c>
      <c r="J303" t="s">
        <v>1062</v>
      </c>
      <c r="K303" t="s">
        <v>1205</v>
      </c>
    </row>
    <row r="304" spans="1:11" x14ac:dyDescent="0.25">
      <c r="A304" s="18" t="s">
        <v>2128</v>
      </c>
      <c r="B304" s="19" t="s">
        <v>2128</v>
      </c>
      <c r="C304" t="s">
        <v>199</v>
      </c>
      <c r="D304" t="s">
        <v>287</v>
      </c>
      <c r="E304" t="s">
        <v>13</v>
      </c>
      <c r="F304" s="3">
        <v>2</v>
      </c>
      <c r="G304" s="3">
        <v>2958101</v>
      </c>
      <c r="H304" s="3">
        <v>39252</v>
      </c>
      <c r="I304" t="s">
        <v>623</v>
      </c>
      <c r="J304" t="s">
        <v>1063</v>
      </c>
      <c r="K304" t="s">
        <v>1205</v>
      </c>
    </row>
    <row r="305" spans="1:11" x14ac:dyDescent="0.25">
      <c r="A305" s="18" t="s">
        <v>2128</v>
      </c>
      <c r="B305" s="19" t="s">
        <v>2128</v>
      </c>
      <c r="C305" t="s">
        <v>204</v>
      </c>
      <c r="D305" t="s">
        <v>292</v>
      </c>
      <c r="E305" t="s">
        <v>13</v>
      </c>
      <c r="F305" s="3">
        <v>2</v>
      </c>
      <c r="G305" s="3">
        <v>2958101</v>
      </c>
      <c r="H305" s="3">
        <v>39252</v>
      </c>
      <c r="I305" t="s">
        <v>624</v>
      </c>
      <c r="J305" t="s">
        <v>1064</v>
      </c>
      <c r="K305" t="s">
        <v>1205</v>
      </c>
    </row>
    <row r="306" spans="1:11" x14ac:dyDescent="0.25">
      <c r="A306" s="18" t="s">
        <v>2128</v>
      </c>
      <c r="B306" s="19" t="s">
        <v>2128</v>
      </c>
      <c r="C306" t="s">
        <v>192</v>
      </c>
      <c r="D306" t="s">
        <v>280</v>
      </c>
      <c r="E306" t="s">
        <v>13</v>
      </c>
      <c r="F306" s="3">
        <v>2</v>
      </c>
      <c r="G306" s="3">
        <v>2958101</v>
      </c>
      <c r="H306" s="3">
        <v>39252</v>
      </c>
      <c r="I306" t="s">
        <v>625</v>
      </c>
      <c r="J306" t="s">
        <v>1065</v>
      </c>
      <c r="K306" t="s">
        <v>1205</v>
      </c>
    </row>
    <row r="307" spans="1:11" x14ac:dyDescent="0.25">
      <c r="A307" s="18" t="s">
        <v>2128</v>
      </c>
      <c r="B307" s="19" t="s">
        <v>2128</v>
      </c>
      <c r="C307" t="s">
        <v>192</v>
      </c>
      <c r="D307" t="s">
        <v>280</v>
      </c>
      <c r="E307" t="s">
        <v>13</v>
      </c>
      <c r="F307" s="3">
        <v>2</v>
      </c>
      <c r="G307" s="3">
        <v>2958101</v>
      </c>
      <c r="H307" s="3">
        <v>39252</v>
      </c>
      <c r="I307" t="s">
        <v>626</v>
      </c>
      <c r="J307" t="s">
        <v>1066</v>
      </c>
      <c r="K307" t="s">
        <v>1205</v>
      </c>
    </row>
    <row r="308" spans="1:11" x14ac:dyDescent="0.25">
      <c r="A308" s="18" t="s">
        <v>2128</v>
      </c>
      <c r="B308" s="19" t="s">
        <v>2128</v>
      </c>
      <c r="C308" t="s">
        <v>192</v>
      </c>
      <c r="D308" t="s">
        <v>280</v>
      </c>
      <c r="E308" t="s">
        <v>13</v>
      </c>
      <c r="F308" s="3">
        <v>2</v>
      </c>
      <c r="G308" s="3">
        <v>2958101</v>
      </c>
      <c r="H308" s="3">
        <v>39252</v>
      </c>
      <c r="I308" t="s">
        <v>627</v>
      </c>
      <c r="J308" t="s">
        <v>1067</v>
      </c>
      <c r="K308" t="s">
        <v>1205</v>
      </c>
    </row>
    <row r="309" spans="1:11" x14ac:dyDescent="0.25">
      <c r="A309" s="18" t="s">
        <v>2128</v>
      </c>
      <c r="B309" s="19" t="s">
        <v>2128</v>
      </c>
      <c r="C309" t="s">
        <v>196</v>
      </c>
      <c r="D309" t="s">
        <v>284</v>
      </c>
      <c r="E309" t="s">
        <v>13</v>
      </c>
      <c r="F309" s="3">
        <v>2</v>
      </c>
      <c r="G309" s="3">
        <v>2958101</v>
      </c>
      <c r="H309" s="3">
        <v>39252</v>
      </c>
      <c r="I309" t="s">
        <v>628</v>
      </c>
      <c r="J309" t="s">
        <v>1068</v>
      </c>
      <c r="K309" t="s">
        <v>1205</v>
      </c>
    </row>
    <row r="310" spans="1:11" x14ac:dyDescent="0.25">
      <c r="A310" s="18" t="s">
        <v>2128</v>
      </c>
      <c r="B310" s="19" t="s">
        <v>2128</v>
      </c>
      <c r="C310" t="s">
        <v>200</v>
      </c>
      <c r="D310" t="s">
        <v>288</v>
      </c>
      <c r="E310" t="s">
        <v>13</v>
      </c>
      <c r="F310" s="3">
        <v>2</v>
      </c>
      <c r="G310" s="3">
        <v>2958101</v>
      </c>
      <c r="H310" s="3">
        <v>39252</v>
      </c>
      <c r="I310" t="s">
        <v>629</v>
      </c>
      <c r="J310" t="s">
        <v>1069</v>
      </c>
      <c r="K310" t="s">
        <v>1205</v>
      </c>
    </row>
    <row r="311" spans="1:11" x14ac:dyDescent="0.25">
      <c r="A311" s="18" t="s">
        <v>2128</v>
      </c>
      <c r="B311" s="19" t="s">
        <v>2128</v>
      </c>
      <c r="C311" t="s">
        <v>203</v>
      </c>
      <c r="D311" t="s">
        <v>291</v>
      </c>
      <c r="E311" t="s">
        <v>13</v>
      </c>
      <c r="F311" s="3">
        <v>2</v>
      </c>
      <c r="G311" s="3">
        <v>2958101</v>
      </c>
      <c r="H311" s="3">
        <v>39252</v>
      </c>
      <c r="I311" t="s">
        <v>630</v>
      </c>
      <c r="J311" t="s">
        <v>1070</v>
      </c>
      <c r="K311" t="s">
        <v>1205</v>
      </c>
    </row>
    <row r="312" spans="1:11" x14ac:dyDescent="0.25">
      <c r="A312" s="18" t="s">
        <v>2128</v>
      </c>
      <c r="B312" s="19" t="s">
        <v>2128</v>
      </c>
      <c r="C312" t="s">
        <v>191</v>
      </c>
      <c r="D312" t="s">
        <v>279</v>
      </c>
      <c r="E312" t="s">
        <v>13</v>
      </c>
      <c r="F312" s="3">
        <v>2</v>
      </c>
      <c r="G312" s="3">
        <v>2958101</v>
      </c>
      <c r="H312" s="3">
        <v>39252</v>
      </c>
      <c r="I312" t="s">
        <v>631</v>
      </c>
      <c r="J312" t="s">
        <v>1071</v>
      </c>
      <c r="K312" t="s">
        <v>1205</v>
      </c>
    </row>
    <row r="313" spans="1:11" x14ac:dyDescent="0.25">
      <c r="A313" s="18" t="s">
        <v>2128</v>
      </c>
      <c r="B313" s="19" t="s">
        <v>2128</v>
      </c>
      <c r="C313" t="s">
        <v>203</v>
      </c>
      <c r="D313" t="s">
        <v>291</v>
      </c>
      <c r="E313" t="s">
        <v>13</v>
      </c>
      <c r="F313" s="3">
        <v>2</v>
      </c>
      <c r="G313" s="3">
        <v>2958101</v>
      </c>
      <c r="H313" s="3">
        <v>39252</v>
      </c>
      <c r="I313" t="s">
        <v>632</v>
      </c>
      <c r="J313" t="s">
        <v>1072</v>
      </c>
      <c r="K313" t="s">
        <v>1205</v>
      </c>
    </row>
    <row r="314" spans="1:11" x14ac:dyDescent="0.25">
      <c r="A314" s="18" t="s">
        <v>2128</v>
      </c>
      <c r="B314" s="19" t="s">
        <v>2128</v>
      </c>
      <c r="C314" t="s">
        <v>191</v>
      </c>
      <c r="D314" t="s">
        <v>279</v>
      </c>
      <c r="E314" t="s">
        <v>13</v>
      </c>
      <c r="F314" s="3">
        <v>2</v>
      </c>
      <c r="G314" s="3">
        <v>2958101</v>
      </c>
      <c r="H314" s="3">
        <v>39252</v>
      </c>
      <c r="I314" t="s">
        <v>633</v>
      </c>
      <c r="J314" t="s">
        <v>1073</v>
      </c>
      <c r="K314" t="s">
        <v>1205</v>
      </c>
    </row>
    <row r="315" spans="1:11" x14ac:dyDescent="0.25">
      <c r="A315" s="18" t="s">
        <v>2128</v>
      </c>
      <c r="B315" s="19" t="s">
        <v>2128</v>
      </c>
      <c r="C315" t="s">
        <v>195</v>
      </c>
      <c r="D315" t="s">
        <v>283</v>
      </c>
      <c r="E315" t="s">
        <v>13</v>
      </c>
      <c r="F315" s="3">
        <v>2</v>
      </c>
      <c r="G315" s="3">
        <v>2958101</v>
      </c>
      <c r="H315" s="3">
        <v>39252</v>
      </c>
      <c r="I315" t="s">
        <v>634</v>
      </c>
      <c r="J315" t="s">
        <v>1074</v>
      </c>
      <c r="K315" t="s">
        <v>1205</v>
      </c>
    </row>
    <row r="316" spans="1:11" x14ac:dyDescent="0.25">
      <c r="A316" s="18" t="s">
        <v>2128</v>
      </c>
      <c r="B316" s="19" t="s">
        <v>2128</v>
      </c>
      <c r="C316" t="s">
        <v>202</v>
      </c>
      <c r="D316" t="s">
        <v>290</v>
      </c>
      <c r="E316" t="s">
        <v>13</v>
      </c>
      <c r="F316" s="3">
        <v>2</v>
      </c>
      <c r="G316" s="3">
        <v>2958101</v>
      </c>
      <c r="H316" s="3">
        <v>39252</v>
      </c>
      <c r="I316" t="s">
        <v>635</v>
      </c>
      <c r="J316" t="s">
        <v>1075</v>
      </c>
      <c r="K316" t="s">
        <v>1205</v>
      </c>
    </row>
    <row r="317" spans="1:11" x14ac:dyDescent="0.25">
      <c r="A317" s="18" t="s">
        <v>2128</v>
      </c>
      <c r="B317" s="19" t="s">
        <v>2128</v>
      </c>
      <c r="C317" t="s">
        <v>210</v>
      </c>
      <c r="D317" t="s">
        <v>298</v>
      </c>
      <c r="E317" t="s">
        <v>13</v>
      </c>
      <c r="F317" s="3">
        <v>2</v>
      </c>
      <c r="G317" s="3">
        <v>2958101</v>
      </c>
      <c r="H317" s="3">
        <v>39252</v>
      </c>
      <c r="I317" t="s">
        <v>636</v>
      </c>
      <c r="J317" t="s">
        <v>298</v>
      </c>
      <c r="K317" t="s">
        <v>1205</v>
      </c>
    </row>
    <row r="318" spans="1:11" x14ac:dyDescent="0.25">
      <c r="A318" s="18" t="s">
        <v>2128</v>
      </c>
      <c r="B318" s="19" t="s">
        <v>2128</v>
      </c>
      <c r="C318" t="s">
        <v>202</v>
      </c>
      <c r="D318" t="s">
        <v>290</v>
      </c>
      <c r="E318" t="s">
        <v>13</v>
      </c>
      <c r="F318" s="3">
        <v>2</v>
      </c>
      <c r="G318" s="3">
        <v>2958101</v>
      </c>
      <c r="H318" s="3">
        <v>39252</v>
      </c>
      <c r="I318" t="s">
        <v>637</v>
      </c>
      <c r="J318" t="s">
        <v>1076</v>
      </c>
      <c r="K318" t="s">
        <v>1205</v>
      </c>
    </row>
    <row r="319" spans="1:11" x14ac:dyDescent="0.25">
      <c r="A319" s="18" t="s">
        <v>2128</v>
      </c>
      <c r="B319" s="19" t="s">
        <v>2128</v>
      </c>
      <c r="C319" t="s">
        <v>192</v>
      </c>
      <c r="D319" t="s">
        <v>280</v>
      </c>
      <c r="E319" t="s">
        <v>13</v>
      </c>
      <c r="F319" s="3">
        <v>2</v>
      </c>
      <c r="G319" s="3">
        <v>2958101</v>
      </c>
      <c r="H319" s="3">
        <v>39252</v>
      </c>
      <c r="I319" t="s">
        <v>638</v>
      </c>
      <c r="J319" t="s">
        <v>1077</v>
      </c>
      <c r="K319" t="s">
        <v>1205</v>
      </c>
    </row>
    <row r="320" spans="1:11" x14ac:dyDescent="0.25">
      <c r="A320" s="18" t="s">
        <v>2128</v>
      </c>
      <c r="B320" s="19" t="s">
        <v>2128</v>
      </c>
      <c r="C320" t="s">
        <v>201</v>
      </c>
      <c r="D320" t="s">
        <v>289</v>
      </c>
      <c r="E320" t="s">
        <v>13</v>
      </c>
      <c r="F320" s="3">
        <v>2</v>
      </c>
      <c r="G320" s="3">
        <v>2958101</v>
      </c>
      <c r="H320" s="3">
        <v>39252</v>
      </c>
      <c r="I320" t="s">
        <v>639</v>
      </c>
      <c r="J320" t="s">
        <v>1078</v>
      </c>
      <c r="K320" t="s">
        <v>1205</v>
      </c>
    </row>
    <row r="321" spans="1:11" x14ac:dyDescent="0.25">
      <c r="A321" s="18" t="s">
        <v>2128</v>
      </c>
      <c r="B321" s="19" t="s">
        <v>2128</v>
      </c>
      <c r="C321" t="s">
        <v>204</v>
      </c>
      <c r="D321" t="s">
        <v>292</v>
      </c>
      <c r="E321" t="s">
        <v>13</v>
      </c>
      <c r="F321" s="3">
        <v>2</v>
      </c>
      <c r="G321" s="3">
        <v>2958101</v>
      </c>
      <c r="H321" s="3">
        <v>39252</v>
      </c>
      <c r="I321" t="s">
        <v>640</v>
      </c>
      <c r="J321" t="s">
        <v>1079</v>
      </c>
      <c r="K321" t="s">
        <v>1205</v>
      </c>
    </row>
    <row r="322" spans="1:11" x14ac:dyDescent="0.25">
      <c r="A322" s="18" t="s">
        <v>2128</v>
      </c>
      <c r="B322" s="19" t="s">
        <v>2128</v>
      </c>
      <c r="C322" t="s">
        <v>204</v>
      </c>
      <c r="D322" t="s">
        <v>292</v>
      </c>
      <c r="E322" t="s">
        <v>13</v>
      </c>
      <c r="F322" s="3">
        <v>2</v>
      </c>
      <c r="G322" s="3">
        <v>2958101</v>
      </c>
      <c r="H322" s="3">
        <v>39252</v>
      </c>
      <c r="I322" t="s">
        <v>641</v>
      </c>
      <c r="J322" t="s">
        <v>1080</v>
      </c>
      <c r="K322" t="s">
        <v>1205</v>
      </c>
    </row>
    <row r="323" spans="1:11" x14ac:dyDescent="0.25">
      <c r="A323" s="18" t="s">
        <v>2128</v>
      </c>
      <c r="B323" s="19" t="s">
        <v>2128</v>
      </c>
      <c r="C323" t="s">
        <v>203</v>
      </c>
      <c r="D323" t="s">
        <v>291</v>
      </c>
      <c r="E323" t="s">
        <v>13</v>
      </c>
      <c r="F323" s="3">
        <v>2</v>
      </c>
      <c r="G323" s="3">
        <v>2958101</v>
      </c>
      <c r="H323" s="3">
        <v>39252</v>
      </c>
      <c r="I323" t="s">
        <v>642</v>
      </c>
      <c r="J323" t="s">
        <v>1081</v>
      </c>
      <c r="K323" t="s">
        <v>1205</v>
      </c>
    </row>
    <row r="324" spans="1:11" x14ac:dyDescent="0.25">
      <c r="A324" s="18" t="s">
        <v>2128</v>
      </c>
      <c r="B324" s="19" t="s">
        <v>2128</v>
      </c>
      <c r="C324" t="s">
        <v>200</v>
      </c>
      <c r="D324" t="s">
        <v>288</v>
      </c>
      <c r="E324" t="s">
        <v>13</v>
      </c>
      <c r="F324" s="3">
        <v>2</v>
      </c>
      <c r="G324" s="3">
        <v>2958101</v>
      </c>
      <c r="H324" s="3">
        <v>39252</v>
      </c>
      <c r="I324" t="s">
        <v>643</v>
      </c>
      <c r="J324" t="s">
        <v>1082</v>
      </c>
      <c r="K324" t="s">
        <v>1205</v>
      </c>
    </row>
    <row r="325" spans="1:11" x14ac:dyDescent="0.25">
      <c r="A325" s="18" t="s">
        <v>2128</v>
      </c>
      <c r="B325" s="19" t="s">
        <v>2128</v>
      </c>
      <c r="C325" t="s">
        <v>195</v>
      </c>
      <c r="D325" t="s">
        <v>283</v>
      </c>
      <c r="E325" t="s">
        <v>13</v>
      </c>
      <c r="F325" s="3">
        <v>2</v>
      </c>
      <c r="G325" s="3">
        <v>2958101</v>
      </c>
      <c r="H325" s="3">
        <v>39252</v>
      </c>
      <c r="I325" t="s">
        <v>644</v>
      </c>
      <c r="J325" t="s">
        <v>1083</v>
      </c>
      <c r="K325" t="s">
        <v>1205</v>
      </c>
    </row>
    <row r="326" spans="1:11" x14ac:dyDescent="0.25">
      <c r="A326" s="18" t="s">
        <v>2128</v>
      </c>
      <c r="B326" s="19" t="s">
        <v>2128</v>
      </c>
      <c r="C326" t="s">
        <v>203</v>
      </c>
      <c r="D326" t="s">
        <v>291</v>
      </c>
      <c r="E326" t="s">
        <v>13</v>
      </c>
      <c r="F326" s="3">
        <v>2</v>
      </c>
      <c r="G326" s="3">
        <v>2958101</v>
      </c>
      <c r="H326" s="3">
        <v>39252</v>
      </c>
      <c r="I326" t="s">
        <v>645</v>
      </c>
      <c r="J326" t="s">
        <v>1084</v>
      </c>
      <c r="K326" t="s">
        <v>1205</v>
      </c>
    </row>
    <row r="327" spans="1:11" x14ac:dyDescent="0.25">
      <c r="A327" s="18" t="s">
        <v>2128</v>
      </c>
      <c r="B327" s="19" t="s">
        <v>2128</v>
      </c>
      <c r="C327" t="s">
        <v>191</v>
      </c>
      <c r="D327" t="s">
        <v>279</v>
      </c>
      <c r="E327" t="s">
        <v>13</v>
      </c>
      <c r="F327" s="3">
        <v>2</v>
      </c>
      <c r="G327" s="3">
        <v>2958101</v>
      </c>
      <c r="H327" s="3">
        <v>39252</v>
      </c>
      <c r="I327" t="s">
        <v>646</v>
      </c>
      <c r="J327" t="s">
        <v>1085</v>
      </c>
      <c r="K327" t="s">
        <v>1205</v>
      </c>
    </row>
    <row r="328" spans="1:11" x14ac:dyDescent="0.25">
      <c r="A328" s="18" t="s">
        <v>2128</v>
      </c>
      <c r="B328" s="19" t="s">
        <v>2128</v>
      </c>
      <c r="C328" t="s">
        <v>211</v>
      </c>
      <c r="D328" t="s">
        <v>299</v>
      </c>
      <c r="E328" t="s">
        <v>13</v>
      </c>
      <c r="F328" s="3">
        <v>2</v>
      </c>
      <c r="G328" s="3">
        <v>2958101</v>
      </c>
      <c r="H328" s="3">
        <v>39252</v>
      </c>
      <c r="I328" t="s">
        <v>647</v>
      </c>
      <c r="J328" t="s">
        <v>299</v>
      </c>
      <c r="K328" t="s">
        <v>1205</v>
      </c>
    </row>
    <row r="329" spans="1:11" x14ac:dyDescent="0.25">
      <c r="A329" s="18" t="s">
        <v>2128</v>
      </c>
      <c r="B329" s="19" t="s">
        <v>2128</v>
      </c>
      <c r="C329" t="s">
        <v>203</v>
      </c>
      <c r="D329" t="s">
        <v>291</v>
      </c>
      <c r="E329" t="s">
        <v>13</v>
      </c>
      <c r="F329" s="3">
        <v>2</v>
      </c>
      <c r="G329" s="3">
        <v>2958101</v>
      </c>
      <c r="H329" s="3">
        <v>39252</v>
      </c>
      <c r="I329" t="s">
        <v>648</v>
      </c>
      <c r="J329" t="s">
        <v>1086</v>
      </c>
      <c r="K329" t="s">
        <v>1205</v>
      </c>
    </row>
    <row r="330" spans="1:11" x14ac:dyDescent="0.25">
      <c r="A330" s="18" t="s">
        <v>2128</v>
      </c>
      <c r="B330" s="19" t="s">
        <v>2128</v>
      </c>
      <c r="C330" t="s">
        <v>196</v>
      </c>
      <c r="D330" t="s">
        <v>284</v>
      </c>
      <c r="E330" t="s">
        <v>13</v>
      </c>
      <c r="F330" s="3">
        <v>2</v>
      </c>
      <c r="G330" s="3">
        <v>2958101</v>
      </c>
      <c r="H330" s="3">
        <v>39252</v>
      </c>
      <c r="I330" t="s">
        <v>649</v>
      </c>
      <c r="J330" t="s">
        <v>1087</v>
      </c>
      <c r="K330" t="s">
        <v>1205</v>
      </c>
    </row>
    <row r="331" spans="1:11" x14ac:dyDescent="0.25">
      <c r="A331" s="18" t="s">
        <v>2128</v>
      </c>
      <c r="B331" s="19" t="s">
        <v>2128</v>
      </c>
      <c r="C331" t="s">
        <v>203</v>
      </c>
      <c r="D331" t="s">
        <v>291</v>
      </c>
      <c r="E331" t="s">
        <v>13</v>
      </c>
      <c r="F331" s="3">
        <v>2</v>
      </c>
      <c r="G331" s="3">
        <v>2958101</v>
      </c>
      <c r="H331" s="3">
        <v>39252</v>
      </c>
      <c r="I331" t="s">
        <v>650</v>
      </c>
      <c r="J331" t="s">
        <v>1088</v>
      </c>
      <c r="K331" t="s">
        <v>1205</v>
      </c>
    </row>
    <row r="332" spans="1:11" x14ac:dyDescent="0.25">
      <c r="A332" s="18" t="s">
        <v>2128</v>
      </c>
      <c r="B332" s="19" t="s">
        <v>2128</v>
      </c>
      <c r="C332" t="s">
        <v>199</v>
      </c>
      <c r="D332" t="s">
        <v>287</v>
      </c>
      <c r="E332" t="s">
        <v>13</v>
      </c>
      <c r="F332" s="3">
        <v>2</v>
      </c>
      <c r="G332" s="3">
        <v>2958101</v>
      </c>
      <c r="H332" s="3">
        <v>39252</v>
      </c>
      <c r="I332" t="s">
        <v>651</v>
      </c>
      <c r="J332" t="s">
        <v>1089</v>
      </c>
      <c r="K332" t="s">
        <v>1205</v>
      </c>
    </row>
    <row r="333" spans="1:11" x14ac:dyDescent="0.25">
      <c r="A333" s="18" t="s">
        <v>2128</v>
      </c>
      <c r="B333" s="19" t="s">
        <v>2128</v>
      </c>
      <c r="C333" t="s">
        <v>191</v>
      </c>
      <c r="D333" t="s">
        <v>279</v>
      </c>
      <c r="E333" t="s">
        <v>13</v>
      </c>
      <c r="F333" s="3">
        <v>2</v>
      </c>
      <c r="G333" s="3">
        <v>2958101</v>
      </c>
      <c r="H333" s="3">
        <v>39252</v>
      </c>
      <c r="I333" t="s">
        <v>652</v>
      </c>
      <c r="J333" t="s">
        <v>1090</v>
      </c>
      <c r="K333" t="s">
        <v>1205</v>
      </c>
    </row>
    <row r="334" spans="1:11" x14ac:dyDescent="0.25">
      <c r="A334" s="18" t="s">
        <v>2128</v>
      </c>
      <c r="B334" s="19" t="s">
        <v>2128</v>
      </c>
      <c r="C334" t="s">
        <v>195</v>
      </c>
      <c r="D334" t="s">
        <v>283</v>
      </c>
      <c r="E334" t="s">
        <v>13</v>
      </c>
      <c r="F334" s="3">
        <v>2</v>
      </c>
      <c r="G334" s="3">
        <v>2958101</v>
      </c>
      <c r="H334" s="3">
        <v>39252</v>
      </c>
      <c r="I334" t="s">
        <v>653</v>
      </c>
      <c r="J334" t="s">
        <v>1091</v>
      </c>
      <c r="K334" t="s">
        <v>1205</v>
      </c>
    </row>
    <row r="335" spans="1:11" x14ac:dyDescent="0.25">
      <c r="A335" s="18" t="s">
        <v>2128</v>
      </c>
      <c r="B335" s="19" t="s">
        <v>2128</v>
      </c>
      <c r="C335" t="s">
        <v>198</v>
      </c>
      <c r="D335" t="s">
        <v>286</v>
      </c>
      <c r="E335" t="s">
        <v>13</v>
      </c>
      <c r="F335" s="3">
        <v>2</v>
      </c>
      <c r="G335" s="3">
        <v>2958101</v>
      </c>
      <c r="H335" s="3">
        <v>39252</v>
      </c>
      <c r="I335" t="s">
        <v>654</v>
      </c>
      <c r="J335" t="s">
        <v>1092</v>
      </c>
      <c r="K335" t="s">
        <v>1205</v>
      </c>
    </row>
    <row r="336" spans="1:11" x14ac:dyDescent="0.25">
      <c r="A336" s="18" t="s">
        <v>2128</v>
      </c>
      <c r="B336" s="19" t="s">
        <v>2128</v>
      </c>
      <c r="C336" t="s">
        <v>197</v>
      </c>
      <c r="D336" t="s">
        <v>285</v>
      </c>
      <c r="E336" t="s">
        <v>13</v>
      </c>
      <c r="F336" s="3">
        <v>2</v>
      </c>
      <c r="G336" s="3">
        <v>2958101</v>
      </c>
      <c r="H336" s="3">
        <v>39252</v>
      </c>
      <c r="I336" t="s">
        <v>655</v>
      </c>
      <c r="J336" t="s">
        <v>1093</v>
      </c>
      <c r="K336" t="s">
        <v>1205</v>
      </c>
    </row>
    <row r="337" spans="1:11" x14ac:dyDescent="0.25">
      <c r="A337" s="18" t="s">
        <v>2128</v>
      </c>
      <c r="B337" s="19" t="s">
        <v>2128</v>
      </c>
      <c r="C337" t="s">
        <v>200</v>
      </c>
      <c r="D337" t="s">
        <v>288</v>
      </c>
      <c r="E337" t="s">
        <v>13</v>
      </c>
      <c r="F337" s="3">
        <v>2</v>
      </c>
      <c r="G337" s="3">
        <v>2958101</v>
      </c>
      <c r="H337" s="3">
        <v>39252</v>
      </c>
      <c r="I337" t="s">
        <v>656</v>
      </c>
      <c r="J337" t="s">
        <v>1094</v>
      </c>
      <c r="K337" t="s">
        <v>1205</v>
      </c>
    </row>
    <row r="338" spans="1:11" x14ac:dyDescent="0.25">
      <c r="A338" s="18" t="s">
        <v>2128</v>
      </c>
      <c r="B338" s="19" t="s">
        <v>2128</v>
      </c>
      <c r="C338" t="s">
        <v>200</v>
      </c>
      <c r="D338" t="s">
        <v>288</v>
      </c>
      <c r="E338" t="s">
        <v>13</v>
      </c>
      <c r="F338" s="3">
        <v>2</v>
      </c>
      <c r="G338" s="3">
        <v>2958101</v>
      </c>
      <c r="H338" s="3">
        <v>39252</v>
      </c>
      <c r="I338" t="s">
        <v>657</v>
      </c>
      <c r="J338" t="s">
        <v>1095</v>
      </c>
      <c r="K338" t="s">
        <v>1205</v>
      </c>
    </row>
    <row r="339" spans="1:11" x14ac:dyDescent="0.25">
      <c r="A339" s="18" t="s">
        <v>2128</v>
      </c>
      <c r="B339" s="19" t="s">
        <v>2128</v>
      </c>
      <c r="C339" t="s">
        <v>205</v>
      </c>
      <c r="D339" t="s">
        <v>293</v>
      </c>
      <c r="E339" t="s">
        <v>13</v>
      </c>
      <c r="F339" s="3">
        <v>2</v>
      </c>
      <c r="G339" s="3">
        <v>2958101</v>
      </c>
      <c r="H339" s="3">
        <v>39252</v>
      </c>
      <c r="I339" t="s">
        <v>658</v>
      </c>
      <c r="J339" t="s">
        <v>1096</v>
      </c>
      <c r="K339" t="s">
        <v>1205</v>
      </c>
    </row>
    <row r="340" spans="1:11" x14ac:dyDescent="0.25">
      <c r="A340" s="18" t="s">
        <v>2128</v>
      </c>
      <c r="B340" s="19" t="s">
        <v>2128</v>
      </c>
      <c r="C340" t="s">
        <v>191</v>
      </c>
      <c r="D340" t="s">
        <v>279</v>
      </c>
      <c r="E340" t="s">
        <v>13</v>
      </c>
      <c r="F340" s="3">
        <v>2</v>
      </c>
      <c r="G340" s="3">
        <v>2958101</v>
      </c>
      <c r="H340" s="3">
        <v>39252</v>
      </c>
      <c r="I340" t="s">
        <v>659</v>
      </c>
      <c r="J340" t="s">
        <v>1097</v>
      </c>
      <c r="K340" t="s">
        <v>1205</v>
      </c>
    </row>
    <row r="341" spans="1:11" x14ac:dyDescent="0.25">
      <c r="A341" s="18" t="s">
        <v>2128</v>
      </c>
      <c r="B341" s="19" t="s">
        <v>2128</v>
      </c>
      <c r="C341" t="s">
        <v>212</v>
      </c>
      <c r="D341" t="s">
        <v>300</v>
      </c>
      <c r="E341" t="s">
        <v>13</v>
      </c>
      <c r="F341" s="3">
        <v>2</v>
      </c>
      <c r="G341" s="3">
        <v>2958101</v>
      </c>
      <c r="H341" s="3">
        <v>39252</v>
      </c>
      <c r="I341" t="s">
        <v>660</v>
      </c>
      <c r="J341" t="s">
        <v>1098</v>
      </c>
      <c r="K341" t="s">
        <v>1205</v>
      </c>
    </row>
    <row r="342" spans="1:11" x14ac:dyDescent="0.25">
      <c r="A342" s="18" t="s">
        <v>2128</v>
      </c>
      <c r="B342" s="19" t="s">
        <v>2128</v>
      </c>
      <c r="C342" t="s">
        <v>213</v>
      </c>
      <c r="D342" t="s">
        <v>301</v>
      </c>
      <c r="E342" t="s">
        <v>13</v>
      </c>
      <c r="F342" s="3">
        <v>2</v>
      </c>
      <c r="G342" s="3">
        <v>2958101</v>
      </c>
      <c r="H342" s="3">
        <v>39252</v>
      </c>
      <c r="I342" t="s">
        <v>661</v>
      </c>
      <c r="J342" t="s">
        <v>1099</v>
      </c>
      <c r="K342" t="s">
        <v>1205</v>
      </c>
    </row>
    <row r="343" spans="1:11" x14ac:dyDescent="0.25">
      <c r="A343" s="18" t="s">
        <v>2128</v>
      </c>
      <c r="B343" s="19" t="s">
        <v>2128</v>
      </c>
      <c r="C343" t="s">
        <v>214</v>
      </c>
      <c r="D343" t="s">
        <v>302</v>
      </c>
      <c r="E343" t="s">
        <v>13</v>
      </c>
      <c r="F343" s="3">
        <v>2</v>
      </c>
      <c r="G343" s="3">
        <v>2958101</v>
      </c>
      <c r="H343" s="3">
        <v>39252</v>
      </c>
      <c r="I343" t="s">
        <v>662</v>
      </c>
      <c r="J343" t="s">
        <v>1100</v>
      </c>
      <c r="K343" t="s">
        <v>1205</v>
      </c>
    </row>
    <row r="344" spans="1:11" x14ac:dyDescent="0.25">
      <c r="A344" s="18" t="s">
        <v>2128</v>
      </c>
      <c r="B344" s="19" t="s">
        <v>2128</v>
      </c>
      <c r="C344" t="s">
        <v>215</v>
      </c>
      <c r="D344" t="s">
        <v>303</v>
      </c>
      <c r="E344" t="s">
        <v>13</v>
      </c>
      <c r="F344" s="3">
        <v>2</v>
      </c>
      <c r="G344" s="3">
        <v>2958101</v>
      </c>
      <c r="H344" s="3">
        <v>39252</v>
      </c>
      <c r="I344" t="s">
        <v>663</v>
      </c>
      <c r="J344" t="s">
        <v>1101</v>
      </c>
      <c r="K344" t="s">
        <v>1205</v>
      </c>
    </row>
    <row r="345" spans="1:11" x14ac:dyDescent="0.25">
      <c r="A345" s="18" t="s">
        <v>2128</v>
      </c>
      <c r="B345" s="19" t="s">
        <v>2128</v>
      </c>
      <c r="C345" t="s">
        <v>216</v>
      </c>
      <c r="D345" t="s">
        <v>304</v>
      </c>
      <c r="E345" t="s">
        <v>13</v>
      </c>
      <c r="F345" s="3">
        <v>2</v>
      </c>
      <c r="G345" s="3">
        <v>2958101</v>
      </c>
      <c r="H345" s="3">
        <v>39252</v>
      </c>
      <c r="I345" t="s">
        <v>664</v>
      </c>
      <c r="J345" t="s">
        <v>1102</v>
      </c>
      <c r="K345" t="s">
        <v>1205</v>
      </c>
    </row>
    <row r="346" spans="1:11" x14ac:dyDescent="0.25">
      <c r="A346" s="18" t="s">
        <v>2128</v>
      </c>
      <c r="B346" s="19" t="s">
        <v>2128</v>
      </c>
      <c r="C346" t="s">
        <v>217</v>
      </c>
      <c r="D346" t="s">
        <v>305</v>
      </c>
      <c r="E346" t="s">
        <v>13</v>
      </c>
      <c r="F346" s="3">
        <v>2</v>
      </c>
      <c r="G346" s="3">
        <v>2958101</v>
      </c>
      <c r="H346" s="3">
        <v>39252</v>
      </c>
      <c r="I346" t="s">
        <v>665</v>
      </c>
      <c r="J346" t="s">
        <v>1103</v>
      </c>
      <c r="K346" t="s">
        <v>1205</v>
      </c>
    </row>
    <row r="347" spans="1:11" x14ac:dyDescent="0.25">
      <c r="A347" s="18" t="s">
        <v>2128</v>
      </c>
      <c r="B347" s="19" t="s">
        <v>2128</v>
      </c>
      <c r="C347" t="s">
        <v>212</v>
      </c>
      <c r="D347" t="s">
        <v>300</v>
      </c>
      <c r="E347" t="s">
        <v>13</v>
      </c>
      <c r="F347" s="3">
        <v>2</v>
      </c>
      <c r="G347" s="3">
        <v>2958101</v>
      </c>
      <c r="H347" s="3">
        <v>39252</v>
      </c>
      <c r="I347" t="s">
        <v>666</v>
      </c>
      <c r="J347" t="s">
        <v>1104</v>
      </c>
      <c r="K347" t="s">
        <v>1205</v>
      </c>
    </row>
    <row r="348" spans="1:11" x14ac:dyDescent="0.25">
      <c r="A348" s="18" t="s">
        <v>2128</v>
      </c>
      <c r="B348" s="19" t="s">
        <v>2128</v>
      </c>
      <c r="C348" t="s">
        <v>218</v>
      </c>
      <c r="D348" t="s">
        <v>306</v>
      </c>
      <c r="E348" t="s">
        <v>13</v>
      </c>
      <c r="F348" s="3">
        <v>2</v>
      </c>
      <c r="G348" s="3">
        <v>2958101</v>
      </c>
      <c r="H348" s="3">
        <v>39252</v>
      </c>
      <c r="I348" t="s">
        <v>667</v>
      </c>
      <c r="J348" t="s">
        <v>1105</v>
      </c>
      <c r="K348" t="s">
        <v>1205</v>
      </c>
    </row>
    <row r="349" spans="1:11" x14ac:dyDescent="0.25">
      <c r="A349" s="18" t="s">
        <v>2128</v>
      </c>
      <c r="B349" s="19" t="s">
        <v>2128</v>
      </c>
      <c r="C349" t="s">
        <v>219</v>
      </c>
      <c r="D349" t="s">
        <v>307</v>
      </c>
      <c r="E349" t="s">
        <v>13</v>
      </c>
      <c r="F349" s="3">
        <v>2</v>
      </c>
      <c r="G349" s="3">
        <v>2958101</v>
      </c>
      <c r="H349" s="3">
        <v>39252</v>
      </c>
      <c r="I349" t="s">
        <v>668</v>
      </c>
      <c r="J349" t="s">
        <v>1106</v>
      </c>
      <c r="K349" t="s">
        <v>1205</v>
      </c>
    </row>
    <row r="350" spans="1:11" x14ac:dyDescent="0.25">
      <c r="A350" s="18" t="s">
        <v>2128</v>
      </c>
      <c r="B350" s="19" t="s">
        <v>2128</v>
      </c>
      <c r="C350" t="s">
        <v>220</v>
      </c>
      <c r="D350" t="s">
        <v>308</v>
      </c>
      <c r="E350" t="s">
        <v>13</v>
      </c>
      <c r="F350" s="3">
        <v>2</v>
      </c>
      <c r="G350" s="3">
        <v>2958101</v>
      </c>
      <c r="H350" s="3">
        <v>39252</v>
      </c>
      <c r="I350" t="s">
        <v>669</v>
      </c>
      <c r="J350" t="s">
        <v>1107</v>
      </c>
      <c r="K350" t="s">
        <v>1205</v>
      </c>
    </row>
    <row r="351" spans="1:11" x14ac:dyDescent="0.25">
      <c r="A351" s="18" t="s">
        <v>2128</v>
      </c>
      <c r="B351" s="19" t="s">
        <v>2128</v>
      </c>
      <c r="C351" t="s">
        <v>215</v>
      </c>
      <c r="D351" t="s">
        <v>303</v>
      </c>
      <c r="E351" t="s">
        <v>13</v>
      </c>
      <c r="F351" s="3">
        <v>2</v>
      </c>
      <c r="G351" s="3">
        <v>2958101</v>
      </c>
      <c r="H351" s="3">
        <v>39252</v>
      </c>
      <c r="I351" t="s">
        <v>670</v>
      </c>
      <c r="J351" t="s">
        <v>1108</v>
      </c>
      <c r="K351" t="s">
        <v>1205</v>
      </c>
    </row>
    <row r="352" spans="1:11" x14ac:dyDescent="0.25">
      <c r="A352" s="18" t="s">
        <v>2128</v>
      </c>
      <c r="B352" s="19" t="s">
        <v>2128</v>
      </c>
      <c r="C352" t="s">
        <v>221</v>
      </c>
      <c r="D352" t="s">
        <v>309</v>
      </c>
      <c r="E352" t="s">
        <v>13</v>
      </c>
      <c r="F352" s="3">
        <v>2</v>
      </c>
      <c r="G352" s="3">
        <v>2958101</v>
      </c>
      <c r="H352" s="3">
        <v>39252</v>
      </c>
      <c r="I352" t="s">
        <v>671</v>
      </c>
      <c r="J352" t="s">
        <v>1109</v>
      </c>
      <c r="K352" t="s">
        <v>1205</v>
      </c>
    </row>
    <row r="353" spans="1:11" x14ac:dyDescent="0.25">
      <c r="A353" s="18" t="s">
        <v>2128</v>
      </c>
      <c r="B353" s="19" t="s">
        <v>2128</v>
      </c>
      <c r="C353" t="s">
        <v>221</v>
      </c>
      <c r="D353" t="s">
        <v>309</v>
      </c>
      <c r="E353" t="s">
        <v>13</v>
      </c>
      <c r="F353" s="3">
        <v>2</v>
      </c>
      <c r="G353" s="3">
        <v>2958101</v>
      </c>
      <c r="H353" s="3">
        <v>39252</v>
      </c>
      <c r="I353" t="s">
        <v>672</v>
      </c>
      <c r="J353" t="s">
        <v>1110</v>
      </c>
      <c r="K353" t="s">
        <v>1205</v>
      </c>
    </row>
    <row r="354" spans="1:11" x14ac:dyDescent="0.25">
      <c r="A354" s="18" t="s">
        <v>2128</v>
      </c>
      <c r="B354" s="19" t="s">
        <v>2128</v>
      </c>
      <c r="C354" t="s">
        <v>216</v>
      </c>
      <c r="D354" t="s">
        <v>304</v>
      </c>
      <c r="E354" t="s">
        <v>13</v>
      </c>
      <c r="F354" s="3">
        <v>2</v>
      </c>
      <c r="G354" s="3">
        <v>2958101</v>
      </c>
      <c r="H354" s="3">
        <v>39252</v>
      </c>
      <c r="I354" t="s">
        <v>673</v>
      </c>
      <c r="J354" t="s">
        <v>1111</v>
      </c>
      <c r="K354" t="s">
        <v>1205</v>
      </c>
    </row>
    <row r="355" spans="1:11" x14ac:dyDescent="0.25">
      <c r="A355" s="18" t="s">
        <v>2128</v>
      </c>
      <c r="B355" s="19" t="s">
        <v>2128</v>
      </c>
      <c r="C355" t="s">
        <v>218</v>
      </c>
      <c r="D355" t="s">
        <v>306</v>
      </c>
      <c r="E355" t="s">
        <v>13</v>
      </c>
      <c r="F355" s="3">
        <v>2</v>
      </c>
      <c r="G355" s="3">
        <v>2958101</v>
      </c>
      <c r="H355" s="3">
        <v>39252</v>
      </c>
      <c r="I355" t="s">
        <v>674</v>
      </c>
      <c r="J355" t="s">
        <v>1112</v>
      </c>
      <c r="K355" t="s">
        <v>1205</v>
      </c>
    </row>
    <row r="356" spans="1:11" x14ac:dyDescent="0.25">
      <c r="A356" s="18" t="s">
        <v>2128</v>
      </c>
      <c r="B356" s="19" t="s">
        <v>2128</v>
      </c>
      <c r="C356" t="s">
        <v>213</v>
      </c>
      <c r="D356" t="s">
        <v>301</v>
      </c>
      <c r="E356" t="s">
        <v>13</v>
      </c>
      <c r="F356" s="3">
        <v>2</v>
      </c>
      <c r="G356" s="3">
        <v>2958101</v>
      </c>
      <c r="H356" s="3">
        <v>39252</v>
      </c>
      <c r="I356" t="s">
        <v>675</v>
      </c>
      <c r="J356" t="s">
        <v>1113</v>
      </c>
      <c r="K356" t="s">
        <v>1205</v>
      </c>
    </row>
    <row r="357" spans="1:11" x14ac:dyDescent="0.25">
      <c r="A357" s="18" t="s">
        <v>2128</v>
      </c>
      <c r="B357" s="19" t="s">
        <v>2128</v>
      </c>
      <c r="C357" t="s">
        <v>218</v>
      </c>
      <c r="D357" t="s">
        <v>306</v>
      </c>
      <c r="E357" t="s">
        <v>13</v>
      </c>
      <c r="F357" s="3">
        <v>2</v>
      </c>
      <c r="G357" s="3">
        <v>2958101</v>
      </c>
      <c r="H357" s="3">
        <v>39252</v>
      </c>
      <c r="I357" t="s">
        <v>676</v>
      </c>
      <c r="J357" t="s">
        <v>1114</v>
      </c>
      <c r="K357" t="s">
        <v>1205</v>
      </c>
    </row>
    <row r="358" spans="1:11" x14ac:dyDescent="0.25">
      <c r="A358" s="18" t="s">
        <v>2128</v>
      </c>
      <c r="B358" s="19" t="s">
        <v>2128</v>
      </c>
      <c r="C358" t="s">
        <v>222</v>
      </c>
      <c r="D358" t="s">
        <v>310</v>
      </c>
      <c r="E358" t="s">
        <v>13</v>
      </c>
      <c r="F358" s="3">
        <v>2</v>
      </c>
      <c r="G358" s="3">
        <v>2958101</v>
      </c>
      <c r="H358" s="3">
        <v>39252</v>
      </c>
      <c r="I358" t="s">
        <v>677</v>
      </c>
      <c r="J358" t="s">
        <v>310</v>
      </c>
      <c r="K358" t="s">
        <v>1205</v>
      </c>
    </row>
    <row r="359" spans="1:11" x14ac:dyDescent="0.25">
      <c r="A359" s="18" t="s">
        <v>2128</v>
      </c>
      <c r="B359" s="19" t="s">
        <v>2128</v>
      </c>
      <c r="C359" t="s">
        <v>215</v>
      </c>
      <c r="D359" t="s">
        <v>303</v>
      </c>
      <c r="E359" t="s">
        <v>13</v>
      </c>
      <c r="F359" s="3">
        <v>2</v>
      </c>
      <c r="G359" s="3">
        <v>2958101</v>
      </c>
      <c r="H359" s="3">
        <v>39252</v>
      </c>
      <c r="I359" t="s">
        <v>678</v>
      </c>
      <c r="J359" t="s">
        <v>1115</v>
      </c>
      <c r="K359" t="s">
        <v>1205</v>
      </c>
    </row>
    <row r="360" spans="1:11" x14ac:dyDescent="0.25">
      <c r="A360" s="18" t="s">
        <v>2128</v>
      </c>
      <c r="B360" s="19" t="s">
        <v>2128</v>
      </c>
      <c r="C360" t="s">
        <v>221</v>
      </c>
      <c r="D360" t="s">
        <v>309</v>
      </c>
      <c r="E360" t="s">
        <v>13</v>
      </c>
      <c r="F360" s="3">
        <v>2</v>
      </c>
      <c r="G360" s="3">
        <v>2958101</v>
      </c>
      <c r="H360" s="3">
        <v>39252</v>
      </c>
      <c r="I360" t="s">
        <v>679</v>
      </c>
      <c r="J360" t="s">
        <v>1116</v>
      </c>
      <c r="K360" t="s">
        <v>1205</v>
      </c>
    </row>
    <row r="361" spans="1:11" x14ac:dyDescent="0.25">
      <c r="A361" s="18" t="s">
        <v>2128</v>
      </c>
      <c r="B361" s="19" t="s">
        <v>2128</v>
      </c>
      <c r="C361" t="s">
        <v>223</v>
      </c>
      <c r="D361" t="s">
        <v>311</v>
      </c>
      <c r="E361" t="s">
        <v>13</v>
      </c>
      <c r="F361" s="3">
        <v>2</v>
      </c>
      <c r="G361" s="3">
        <v>2958101</v>
      </c>
      <c r="H361" s="3">
        <v>39252</v>
      </c>
      <c r="I361" t="s">
        <v>680</v>
      </c>
      <c r="J361" t="s">
        <v>1117</v>
      </c>
      <c r="K361" t="s">
        <v>1205</v>
      </c>
    </row>
    <row r="362" spans="1:11" x14ac:dyDescent="0.25">
      <c r="A362" s="18" t="s">
        <v>2128</v>
      </c>
      <c r="B362" s="19" t="s">
        <v>2128</v>
      </c>
      <c r="C362" t="s">
        <v>224</v>
      </c>
      <c r="D362" t="s">
        <v>312</v>
      </c>
      <c r="E362" t="s">
        <v>13</v>
      </c>
      <c r="F362" s="3">
        <v>2</v>
      </c>
      <c r="G362" s="3">
        <v>2958101</v>
      </c>
      <c r="H362" s="3">
        <v>39252</v>
      </c>
      <c r="I362" t="s">
        <v>681</v>
      </c>
      <c r="J362" t="s">
        <v>1118</v>
      </c>
      <c r="K362" t="s">
        <v>1205</v>
      </c>
    </row>
    <row r="363" spans="1:11" x14ac:dyDescent="0.25">
      <c r="A363" s="18" t="s">
        <v>2128</v>
      </c>
      <c r="B363" s="19" t="s">
        <v>2128</v>
      </c>
      <c r="C363" t="s">
        <v>217</v>
      </c>
      <c r="D363" t="s">
        <v>305</v>
      </c>
      <c r="E363" t="s">
        <v>13</v>
      </c>
      <c r="F363" s="3">
        <v>2</v>
      </c>
      <c r="G363" s="3">
        <v>2958101</v>
      </c>
      <c r="H363" s="3">
        <v>39252</v>
      </c>
      <c r="I363" t="s">
        <v>682</v>
      </c>
      <c r="J363" t="s">
        <v>1119</v>
      </c>
      <c r="K363" t="s">
        <v>1205</v>
      </c>
    </row>
    <row r="364" spans="1:11" x14ac:dyDescent="0.25">
      <c r="A364" s="18" t="s">
        <v>2128</v>
      </c>
      <c r="B364" s="19" t="s">
        <v>2128</v>
      </c>
      <c r="C364" t="s">
        <v>225</v>
      </c>
      <c r="D364" t="s">
        <v>313</v>
      </c>
      <c r="E364" t="s">
        <v>13</v>
      </c>
      <c r="F364" s="3">
        <v>2</v>
      </c>
      <c r="G364" s="3">
        <v>2958101</v>
      </c>
      <c r="H364" s="3">
        <v>39252</v>
      </c>
      <c r="I364" t="s">
        <v>683</v>
      </c>
      <c r="J364" t="s">
        <v>1120</v>
      </c>
      <c r="K364" t="s">
        <v>1205</v>
      </c>
    </row>
    <row r="365" spans="1:11" x14ac:dyDescent="0.25">
      <c r="A365" s="18" t="s">
        <v>2128</v>
      </c>
      <c r="B365" s="19" t="s">
        <v>2128</v>
      </c>
      <c r="C365" t="s">
        <v>217</v>
      </c>
      <c r="D365" t="s">
        <v>305</v>
      </c>
      <c r="E365" t="s">
        <v>13</v>
      </c>
      <c r="F365" s="3">
        <v>2</v>
      </c>
      <c r="G365" s="3">
        <v>2958101</v>
      </c>
      <c r="H365" s="3">
        <v>39252</v>
      </c>
      <c r="I365" t="s">
        <v>684</v>
      </c>
      <c r="J365" t="s">
        <v>1121</v>
      </c>
      <c r="K365" t="s">
        <v>1205</v>
      </c>
    </row>
    <row r="366" spans="1:11" x14ac:dyDescent="0.25">
      <c r="A366" s="18" t="s">
        <v>2128</v>
      </c>
      <c r="B366" s="19" t="s">
        <v>2128</v>
      </c>
      <c r="C366" t="s">
        <v>218</v>
      </c>
      <c r="D366" t="s">
        <v>306</v>
      </c>
      <c r="E366" t="s">
        <v>13</v>
      </c>
      <c r="F366" s="3">
        <v>2</v>
      </c>
      <c r="G366" s="3">
        <v>2958101</v>
      </c>
      <c r="H366" s="3">
        <v>39252</v>
      </c>
      <c r="I366" t="s">
        <v>685</v>
      </c>
      <c r="J366" t="s">
        <v>1122</v>
      </c>
      <c r="K366" t="s">
        <v>1205</v>
      </c>
    </row>
    <row r="367" spans="1:11" x14ac:dyDescent="0.25">
      <c r="A367" s="18" t="s">
        <v>2128</v>
      </c>
      <c r="B367" s="19" t="s">
        <v>2128</v>
      </c>
      <c r="C367" t="s">
        <v>221</v>
      </c>
      <c r="D367" t="s">
        <v>309</v>
      </c>
      <c r="E367" t="s">
        <v>13</v>
      </c>
      <c r="F367" s="3">
        <v>2</v>
      </c>
      <c r="G367" s="3">
        <v>2958101</v>
      </c>
      <c r="H367" s="3">
        <v>39252</v>
      </c>
      <c r="I367" t="s">
        <v>686</v>
      </c>
      <c r="J367" t="s">
        <v>1123</v>
      </c>
      <c r="K367" t="s">
        <v>1205</v>
      </c>
    </row>
    <row r="368" spans="1:11" x14ac:dyDescent="0.25">
      <c r="A368" s="18" t="s">
        <v>2128</v>
      </c>
      <c r="B368" s="19" t="s">
        <v>2128</v>
      </c>
      <c r="C368" t="s">
        <v>213</v>
      </c>
      <c r="D368" t="s">
        <v>301</v>
      </c>
      <c r="E368" t="s">
        <v>13</v>
      </c>
      <c r="F368" s="3">
        <v>2</v>
      </c>
      <c r="G368" s="3">
        <v>2958101</v>
      </c>
      <c r="H368" s="3">
        <v>39252</v>
      </c>
      <c r="I368" t="s">
        <v>687</v>
      </c>
      <c r="J368" t="s">
        <v>1124</v>
      </c>
      <c r="K368" t="s">
        <v>1205</v>
      </c>
    </row>
    <row r="369" spans="1:11" x14ac:dyDescent="0.25">
      <c r="A369" s="18" t="s">
        <v>2128</v>
      </c>
      <c r="B369" s="19" t="s">
        <v>2128</v>
      </c>
      <c r="C369" t="s">
        <v>223</v>
      </c>
      <c r="D369" t="s">
        <v>311</v>
      </c>
      <c r="E369" t="s">
        <v>13</v>
      </c>
      <c r="F369" s="3">
        <v>2</v>
      </c>
      <c r="G369" s="3">
        <v>2958101</v>
      </c>
      <c r="H369" s="3">
        <v>39252</v>
      </c>
      <c r="I369" t="s">
        <v>688</v>
      </c>
      <c r="J369" t="s">
        <v>1125</v>
      </c>
      <c r="K369" t="s">
        <v>1205</v>
      </c>
    </row>
    <row r="370" spans="1:11" x14ac:dyDescent="0.25">
      <c r="A370" s="18" t="s">
        <v>2128</v>
      </c>
      <c r="B370" s="19" t="s">
        <v>2128</v>
      </c>
      <c r="C370" t="s">
        <v>213</v>
      </c>
      <c r="D370" t="s">
        <v>301</v>
      </c>
      <c r="E370" t="s">
        <v>13</v>
      </c>
      <c r="F370" s="3">
        <v>2</v>
      </c>
      <c r="G370" s="3">
        <v>2958101</v>
      </c>
      <c r="H370" s="3">
        <v>39252</v>
      </c>
      <c r="I370" t="s">
        <v>689</v>
      </c>
      <c r="J370" t="s">
        <v>1126</v>
      </c>
      <c r="K370" t="s">
        <v>1205</v>
      </c>
    </row>
    <row r="371" spans="1:11" x14ac:dyDescent="0.25">
      <c r="A371" s="18" t="s">
        <v>2128</v>
      </c>
      <c r="B371" s="19" t="s">
        <v>2128</v>
      </c>
      <c r="C371" t="s">
        <v>226</v>
      </c>
      <c r="D371" t="s">
        <v>314</v>
      </c>
      <c r="E371" t="s">
        <v>13</v>
      </c>
      <c r="F371" s="3">
        <v>2</v>
      </c>
      <c r="G371" s="3">
        <v>2958101</v>
      </c>
      <c r="H371" s="3">
        <v>39252</v>
      </c>
      <c r="I371" t="s">
        <v>690</v>
      </c>
      <c r="J371" t="s">
        <v>1127</v>
      </c>
      <c r="K371" t="s">
        <v>1205</v>
      </c>
    </row>
    <row r="372" spans="1:11" x14ac:dyDescent="0.25">
      <c r="A372" s="18" t="s">
        <v>2128</v>
      </c>
      <c r="B372" s="19" t="s">
        <v>2128</v>
      </c>
      <c r="C372" t="s">
        <v>221</v>
      </c>
      <c r="D372" t="s">
        <v>309</v>
      </c>
      <c r="E372" t="s">
        <v>13</v>
      </c>
      <c r="F372" s="3">
        <v>2</v>
      </c>
      <c r="G372" s="3">
        <v>2958101</v>
      </c>
      <c r="H372" s="3">
        <v>39252</v>
      </c>
      <c r="I372" t="s">
        <v>691</v>
      </c>
      <c r="J372" t="s">
        <v>1128</v>
      </c>
      <c r="K372" t="s">
        <v>1205</v>
      </c>
    </row>
    <row r="373" spans="1:11" x14ac:dyDescent="0.25">
      <c r="A373" s="18" t="s">
        <v>2128</v>
      </c>
      <c r="B373" s="19" t="s">
        <v>2128</v>
      </c>
      <c r="C373" t="s">
        <v>212</v>
      </c>
      <c r="D373" t="s">
        <v>300</v>
      </c>
      <c r="E373" t="s">
        <v>13</v>
      </c>
      <c r="F373" s="3">
        <v>2</v>
      </c>
      <c r="G373" s="3">
        <v>2958101</v>
      </c>
      <c r="H373" s="3">
        <v>39252</v>
      </c>
      <c r="I373" t="s">
        <v>692</v>
      </c>
      <c r="J373" t="s">
        <v>1129</v>
      </c>
      <c r="K373" t="s">
        <v>1205</v>
      </c>
    </row>
    <row r="374" spans="1:11" x14ac:dyDescent="0.25">
      <c r="A374" s="18" t="s">
        <v>2128</v>
      </c>
      <c r="B374" s="19" t="s">
        <v>2128</v>
      </c>
      <c r="C374" t="s">
        <v>214</v>
      </c>
      <c r="D374" t="s">
        <v>302</v>
      </c>
      <c r="E374" t="s">
        <v>13</v>
      </c>
      <c r="F374" s="3">
        <v>2</v>
      </c>
      <c r="G374" s="3">
        <v>2958101</v>
      </c>
      <c r="H374" s="3">
        <v>39252</v>
      </c>
      <c r="I374" t="s">
        <v>693</v>
      </c>
      <c r="J374" t="s">
        <v>1130</v>
      </c>
      <c r="K374" t="s">
        <v>1205</v>
      </c>
    </row>
    <row r="375" spans="1:11" x14ac:dyDescent="0.25">
      <c r="A375" s="18" t="s">
        <v>2128</v>
      </c>
      <c r="B375" s="19" t="s">
        <v>2128</v>
      </c>
      <c r="C375" t="s">
        <v>226</v>
      </c>
      <c r="D375" t="s">
        <v>314</v>
      </c>
      <c r="E375" t="s">
        <v>13</v>
      </c>
      <c r="F375" s="3">
        <v>2</v>
      </c>
      <c r="G375" s="3">
        <v>2958101</v>
      </c>
      <c r="H375" s="3">
        <v>39252</v>
      </c>
      <c r="I375" t="s">
        <v>694</v>
      </c>
      <c r="J375" t="s">
        <v>1131</v>
      </c>
      <c r="K375" t="s">
        <v>1205</v>
      </c>
    </row>
    <row r="376" spans="1:11" x14ac:dyDescent="0.25">
      <c r="A376" s="18" t="s">
        <v>2128</v>
      </c>
      <c r="B376" s="19" t="s">
        <v>2128</v>
      </c>
      <c r="C376" t="s">
        <v>225</v>
      </c>
      <c r="D376" t="s">
        <v>313</v>
      </c>
      <c r="E376" t="s">
        <v>13</v>
      </c>
      <c r="F376" s="3">
        <v>2</v>
      </c>
      <c r="G376" s="3">
        <v>2958101</v>
      </c>
      <c r="H376" s="3">
        <v>39252</v>
      </c>
      <c r="I376" t="s">
        <v>695</v>
      </c>
      <c r="J376" t="s">
        <v>1132</v>
      </c>
      <c r="K376" t="s">
        <v>1205</v>
      </c>
    </row>
    <row r="377" spans="1:11" x14ac:dyDescent="0.25">
      <c r="A377" s="18" t="s">
        <v>2128</v>
      </c>
      <c r="B377" s="19" t="s">
        <v>2128</v>
      </c>
      <c r="C377" t="s">
        <v>215</v>
      </c>
      <c r="D377" t="s">
        <v>303</v>
      </c>
      <c r="E377" t="s">
        <v>13</v>
      </c>
      <c r="F377" s="3">
        <v>2</v>
      </c>
      <c r="G377" s="3">
        <v>2958101</v>
      </c>
      <c r="H377" s="3">
        <v>39252</v>
      </c>
      <c r="I377" t="s">
        <v>696</v>
      </c>
      <c r="J377" t="s">
        <v>1133</v>
      </c>
      <c r="K377" t="s">
        <v>1205</v>
      </c>
    </row>
    <row r="378" spans="1:11" x14ac:dyDescent="0.25">
      <c r="A378" s="18" t="s">
        <v>2128</v>
      </c>
      <c r="B378" s="19" t="s">
        <v>2128</v>
      </c>
      <c r="C378" t="s">
        <v>220</v>
      </c>
      <c r="D378" t="s">
        <v>308</v>
      </c>
      <c r="E378" t="s">
        <v>13</v>
      </c>
      <c r="F378" s="3">
        <v>2</v>
      </c>
      <c r="G378" s="3">
        <v>2958101</v>
      </c>
      <c r="H378" s="3">
        <v>39252</v>
      </c>
      <c r="I378" t="s">
        <v>697</v>
      </c>
      <c r="J378" t="s">
        <v>1134</v>
      </c>
      <c r="K378" t="s">
        <v>1205</v>
      </c>
    </row>
    <row r="379" spans="1:11" x14ac:dyDescent="0.25">
      <c r="A379" s="18" t="s">
        <v>2128</v>
      </c>
      <c r="B379" s="19" t="s">
        <v>2128</v>
      </c>
      <c r="C379" t="s">
        <v>212</v>
      </c>
      <c r="D379" t="s">
        <v>300</v>
      </c>
      <c r="E379" t="s">
        <v>13</v>
      </c>
      <c r="F379" s="3">
        <v>2</v>
      </c>
      <c r="G379" s="3">
        <v>2958101</v>
      </c>
      <c r="H379" s="3">
        <v>39252</v>
      </c>
      <c r="I379" t="s">
        <v>698</v>
      </c>
      <c r="J379" t="s">
        <v>1135</v>
      </c>
      <c r="K379" t="s">
        <v>1205</v>
      </c>
    </row>
    <row r="380" spans="1:11" x14ac:dyDescent="0.25">
      <c r="A380" s="18" t="s">
        <v>2128</v>
      </c>
      <c r="B380" s="19" t="s">
        <v>2128</v>
      </c>
      <c r="C380" t="s">
        <v>223</v>
      </c>
      <c r="D380" t="s">
        <v>311</v>
      </c>
      <c r="E380" t="s">
        <v>13</v>
      </c>
      <c r="F380" s="3">
        <v>2</v>
      </c>
      <c r="G380" s="3">
        <v>2958101</v>
      </c>
      <c r="H380" s="3">
        <v>39252</v>
      </c>
      <c r="I380" t="s">
        <v>699</v>
      </c>
      <c r="J380" t="s">
        <v>1136</v>
      </c>
      <c r="K380" t="s">
        <v>1205</v>
      </c>
    </row>
    <row r="381" spans="1:11" x14ac:dyDescent="0.25">
      <c r="A381" s="18" t="s">
        <v>2128</v>
      </c>
      <c r="B381" s="19" t="s">
        <v>2128</v>
      </c>
      <c r="C381" t="s">
        <v>223</v>
      </c>
      <c r="D381" t="s">
        <v>311</v>
      </c>
      <c r="E381" t="s">
        <v>13</v>
      </c>
      <c r="F381" s="3">
        <v>2</v>
      </c>
      <c r="G381" s="3">
        <v>2958101</v>
      </c>
      <c r="H381" s="3">
        <v>39252</v>
      </c>
      <c r="I381" t="s">
        <v>700</v>
      </c>
      <c r="J381" t="s">
        <v>1137</v>
      </c>
      <c r="K381" t="s">
        <v>1205</v>
      </c>
    </row>
    <row r="382" spans="1:11" x14ac:dyDescent="0.25">
      <c r="A382" s="18" t="s">
        <v>2128</v>
      </c>
      <c r="B382" s="19" t="s">
        <v>2128</v>
      </c>
      <c r="C382" t="s">
        <v>223</v>
      </c>
      <c r="D382" t="s">
        <v>311</v>
      </c>
      <c r="E382" t="s">
        <v>13</v>
      </c>
      <c r="F382" s="3">
        <v>2</v>
      </c>
      <c r="G382" s="3">
        <v>2958101</v>
      </c>
      <c r="H382" s="3">
        <v>39252</v>
      </c>
      <c r="I382" t="s">
        <v>701</v>
      </c>
      <c r="J382" t="s">
        <v>1138</v>
      </c>
      <c r="K382" t="s">
        <v>1205</v>
      </c>
    </row>
    <row r="383" spans="1:11" x14ac:dyDescent="0.25">
      <c r="A383" s="18" t="s">
        <v>2128</v>
      </c>
      <c r="B383" s="19" t="s">
        <v>2128</v>
      </c>
      <c r="C383" t="s">
        <v>225</v>
      </c>
      <c r="D383" t="s">
        <v>313</v>
      </c>
      <c r="E383" t="s">
        <v>13</v>
      </c>
      <c r="F383" s="3">
        <v>2</v>
      </c>
      <c r="G383" s="3">
        <v>2958101</v>
      </c>
      <c r="H383" s="3">
        <v>39252</v>
      </c>
      <c r="I383" t="s">
        <v>702</v>
      </c>
      <c r="J383" t="s">
        <v>1139</v>
      </c>
      <c r="K383" t="s">
        <v>1205</v>
      </c>
    </row>
    <row r="384" spans="1:11" x14ac:dyDescent="0.25">
      <c r="A384" s="18" t="s">
        <v>2128</v>
      </c>
      <c r="B384" s="19" t="s">
        <v>2128</v>
      </c>
      <c r="C384" t="s">
        <v>214</v>
      </c>
      <c r="D384" t="s">
        <v>302</v>
      </c>
      <c r="E384" t="s">
        <v>13</v>
      </c>
      <c r="F384" s="3">
        <v>2</v>
      </c>
      <c r="G384" s="3">
        <v>2958101</v>
      </c>
      <c r="H384" s="3">
        <v>39252</v>
      </c>
      <c r="I384" t="s">
        <v>703</v>
      </c>
      <c r="J384" t="s">
        <v>1140</v>
      </c>
      <c r="K384" t="s">
        <v>1205</v>
      </c>
    </row>
    <row r="385" spans="1:11" x14ac:dyDescent="0.25">
      <c r="A385" s="18" t="s">
        <v>2128</v>
      </c>
      <c r="B385" s="19" t="s">
        <v>2128</v>
      </c>
      <c r="C385" t="s">
        <v>227</v>
      </c>
      <c r="D385" t="s">
        <v>315</v>
      </c>
      <c r="E385" t="s">
        <v>13</v>
      </c>
      <c r="F385" s="3">
        <v>2</v>
      </c>
      <c r="G385" s="3">
        <v>2958101</v>
      </c>
      <c r="H385" s="3">
        <v>39252</v>
      </c>
      <c r="I385" t="s">
        <v>704</v>
      </c>
      <c r="J385" t="s">
        <v>1141</v>
      </c>
      <c r="K385" t="s">
        <v>1205</v>
      </c>
    </row>
    <row r="386" spans="1:11" x14ac:dyDescent="0.25">
      <c r="A386" s="18" t="s">
        <v>2128</v>
      </c>
      <c r="B386" s="19" t="s">
        <v>2128</v>
      </c>
      <c r="C386" t="s">
        <v>217</v>
      </c>
      <c r="D386" t="s">
        <v>305</v>
      </c>
      <c r="E386" t="s">
        <v>13</v>
      </c>
      <c r="F386" s="3">
        <v>2</v>
      </c>
      <c r="G386" s="3">
        <v>2958101</v>
      </c>
      <c r="H386" s="3">
        <v>39252</v>
      </c>
      <c r="I386" t="s">
        <v>705</v>
      </c>
      <c r="J386" t="s">
        <v>1142</v>
      </c>
      <c r="K386" t="s">
        <v>1205</v>
      </c>
    </row>
    <row r="387" spans="1:11" x14ac:dyDescent="0.25">
      <c r="A387" s="18" t="s">
        <v>2128</v>
      </c>
      <c r="B387" s="19" t="s">
        <v>2128</v>
      </c>
      <c r="C387" t="s">
        <v>216</v>
      </c>
      <c r="D387" t="s">
        <v>304</v>
      </c>
      <c r="E387" t="s">
        <v>13</v>
      </c>
      <c r="F387" s="3">
        <v>2</v>
      </c>
      <c r="G387" s="3">
        <v>2958101</v>
      </c>
      <c r="H387" s="3">
        <v>39252</v>
      </c>
      <c r="I387" t="s">
        <v>706</v>
      </c>
      <c r="J387" t="s">
        <v>1143</v>
      </c>
      <c r="K387" t="s">
        <v>1205</v>
      </c>
    </row>
    <row r="388" spans="1:11" x14ac:dyDescent="0.25">
      <c r="A388" s="18" t="s">
        <v>2128</v>
      </c>
      <c r="B388" s="19" t="s">
        <v>2128</v>
      </c>
      <c r="C388" t="s">
        <v>212</v>
      </c>
      <c r="D388" t="s">
        <v>300</v>
      </c>
      <c r="E388" t="s">
        <v>13</v>
      </c>
      <c r="F388" s="3">
        <v>2</v>
      </c>
      <c r="G388" s="3">
        <v>2958101</v>
      </c>
      <c r="H388" s="3">
        <v>39252</v>
      </c>
      <c r="I388" t="s">
        <v>707</v>
      </c>
      <c r="J388" t="s">
        <v>1144</v>
      </c>
      <c r="K388" t="s">
        <v>1205</v>
      </c>
    </row>
    <row r="389" spans="1:11" x14ac:dyDescent="0.25">
      <c r="A389" s="18" t="s">
        <v>2128</v>
      </c>
      <c r="B389" s="19" t="s">
        <v>2128</v>
      </c>
      <c r="C389" t="s">
        <v>216</v>
      </c>
      <c r="D389" t="s">
        <v>304</v>
      </c>
      <c r="E389" t="s">
        <v>13</v>
      </c>
      <c r="F389" s="3">
        <v>2</v>
      </c>
      <c r="G389" s="3">
        <v>2958101</v>
      </c>
      <c r="H389" s="3">
        <v>39252</v>
      </c>
      <c r="I389" t="s">
        <v>708</v>
      </c>
      <c r="J389" t="s">
        <v>1145</v>
      </c>
      <c r="K389" t="s">
        <v>1205</v>
      </c>
    </row>
    <row r="390" spans="1:11" x14ac:dyDescent="0.25">
      <c r="A390" s="18" t="s">
        <v>2128</v>
      </c>
      <c r="B390" s="19" t="s">
        <v>2128</v>
      </c>
      <c r="C390" t="s">
        <v>228</v>
      </c>
      <c r="D390" t="s">
        <v>316</v>
      </c>
      <c r="E390" t="s">
        <v>13</v>
      </c>
      <c r="F390" s="3">
        <v>2</v>
      </c>
      <c r="G390" s="3">
        <v>2958101</v>
      </c>
      <c r="H390" s="3">
        <v>39252</v>
      </c>
      <c r="I390" t="s">
        <v>709</v>
      </c>
      <c r="J390" t="s">
        <v>316</v>
      </c>
      <c r="K390" t="s">
        <v>1205</v>
      </c>
    </row>
    <row r="391" spans="1:11" x14ac:dyDescent="0.25">
      <c r="A391" s="18" t="s">
        <v>2128</v>
      </c>
      <c r="B391" s="19" t="s">
        <v>2128</v>
      </c>
      <c r="C391" t="s">
        <v>223</v>
      </c>
      <c r="D391" t="s">
        <v>311</v>
      </c>
      <c r="E391" t="s">
        <v>13</v>
      </c>
      <c r="F391" s="3">
        <v>2</v>
      </c>
      <c r="G391" s="3">
        <v>2958101</v>
      </c>
      <c r="H391" s="3">
        <v>39252</v>
      </c>
      <c r="I391" t="s">
        <v>710</v>
      </c>
      <c r="J391" t="s">
        <v>1146</v>
      </c>
      <c r="K391" t="s">
        <v>1205</v>
      </c>
    </row>
    <row r="392" spans="1:11" x14ac:dyDescent="0.25">
      <c r="A392" s="18" t="s">
        <v>2128</v>
      </c>
      <c r="B392" s="19" t="s">
        <v>2128</v>
      </c>
      <c r="C392" t="s">
        <v>218</v>
      </c>
      <c r="D392" t="s">
        <v>306</v>
      </c>
      <c r="E392" t="s">
        <v>13</v>
      </c>
      <c r="F392" s="3">
        <v>2</v>
      </c>
      <c r="G392" s="3">
        <v>2958101</v>
      </c>
      <c r="H392" s="3">
        <v>39252</v>
      </c>
      <c r="I392" t="s">
        <v>711</v>
      </c>
      <c r="J392" t="s">
        <v>1147</v>
      </c>
      <c r="K392" t="s">
        <v>1205</v>
      </c>
    </row>
    <row r="393" spans="1:11" x14ac:dyDescent="0.25">
      <c r="A393" s="18" t="s">
        <v>2128</v>
      </c>
      <c r="B393" s="19" t="s">
        <v>2128</v>
      </c>
      <c r="C393" t="s">
        <v>216</v>
      </c>
      <c r="D393" t="s">
        <v>304</v>
      </c>
      <c r="E393" t="s">
        <v>13</v>
      </c>
      <c r="F393" s="3">
        <v>2</v>
      </c>
      <c r="G393" s="3">
        <v>2958101</v>
      </c>
      <c r="H393" s="3">
        <v>39252</v>
      </c>
      <c r="I393" t="s">
        <v>712</v>
      </c>
      <c r="J393" t="s">
        <v>1148</v>
      </c>
      <c r="K393" t="s">
        <v>1205</v>
      </c>
    </row>
    <row r="394" spans="1:11" x14ac:dyDescent="0.25">
      <c r="A394" s="18" t="s">
        <v>2128</v>
      </c>
      <c r="B394" s="19" t="s">
        <v>2128</v>
      </c>
      <c r="C394" t="s">
        <v>227</v>
      </c>
      <c r="D394" t="s">
        <v>315</v>
      </c>
      <c r="E394" t="s">
        <v>13</v>
      </c>
      <c r="F394" s="3">
        <v>2</v>
      </c>
      <c r="G394" s="3">
        <v>2958101</v>
      </c>
      <c r="H394" s="3">
        <v>39252</v>
      </c>
      <c r="I394" t="s">
        <v>713</v>
      </c>
      <c r="J394" t="s">
        <v>1149</v>
      </c>
      <c r="K394" t="s">
        <v>1205</v>
      </c>
    </row>
    <row r="395" spans="1:11" x14ac:dyDescent="0.25">
      <c r="A395" s="18" t="s">
        <v>2128</v>
      </c>
      <c r="B395" s="19" t="s">
        <v>2128</v>
      </c>
      <c r="C395" t="s">
        <v>226</v>
      </c>
      <c r="D395" t="s">
        <v>314</v>
      </c>
      <c r="E395" t="s">
        <v>13</v>
      </c>
      <c r="F395" s="3">
        <v>2</v>
      </c>
      <c r="G395" s="3">
        <v>2958101</v>
      </c>
      <c r="H395" s="3">
        <v>39252</v>
      </c>
      <c r="I395" t="s">
        <v>714</v>
      </c>
      <c r="J395" t="s">
        <v>1150</v>
      </c>
      <c r="K395" t="s">
        <v>1205</v>
      </c>
    </row>
    <row r="396" spans="1:11" x14ac:dyDescent="0.25">
      <c r="A396" s="18" t="s">
        <v>2128</v>
      </c>
      <c r="B396" s="19" t="s">
        <v>2128</v>
      </c>
      <c r="C396" t="s">
        <v>225</v>
      </c>
      <c r="D396" t="s">
        <v>313</v>
      </c>
      <c r="E396" t="s">
        <v>13</v>
      </c>
      <c r="F396" s="3">
        <v>2</v>
      </c>
      <c r="G396" s="3">
        <v>2958101</v>
      </c>
      <c r="H396" s="3">
        <v>39252</v>
      </c>
      <c r="I396" t="s">
        <v>715</v>
      </c>
      <c r="J396" t="s">
        <v>1151</v>
      </c>
      <c r="K396" t="s">
        <v>1205</v>
      </c>
    </row>
    <row r="397" spans="1:11" x14ac:dyDescent="0.25">
      <c r="A397" s="18" t="s">
        <v>2128</v>
      </c>
      <c r="B397" s="19" t="s">
        <v>2128</v>
      </c>
      <c r="C397" t="s">
        <v>216</v>
      </c>
      <c r="D397" t="s">
        <v>304</v>
      </c>
      <c r="E397" t="s">
        <v>13</v>
      </c>
      <c r="F397" s="3">
        <v>2</v>
      </c>
      <c r="G397" s="3">
        <v>2958101</v>
      </c>
      <c r="H397" s="3">
        <v>39252</v>
      </c>
      <c r="I397" t="s">
        <v>716</v>
      </c>
      <c r="J397" t="s">
        <v>1152</v>
      </c>
      <c r="K397" t="s">
        <v>1205</v>
      </c>
    </row>
    <row r="398" spans="1:11" x14ac:dyDescent="0.25">
      <c r="A398" s="18" t="s">
        <v>2128</v>
      </c>
      <c r="B398" s="19" t="s">
        <v>2128</v>
      </c>
      <c r="C398" t="s">
        <v>229</v>
      </c>
      <c r="D398" t="s">
        <v>317</v>
      </c>
      <c r="E398" t="s">
        <v>13</v>
      </c>
      <c r="F398" s="3">
        <v>2</v>
      </c>
      <c r="G398" s="3">
        <v>2958101</v>
      </c>
      <c r="H398" s="3">
        <v>39252</v>
      </c>
      <c r="I398" t="s">
        <v>717</v>
      </c>
      <c r="J398" t="s">
        <v>317</v>
      </c>
      <c r="K398" t="s">
        <v>1205</v>
      </c>
    </row>
    <row r="399" spans="1:11" x14ac:dyDescent="0.25">
      <c r="A399" s="18" t="s">
        <v>2128</v>
      </c>
      <c r="B399" s="19" t="s">
        <v>2128</v>
      </c>
      <c r="C399" t="s">
        <v>225</v>
      </c>
      <c r="D399" t="s">
        <v>313</v>
      </c>
      <c r="E399" t="s">
        <v>13</v>
      </c>
      <c r="F399" s="3">
        <v>2</v>
      </c>
      <c r="G399" s="3">
        <v>2958101</v>
      </c>
      <c r="H399" s="3">
        <v>39252</v>
      </c>
      <c r="I399" t="s">
        <v>718</v>
      </c>
      <c r="J399" t="s">
        <v>1153</v>
      </c>
      <c r="K399" t="s">
        <v>1205</v>
      </c>
    </row>
    <row r="400" spans="1:11" x14ac:dyDescent="0.25">
      <c r="A400" s="18" t="s">
        <v>2128</v>
      </c>
      <c r="B400" s="19" t="s">
        <v>2128</v>
      </c>
      <c r="C400" t="s">
        <v>230</v>
      </c>
      <c r="D400" t="s">
        <v>318</v>
      </c>
      <c r="E400" t="s">
        <v>13</v>
      </c>
      <c r="F400" s="3">
        <v>2</v>
      </c>
      <c r="G400" s="3">
        <v>2958101</v>
      </c>
      <c r="H400" s="3">
        <v>39252</v>
      </c>
      <c r="I400" t="s">
        <v>719</v>
      </c>
      <c r="J400" t="s">
        <v>1154</v>
      </c>
      <c r="K400" t="s">
        <v>1205</v>
      </c>
    </row>
    <row r="401" spans="1:11" x14ac:dyDescent="0.25">
      <c r="A401" s="18" t="s">
        <v>2128</v>
      </c>
      <c r="B401" s="19" t="s">
        <v>2128</v>
      </c>
      <c r="C401" t="s">
        <v>227</v>
      </c>
      <c r="D401" t="s">
        <v>315</v>
      </c>
      <c r="E401" t="s">
        <v>13</v>
      </c>
      <c r="F401" s="3">
        <v>2</v>
      </c>
      <c r="G401" s="3">
        <v>2958101</v>
      </c>
      <c r="H401" s="3">
        <v>39252</v>
      </c>
      <c r="I401" t="s">
        <v>720</v>
      </c>
      <c r="J401" t="s">
        <v>1155</v>
      </c>
      <c r="K401" t="s">
        <v>1205</v>
      </c>
    </row>
    <row r="402" spans="1:11" x14ac:dyDescent="0.25">
      <c r="A402" s="18" t="s">
        <v>2128</v>
      </c>
      <c r="B402" s="19" t="s">
        <v>2128</v>
      </c>
      <c r="C402" t="s">
        <v>215</v>
      </c>
      <c r="D402" t="s">
        <v>303</v>
      </c>
      <c r="E402" t="s">
        <v>13</v>
      </c>
      <c r="F402" s="3">
        <v>2</v>
      </c>
      <c r="G402" s="3">
        <v>2958101</v>
      </c>
      <c r="H402" s="3">
        <v>39252</v>
      </c>
      <c r="I402" t="s">
        <v>721</v>
      </c>
      <c r="J402" t="s">
        <v>1156</v>
      </c>
      <c r="K402" t="s">
        <v>1205</v>
      </c>
    </row>
    <row r="403" spans="1:11" x14ac:dyDescent="0.25">
      <c r="A403" s="18" t="s">
        <v>2128</v>
      </c>
      <c r="B403" s="19" t="s">
        <v>2128</v>
      </c>
      <c r="C403" t="s">
        <v>221</v>
      </c>
      <c r="D403" t="s">
        <v>309</v>
      </c>
      <c r="E403" t="s">
        <v>13</v>
      </c>
      <c r="F403" s="3">
        <v>2</v>
      </c>
      <c r="G403" s="3">
        <v>2958101</v>
      </c>
      <c r="H403" s="3">
        <v>39252</v>
      </c>
      <c r="I403" t="s">
        <v>722</v>
      </c>
      <c r="J403" t="s">
        <v>1157</v>
      </c>
      <c r="K403" t="s">
        <v>1205</v>
      </c>
    </row>
    <row r="404" spans="1:11" x14ac:dyDescent="0.25">
      <c r="A404" s="18" t="s">
        <v>2128</v>
      </c>
      <c r="B404" s="19" t="s">
        <v>2128</v>
      </c>
      <c r="C404" t="s">
        <v>225</v>
      </c>
      <c r="D404" t="s">
        <v>313</v>
      </c>
      <c r="E404" t="s">
        <v>13</v>
      </c>
      <c r="F404" s="3">
        <v>2</v>
      </c>
      <c r="G404" s="3">
        <v>2958101</v>
      </c>
      <c r="H404" s="3">
        <v>39252</v>
      </c>
      <c r="I404" t="s">
        <v>723</v>
      </c>
      <c r="J404" t="s">
        <v>1158</v>
      </c>
      <c r="K404" t="s">
        <v>1205</v>
      </c>
    </row>
    <row r="405" spans="1:11" x14ac:dyDescent="0.25">
      <c r="A405" s="18" t="s">
        <v>2128</v>
      </c>
      <c r="B405" s="19" t="s">
        <v>2128</v>
      </c>
      <c r="C405" t="s">
        <v>218</v>
      </c>
      <c r="D405" t="s">
        <v>306</v>
      </c>
      <c r="E405" t="s">
        <v>13</v>
      </c>
      <c r="F405" s="3">
        <v>2</v>
      </c>
      <c r="G405" s="3">
        <v>2958101</v>
      </c>
      <c r="H405" s="3">
        <v>39252</v>
      </c>
      <c r="I405" t="s">
        <v>724</v>
      </c>
      <c r="J405" t="s">
        <v>1159</v>
      </c>
      <c r="K405" t="s">
        <v>1205</v>
      </c>
    </row>
    <row r="406" spans="1:11" x14ac:dyDescent="0.25">
      <c r="A406" s="18" t="s">
        <v>2128</v>
      </c>
      <c r="B406" s="19" t="s">
        <v>2128</v>
      </c>
      <c r="C406" t="s">
        <v>225</v>
      </c>
      <c r="D406" t="s">
        <v>313</v>
      </c>
      <c r="E406" t="s">
        <v>13</v>
      </c>
      <c r="F406" s="3">
        <v>2</v>
      </c>
      <c r="G406" s="3">
        <v>2958101</v>
      </c>
      <c r="H406" s="3">
        <v>39252</v>
      </c>
      <c r="I406" t="s">
        <v>725</v>
      </c>
      <c r="J406" t="s">
        <v>1160</v>
      </c>
      <c r="K406" t="s">
        <v>1205</v>
      </c>
    </row>
    <row r="407" spans="1:11" x14ac:dyDescent="0.25">
      <c r="A407" s="18" t="s">
        <v>2128</v>
      </c>
      <c r="B407" s="19" t="s">
        <v>2128</v>
      </c>
      <c r="C407" t="s">
        <v>216</v>
      </c>
      <c r="D407" t="s">
        <v>304</v>
      </c>
      <c r="E407" t="s">
        <v>13</v>
      </c>
      <c r="F407" s="3">
        <v>2</v>
      </c>
      <c r="G407" s="3">
        <v>2958101</v>
      </c>
      <c r="H407" s="3">
        <v>39252</v>
      </c>
      <c r="I407" t="s">
        <v>726</v>
      </c>
      <c r="J407" t="s">
        <v>1161</v>
      </c>
      <c r="K407" t="s">
        <v>1205</v>
      </c>
    </row>
    <row r="408" spans="1:11" x14ac:dyDescent="0.25">
      <c r="A408" s="18" t="s">
        <v>2128</v>
      </c>
      <c r="B408" s="19" t="s">
        <v>2128</v>
      </c>
      <c r="C408" t="s">
        <v>212</v>
      </c>
      <c r="D408" t="s">
        <v>300</v>
      </c>
      <c r="E408" t="s">
        <v>13</v>
      </c>
      <c r="F408" s="3">
        <v>2</v>
      </c>
      <c r="G408" s="3">
        <v>2958101</v>
      </c>
      <c r="H408" s="3">
        <v>39252</v>
      </c>
      <c r="I408" t="s">
        <v>727</v>
      </c>
      <c r="J408" t="s">
        <v>1162</v>
      </c>
      <c r="K408" t="s">
        <v>1205</v>
      </c>
    </row>
    <row r="409" spans="1:11" x14ac:dyDescent="0.25">
      <c r="A409" s="18" t="s">
        <v>2128</v>
      </c>
      <c r="B409" s="19" t="s">
        <v>2128</v>
      </c>
      <c r="C409" t="s">
        <v>218</v>
      </c>
      <c r="D409" t="s">
        <v>306</v>
      </c>
      <c r="E409" t="s">
        <v>13</v>
      </c>
      <c r="F409" s="3">
        <v>2</v>
      </c>
      <c r="G409" s="3">
        <v>2958101</v>
      </c>
      <c r="H409" s="3">
        <v>39252</v>
      </c>
      <c r="I409" t="s">
        <v>728</v>
      </c>
      <c r="J409" t="s">
        <v>1163</v>
      </c>
      <c r="K409" t="s">
        <v>1205</v>
      </c>
    </row>
    <row r="410" spans="1:11" x14ac:dyDescent="0.25">
      <c r="A410" s="18" t="s">
        <v>2128</v>
      </c>
      <c r="B410" s="19" t="s">
        <v>2128</v>
      </c>
      <c r="C410" t="s">
        <v>223</v>
      </c>
      <c r="D410" t="s">
        <v>311</v>
      </c>
      <c r="E410" t="s">
        <v>13</v>
      </c>
      <c r="F410" s="3">
        <v>2</v>
      </c>
      <c r="G410" s="3">
        <v>2958101</v>
      </c>
      <c r="H410" s="3">
        <v>39252</v>
      </c>
      <c r="I410" t="s">
        <v>729</v>
      </c>
      <c r="J410" t="s">
        <v>1164</v>
      </c>
      <c r="K410" t="s">
        <v>1205</v>
      </c>
    </row>
    <row r="411" spans="1:11" x14ac:dyDescent="0.25">
      <c r="A411" s="18" t="s">
        <v>2128</v>
      </c>
      <c r="B411" s="19" t="s">
        <v>2128</v>
      </c>
      <c r="C411" t="s">
        <v>215</v>
      </c>
      <c r="D411" t="s">
        <v>303</v>
      </c>
      <c r="E411" t="s">
        <v>13</v>
      </c>
      <c r="F411" s="3">
        <v>2</v>
      </c>
      <c r="G411" s="3">
        <v>2958101</v>
      </c>
      <c r="H411" s="3">
        <v>39252</v>
      </c>
      <c r="I411" t="s">
        <v>730</v>
      </c>
      <c r="J411" t="s">
        <v>1165</v>
      </c>
      <c r="K411" t="s">
        <v>1205</v>
      </c>
    </row>
    <row r="412" spans="1:11" x14ac:dyDescent="0.25">
      <c r="A412" s="18" t="s">
        <v>2128</v>
      </c>
      <c r="B412" s="19" t="s">
        <v>2128</v>
      </c>
      <c r="C412" t="s">
        <v>212</v>
      </c>
      <c r="D412" t="s">
        <v>300</v>
      </c>
      <c r="E412" t="s">
        <v>13</v>
      </c>
      <c r="F412" s="3">
        <v>2</v>
      </c>
      <c r="G412" s="3">
        <v>2958101</v>
      </c>
      <c r="H412" s="3">
        <v>39252</v>
      </c>
      <c r="I412" t="s">
        <v>731</v>
      </c>
      <c r="J412" t="s">
        <v>1166</v>
      </c>
      <c r="K412" t="s">
        <v>1205</v>
      </c>
    </row>
    <row r="413" spans="1:11" x14ac:dyDescent="0.25">
      <c r="A413" s="18" t="s">
        <v>2128</v>
      </c>
      <c r="B413" s="19" t="s">
        <v>2128</v>
      </c>
      <c r="C413" t="s">
        <v>231</v>
      </c>
      <c r="D413" t="s">
        <v>319</v>
      </c>
      <c r="E413" t="s">
        <v>13</v>
      </c>
      <c r="F413" s="3">
        <v>2</v>
      </c>
      <c r="G413" s="3">
        <v>2958101</v>
      </c>
      <c r="H413" s="3">
        <v>39252</v>
      </c>
      <c r="I413" t="s">
        <v>732</v>
      </c>
      <c r="J413" t="s">
        <v>1167</v>
      </c>
      <c r="K413" t="s">
        <v>1205</v>
      </c>
    </row>
    <row r="414" spans="1:11" x14ac:dyDescent="0.25">
      <c r="A414" s="18" t="s">
        <v>2128</v>
      </c>
      <c r="B414" s="19" t="s">
        <v>2128</v>
      </c>
      <c r="C414" t="s">
        <v>213</v>
      </c>
      <c r="D414" t="s">
        <v>301</v>
      </c>
      <c r="E414" t="s">
        <v>13</v>
      </c>
      <c r="F414" s="3">
        <v>2</v>
      </c>
      <c r="G414" s="3">
        <v>2958101</v>
      </c>
      <c r="H414" s="3">
        <v>39252</v>
      </c>
      <c r="I414" t="s">
        <v>733</v>
      </c>
      <c r="J414" t="s">
        <v>1168</v>
      </c>
      <c r="K414" t="s">
        <v>1205</v>
      </c>
    </row>
    <row r="415" spans="1:11" x14ac:dyDescent="0.25">
      <c r="A415" s="18" t="s">
        <v>2128</v>
      </c>
      <c r="B415" s="19" t="s">
        <v>2128</v>
      </c>
      <c r="C415" t="s">
        <v>213</v>
      </c>
      <c r="D415" t="s">
        <v>301</v>
      </c>
      <c r="E415" t="s">
        <v>13</v>
      </c>
      <c r="F415" s="3">
        <v>2</v>
      </c>
      <c r="G415" s="3">
        <v>2958101</v>
      </c>
      <c r="H415" s="3">
        <v>39252</v>
      </c>
      <c r="I415" t="s">
        <v>734</v>
      </c>
      <c r="J415" t="s">
        <v>1169</v>
      </c>
      <c r="K415" t="s">
        <v>1205</v>
      </c>
    </row>
    <row r="416" spans="1:11" x14ac:dyDescent="0.25">
      <c r="A416" s="18" t="s">
        <v>2128</v>
      </c>
      <c r="B416" s="19" t="s">
        <v>2128</v>
      </c>
      <c r="C416" t="s">
        <v>212</v>
      </c>
      <c r="D416" t="s">
        <v>300</v>
      </c>
      <c r="E416" t="s">
        <v>13</v>
      </c>
      <c r="F416" s="3">
        <v>2</v>
      </c>
      <c r="G416" s="3">
        <v>2958101</v>
      </c>
      <c r="H416" s="3">
        <v>39252</v>
      </c>
      <c r="I416" t="s">
        <v>735</v>
      </c>
      <c r="J416" t="s">
        <v>1170</v>
      </c>
      <c r="K416" t="s">
        <v>1205</v>
      </c>
    </row>
    <row r="417" spans="1:11" x14ac:dyDescent="0.25">
      <c r="A417" s="18" t="s">
        <v>2128</v>
      </c>
      <c r="B417" s="19" t="s">
        <v>2128</v>
      </c>
      <c r="C417" t="s">
        <v>218</v>
      </c>
      <c r="D417" t="s">
        <v>306</v>
      </c>
      <c r="E417" t="s">
        <v>13</v>
      </c>
      <c r="F417" s="3">
        <v>2</v>
      </c>
      <c r="G417" s="3">
        <v>2958101</v>
      </c>
      <c r="H417" s="3">
        <v>39252</v>
      </c>
      <c r="I417" t="s">
        <v>736</v>
      </c>
      <c r="J417" t="s">
        <v>1171</v>
      </c>
      <c r="K417" t="s">
        <v>1205</v>
      </c>
    </row>
    <row r="418" spans="1:11" x14ac:dyDescent="0.25">
      <c r="A418" s="18" t="s">
        <v>2128</v>
      </c>
      <c r="B418" s="19" t="s">
        <v>2128</v>
      </c>
      <c r="C418" t="s">
        <v>224</v>
      </c>
      <c r="D418" t="s">
        <v>312</v>
      </c>
      <c r="E418" t="s">
        <v>13</v>
      </c>
      <c r="F418" s="3">
        <v>2</v>
      </c>
      <c r="G418" s="3">
        <v>2958101</v>
      </c>
      <c r="H418" s="3">
        <v>39252</v>
      </c>
      <c r="I418" t="s">
        <v>737</v>
      </c>
      <c r="J418" t="s">
        <v>1172</v>
      </c>
      <c r="K418" t="s">
        <v>1205</v>
      </c>
    </row>
    <row r="419" spans="1:11" x14ac:dyDescent="0.25">
      <c r="A419" s="18" t="s">
        <v>2128</v>
      </c>
      <c r="B419" s="19" t="s">
        <v>2128</v>
      </c>
      <c r="C419" t="s">
        <v>220</v>
      </c>
      <c r="D419" t="s">
        <v>308</v>
      </c>
      <c r="E419" t="s">
        <v>13</v>
      </c>
      <c r="F419" s="3">
        <v>2</v>
      </c>
      <c r="G419" s="3">
        <v>2958101</v>
      </c>
      <c r="H419" s="3">
        <v>39252</v>
      </c>
      <c r="I419" t="s">
        <v>738</v>
      </c>
      <c r="J419" t="s">
        <v>1173</v>
      </c>
      <c r="K419" t="s">
        <v>1205</v>
      </c>
    </row>
    <row r="420" spans="1:11" x14ac:dyDescent="0.25">
      <c r="A420" s="18" t="s">
        <v>2128</v>
      </c>
      <c r="B420" s="19" t="s">
        <v>2128</v>
      </c>
      <c r="C420" t="s">
        <v>214</v>
      </c>
      <c r="D420" t="s">
        <v>302</v>
      </c>
      <c r="E420" t="s">
        <v>13</v>
      </c>
      <c r="F420" s="3">
        <v>2</v>
      </c>
      <c r="G420" s="3">
        <v>2958101</v>
      </c>
      <c r="H420" s="3">
        <v>39252</v>
      </c>
      <c r="I420" t="s">
        <v>739</v>
      </c>
      <c r="J420" t="s">
        <v>1174</v>
      </c>
      <c r="K420" t="s">
        <v>1205</v>
      </c>
    </row>
    <row r="421" spans="1:11" x14ac:dyDescent="0.25">
      <c r="A421" s="18" t="s">
        <v>2128</v>
      </c>
      <c r="B421" s="19" t="s">
        <v>2128</v>
      </c>
      <c r="C421" t="s">
        <v>215</v>
      </c>
      <c r="D421" t="s">
        <v>303</v>
      </c>
      <c r="E421" t="s">
        <v>13</v>
      </c>
      <c r="F421" s="3">
        <v>2</v>
      </c>
      <c r="G421" s="3">
        <v>2958101</v>
      </c>
      <c r="H421" s="3">
        <v>39252</v>
      </c>
      <c r="I421" t="s">
        <v>740</v>
      </c>
      <c r="J421" t="s">
        <v>1175</v>
      </c>
      <c r="K421" t="s">
        <v>1205</v>
      </c>
    </row>
    <row r="422" spans="1:11" x14ac:dyDescent="0.25">
      <c r="A422" s="18" t="s">
        <v>2128</v>
      </c>
      <c r="B422" s="19" t="s">
        <v>2128</v>
      </c>
      <c r="C422" t="s">
        <v>227</v>
      </c>
      <c r="D422" t="s">
        <v>315</v>
      </c>
      <c r="E422" t="s">
        <v>13</v>
      </c>
      <c r="F422" s="3">
        <v>2</v>
      </c>
      <c r="G422" s="3">
        <v>2958101</v>
      </c>
      <c r="H422" s="3">
        <v>39252</v>
      </c>
      <c r="I422" t="s">
        <v>741</v>
      </c>
      <c r="J422" t="s">
        <v>1176</v>
      </c>
      <c r="K422" t="s">
        <v>1205</v>
      </c>
    </row>
    <row r="423" spans="1:11" x14ac:dyDescent="0.25">
      <c r="A423" s="18" t="s">
        <v>2128</v>
      </c>
      <c r="B423" s="19" t="s">
        <v>2128</v>
      </c>
      <c r="C423" t="s">
        <v>213</v>
      </c>
      <c r="D423" t="s">
        <v>301</v>
      </c>
      <c r="E423" t="s">
        <v>13</v>
      </c>
      <c r="F423" s="3">
        <v>2</v>
      </c>
      <c r="G423" s="3">
        <v>2958101</v>
      </c>
      <c r="H423" s="3">
        <v>39252</v>
      </c>
      <c r="I423" t="s">
        <v>742</v>
      </c>
      <c r="J423" t="s">
        <v>1177</v>
      </c>
      <c r="K423" t="s">
        <v>1205</v>
      </c>
    </row>
    <row r="424" spans="1:11" x14ac:dyDescent="0.25">
      <c r="A424" s="18" t="s">
        <v>2128</v>
      </c>
      <c r="B424" s="19" t="s">
        <v>2128</v>
      </c>
      <c r="C424" t="s">
        <v>226</v>
      </c>
      <c r="D424" t="s">
        <v>314</v>
      </c>
      <c r="E424" t="s">
        <v>13</v>
      </c>
      <c r="F424" s="3">
        <v>2</v>
      </c>
      <c r="G424" s="3">
        <v>2958101</v>
      </c>
      <c r="H424" s="3">
        <v>39252</v>
      </c>
      <c r="I424" t="s">
        <v>743</v>
      </c>
      <c r="J424" t="s">
        <v>1178</v>
      </c>
      <c r="K424" t="s">
        <v>1205</v>
      </c>
    </row>
    <row r="425" spans="1:11" x14ac:dyDescent="0.25">
      <c r="A425" s="18" t="s">
        <v>2128</v>
      </c>
      <c r="B425" s="19" t="s">
        <v>2128</v>
      </c>
      <c r="C425" t="s">
        <v>224</v>
      </c>
      <c r="D425" t="s">
        <v>312</v>
      </c>
      <c r="E425" t="s">
        <v>13</v>
      </c>
      <c r="F425" s="3">
        <v>2</v>
      </c>
      <c r="G425" s="3">
        <v>2958101</v>
      </c>
      <c r="H425" s="3">
        <v>39252</v>
      </c>
      <c r="I425" t="s">
        <v>744</v>
      </c>
      <c r="J425" t="s">
        <v>1179</v>
      </c>
      <c r="K425" t="s">
        <v>1205</v>
      </c>
    </row>
    <row r="426" spans="1:11" x14ac:dyDescent="0.25">
      <c r="A426" s="18" t="s">
        <v>2128</v>
      </c>
      <c r="B426" s="19" t="s">
        <v>2128</v>
      </c>
      <c r="C426" t="s">
        <v>212</v>
      </c>
      <c r="D426" t="s">
        <v>300</v>
      </c>
      <c r="E426" t="s">
        <v>13</v>
      </c>
      <c r="F426" s="3">
        <v>2</v>
      </c>
      <c r="G426" s="3">
        <v>2958101</v>
      </c>
      <c r="H426" s="3">
        <v>39252</v>
      </c>
      <c r="I426" t="s">
        <v>745</v>
      </c>
      <c r="J426" t="s">
        <v>1180</v>
      </c>
      <c r="K426" t="s">
        <v>1205</v>
      </c>
    </row>
    <row r="427" spans="1:11" x14ac:dyDescent="0.25">
      <c r="A427" s="18" t="s">
        <v>2128</v>
      </c>
      <c r="B427" s="19" t="s">
        <v>2128</v>
      </c>
      <c r="C427" t="s">
        <v>225</v>
      </c>
      <c r="D427" t="s">
        <v>313</v>
      </c>
      <c r="E427" t="s">
        <v>13</v>
      </c>
      <c r="F427" s="3">
        <v>2</v>
      </c>
      <c r="G427" s="3">
        <v>2958101</v>
      </c>
      <c r="H427" s="3">
        <v>39252</v>
      </c>
      <c r="I427" t="s">
        <v>746</v>
      </c>
      <c r="J427" t="s">
        <v>1181</v>
      </c>
      <c r="K427" t="s">
        <v>1205</v>
      </c>
    </row>
    <row r="428" spans="1:11" x14ac:dyDescent="0.25">
      <c r="A428" s="18" t="s">
        <v>2128</v>
      </c>
      <c r="B428" s="19" t="s">
        <v>2128</v>
      </c>
      <c r="C428" t="s">
        <v>231</v>
      </c>
      <c r="D428" t="s">
        <v>319</v>
      </c>
      <c r="E428" t="s">
        <v>13</v>
      </c>
      <c r="F428" s="3">
        <v>2</v>
      </c>
      <c r="G428" s="3">
        <v>2958101</v>
      </c>
      <c r="H428" s="3">
        <v>39252</v>
      </c>
      <c r="I428" t="s">
        <v>747</v>
      </c>
      <c r="J428" t="s">
        <v>1182</v>
      </c>
      <c r="K428" t="s">
        <v>1205</v>
      </c>
    </row>
    <row r="429" spans="1:11" x14ac:dyDescent="0.25">
      <c r="A429" s="18" t="s">
        <v>2128</v>
      </c>
      <c r="B429" s="19" t="s">
        <v>2128</v>
      </c>
      <c r="C429" t="s">
        <v>221</v>
      </c>
      <c r="D429" t="s">
        <v>309</v>
      </c>
      <c r="E429" t="s">
        <v>13</v>
      </c>
      <c r="F429" s="3">
        <v>2</v>
      </c>
      <c r="G429" s="3">
        <v>2958101</v>
      </c>
      <c r="H429" s="3">
        <v>39252</v>
      </c>
      <c r="I429" t="s">
        <v>748</v>
      </c>
      <c r="J429" t="s">
        <v>1183</v>
      </c>
      <c r="K429" t="s">
        <v>1205</v>
      </c>
    </row>
    <row r="430" spans="1:11" x14ac:dyDescent="0.25">
      <c r="A430" s="18" t="s">
        <v>2128</v>
      </c>
      <c r="B430" s="19" t="s">
        <v>2128</v>
      </c>
      <c r="C430" t="s">
        <v>227</v>
      </c>
      <c r="D430" t="s">
        <v>315</v>
      </c>
      <c r="E430" t="s">
        <v>13</v>
      </c>
      <c r="F430" s="3">
        <v>2</v>
      </c>
      <c r="G430" s="3">
        <v>2958101</v>
      </c>
      <c r="H430" s="3">
        <v>39252</v>
      </c>
      <c r="I430" t="s">
        <v>749</v>
      </c>
      <c r="J430" t="s">
        <v>1184</v>
      </c>
      <c r="K430" t="s">
        <v>1205</v>
      </c>
    </row>
    <row r="431" spans="1:11" x14ac:dyDescent="0.25">
      <c r="A431" s="18" t="s">
        <v>2128</v>
      </c>
      <c r="B431" s="19" t="s">
        <v>2128</v>
      </c>
      <c r="C431" t="s">
        <v>212</v>
      </c>
      <c r="D431" t="s">
        <v>300</v>
      </c>
      <c r="E431" t="s">
        <v>13</v>
      </c>
      <c r="F431" s="3">
        <v>2</v>
      </c>
      <c r="G431" s="3">
        <v>2958101</v>
      </c>
      <c r="H431" s="3">
        <v>39252</v>
      </c>
      <c r="I431" t="s">
        <v>750</v>
      </c>
      <c r="J431" t="s">
        <v>300</v>
      </c>
      <c r="K431" t="s">
        <v>1205</v>
      </c>
    </row>
    <row r="432" spans="1:11" x14ac:dyDescent="0.25">
      <c r="A432" s="18" t="s">
        <v>2128</v>
      </c>
      <c r="B432" s="19" t="s">
        <v>2128</v>
      </c>
      <c r="C432" t="s">
        <v>215</v>
      </c>
      <c r="D432" t="s">
        <v>303</v>
      </c>
      <c r="E432" t="s">
        <v>13</v>
      </c>
      <c r="F432" s="3">
        <v>2</v>
      </c>
      <c r="G432" s="3">
        <v>2958101</v>
      </c>
      <c r="H432" s="3">
        <v>39252</v>
      </c>
      <c r="I432" t="s">
        <v>751</v>
      </c>
      <c r="J432" t="s">
        <v>1185</v>
      </c>
      <c r="K432" t="s">
        <v>1205</v>
      </c>
    </row>
    <row r="433" spans="1:11" x14ac:dyDescent="0.25">
      <c r="A433" s="18" t="s">
        <v>2128</v>
      </c>
      <c r="B433" s="19" t="s">
        <v>2128</v>
      </c>
      <c r="C433" t="s">
        <v>213</v>
      </c>
      <c r="D433" t="s">
        <v>301</v>
      </c>
      <c r="E433" t="s">
        <v>13</v>
      </c>
      <c r="F433" s="3">
        <v>2</v>
      </c>
      <c r="G433" s="3">
        <v>2958101</v>
      </c>
      <c r="H433" s="3">
        <v>39252</v>
      </c>
      <c r="I433" t="s">
        <v>752</v>
      </c>
      <c r="J433" t="s">
        <v>1186</v>
      </c>
      <c r="K433" t="s">
        <v>1205</v>
      </c>
    </row>
    <row r="434" spans="1:11" x14ac:dyDescent="0.25">
      <c r="A434" s="18" t="s">
        <v>2128</v>
      </c>
      <c r="B434" s="19" t="s">
        <v>2128</v>
      </c>
      <c r="C434" t="s">
        <v>219</v>
      </c>
      <c r="D434" t="s">
        <v>307</v>
      </c>
      <c r="E434" t="s">
        <v>13</v>
      </c>
      <c r="F434" s="3">
        <v>2</v>
      </c>
      <c r="G434" s="3">
        <v>2958101</v>
      </c>
      <c r="H434" s="3">
        <v>39252</v>
      </c>
      <c r="I434" t="s">
        <v>753</v>
      </c>
      <c r="J434" t="s">
        <v>1187</v>
      </c>
      <c r="K434" t="s">
        <v>1205</v>
      </c>
    </row>
    <row r="435" spans="1:11" x14ac:dyDescent="0.25">
      <c r="A435" s="18" t="s">
        <v>2128</v>
      </c>
      <c r="B435" s="19" t="s">
        <v>2128</v>
      </c>
      <c r="C435" t="s">
        <v>218</v>
      </c>
      <c r="D435" t="s">
        <v>306</v>
      </c>
      <c r="E435" t="s">
        <v>13</v>
      </c>
      <c r="F435" s="3">
        <v>2</v>
      </c>
      <c r="G435" s="3">
        <v>2958101</v>
      </c>
      <c r="H435" s="3">
        <v>39252</v>
      </c>
      <c r="I435" t="s">
        <v>754</v>
      </c>
      <c r="J435" t="s">
        <v>1188</v>
      </c>
      <c r="K435" t="s">
        <v>1205</v>
      </c>
    </row>
    <row r="436" spans="1:11" x14ac:dyDescent="0.25">
      <c r="A436" s="18" t="s">
        <v>2128</v>
      </c>
      <c r="B436" s="19" t="s">
        <v>2128</v>
      </c>
      <c r="C436" t="s">
        <v>216</v>
      </c>
      <c r="D436" t="s">
        <v>304</v>
      </c>
      <c r="E436" t="s">
        <v>13</v>
      </c>
      <c r="F436" s="3">
        <v>2</v>
      </c>
      <c r="G436" s="3">
        <v>2958101</v>
      </c>
      <c r="H436" s="3">
        <v>39252</v>
      </c>
      <c r="I436" t="s">
        <v>755</v>
      </c>
      <c r="J436" t="s">
        <v>1189</v>
      </c>
      <c r="K436" t="s">
        <v>1205</v>
      </c>
    </row>
    <row r="437" spans="1:11" x14ac:dyDescent="0.25">
      <c r="A437" s="18" t="s">
        <v>2128</v>
      </c>
      <c r="B437" s="19" t="s">
        <v>2128</v>
      </c>
      <c r="C437" t="s">
        <v>224</v>
      </c>
      <c r="D437" t="s">
        <v>312</v>
      </c>
      <c r="E437" t="s">
        <v>13</v>
      </c>
      <c r="F437" s="3">
        <v>2</v>
      </c>
      <c r="G437" s="3">
        <v>2958101</v>
      </c>
      <c r="H437" s="3">
        <v>39252</v>
      </c>
      <c r="I437" t="s">
        <v>756</v>
      </c>
      <c r="J437" t="s">
        <v>1190</v>
      </c>
      <c r="K437" t="s">
        <v>1205</v>
      </c>
    </row>
    <row r="438" spans="1:11" x14ac:dyDescent="0.25">
      <c r="A438" s="18" t="s">
        <v>2128</v>
      </c>
      <c r="B438" s="19" t="s">
        <v>2128</v>
      </c>
      <c r="C438" t="s">
        <v>226</v>
      </c>
      <c r="D438" t="s">
        <v>314</v>
      </c>
      <c r="E438" t="s">
        <v>13</v>
      </c>
      <c r="F438" s="3">
        <v>2</v>
      </c>
      <c r="G438" s="3">
        <v>2958101</v>
      </c>
      <c r="H438" s="3">
        <v>39252</v>
      </c>
      <c r="I438" t="s">
        <v>757</v>
      </c>
      <c r="J438" t="s">
        <v>1191</v>
      </c>
      <c r="K438" t="s">
        <v>1205</v>
      </c>
    </row>
    <row r="439" spans="1:11" x14ac:dyDescent="0.25">
      <c r="A439" s="18" t="s">
        <v>2128</v>
      </c>
      <c r="B439" s="19" t="s">
        <v>2128</v>
      </c>
      <c r="C439" t="s">
        <v>220</v>
      </c>
      <c r="D439" t="s">
        <v>308</v>
      </c>
      <c r="E439" t="s">
        <v>13</v>
      </c>
      <c r="F439" s="3">
        <v>2</v>
      </c>
      <c r="G439" s="3">
        <v>2958101</v>
      </c>
      <c r="H439" s="3">
        <v>39252</v>
      </c>
      <c r="I439" t="s">
        <v>758</v>
      </c>
      <c r="J439" t="s">
        <v>1192</v>
      </c>
      <c r="K439" t="s">
        <v>1205</v>
      </c>
    </row>
    <row r="440" spans="1:11" x14ac:dyDescent="0.25">
      <c r="A440" s="18" t="s">
        <v>2128</v>
      </c>
      <c r="B440" s="19" t="s">
        <v>2128</v>
      </c>
      <c r="C440" t="s">
        <v>216</v>
      </c>
      <c r="D440" t="s">
        <v>304</v>
      </c>
      <c r="E440" t="s">
        <v>13</v>
      </c>
      <c r="F440" s="3">
        <v>2</v>
      </c>
      <c r="G440" s="3">
        <v>2958101</v>
      </c>
      <c r="H440" s="3">
        <v>39252</v>
      </c>
      <c r="I440" t="s">
        <v>759</v>
      </c>
      <c r="J440" t="s">
        <v>1193</v>
      </c>
      <c r="K440" t="s">
        <v>1205</v>
      </c>
    </row>
    <row r="441" spans="1:11" x14ac:dyDescent="0.25">
      <c r="A441" s="18" t="s">
        <v>2128</v>
      </c>
      <c r="B441" s="19" t="s">
        <v>2128</v>
      </c>
      <c r="C441" t="s">
        <v>223</v>
      </c>
      <c r="D441" t="s">
        <v>311</v>
      </c>
      <c r="E441" t="s">
        <v>13</v>
      </c>
      <c r="F441" s="3">
        <v>2</v>
      </c>
      <c r="G441" s="3">
        <v>2958101</v>
      </c>
      <c r="H441" s="3">
        <v>39252</v>
      </c>
      <c r="I441" t="s">
        <v>760</v>
      </c>
      <c r="J441" t="s">
        <v>1194</v>
      </c>
      <c r="K441" t="s">
        <v>1205</v>
      </c>
    </row>
    <row r="442" spans="1:11" x14ac:dyDescent="0.25">
      <c r="A442" s="18" t="s">
        <v>2128</v>
      </c>
      <c r="B442" s="19" t="s">
        <v>2128</v>
      </c>
      <c r="C442" t="s">
        <v>232</v>
      </c>
      <c r="D442" t="s">
        <v>320</v>
      </c>
      <c r="E442" t="s">
        <v>13</v>
      </c>
      <c r="F442" s="3">
        <v>2</v>
      </c>
      <c r="G442" s="3">
        <v>2958101</v>
      </c>
      <c r="H442" s="3">
        <v>39252</v>
      </c>
      <c r="I442" t="s">
        <v>761</v>
      </c>
      <c r="J442" t="s">
        <v>320</v>
      </c>
      <c r="K442" t="s">
        <v>1205</v>
      </c>
    </row>
    <row r="443" spans="1:11" x14ac:dyDescent="0.25">
      <c r="A443" s="18" t="s">
        <v>2128</v>
      </c>
      <c r="B443" s="19" t="s">
        <v>2128</v>
      </c>
      <c r="C443" t="s">
        <v>227</v>
      </c>
      <c r="D443" t="s">
        <v>315</v>
      </c>
      <c r="E443" t="s">
        <v>13</v>
      </c>
      <c r="F443" s="3">
        <v>2</v>
      </c>
      <c r="G443" s="3">
        <v>2958101</v>
      </c>
      <c r="H443" s="3">
        <v>39252</v>
      </c>
      <c r="I443" t="s">
        <v>762</v>
      </c>
      <c r="J443" t="s">
        <v>1195</v>
      </c>
      <c r="K443" t="s">
        <v>1205</v>
      </c>
    </row>
    <row r="444" spans="1:11" x14ac:dyDescent="0.25">
      <c r="A444" s="18" t="s">
        <v>2128</v>
      </c>
      <c r="B444" s="19" t="s">
        <v>2128</v>
      </c>
      <c r="C444" t="s">
        <v>225</v>
      </c>
      <c r="D444" t="s">
        <v>313</v>
      </c>
      <c r="E444" t="s">
        <v>13</v>
      </c>
      <c r="F444" s="3">
        <v>2</v>
      </c>
      <c r="G444" s="3">
        <v>2958101</v>
      </c>
      <c r="H444" s="3">
        <v>39252</v>
      </c>
      <c r="I444" t="s">
        <v>763</v>
      </c>
      <c r="J444" t="s">
        <v>1196</v>
      </c>
      <c r="K444" t="s">
        <v>1205</v>
      </c>
    </row>
    <row r="445" spans="1:11" x14ac:dyDescent="0.25">
      <c r="A445" s="18" t="s">
        <v>2128</v>
      </c>
      <c r="B445" s="19" t="s">
        <v>2128</v>
      </c>
      <c r="C445" t="s">
        <v>221</v>
      </c>
      <c r="D445" t="s">
        <v>309</v>
      </c>
      <c r="E445" t="s">
        <v>13</v>
      </c>
      <c r="F445" s="3">
        <v>2</v>
      </c>
      <c r="G445" s="3">
        <v>2958101</v>
      </c>
      <c r="H445" s="3">
        <v>39252</v>
      </c>
      <c r="I445" t="s">
        <v>764</v>
      </c>
      <c r="J445" t="s">
        <v>1197</v>
      </c>
      <c r="K445" t="s">
        <v>1205</v>
      </c>
    </row>
    <row r="446" spans="1:11" x14ac:dyDescent="0.25">
      <c r="A446" s="18" t="s">
        <v>2128</v>
      </c>
      <c r="B446" s="19" t="s">
        <v>2128</v>
      </c>
      <c r="C446" t="s">
        <v>227</v>
      </c>
      <c r="D446" t="s">
        <v>315</v>
      </c>
      <c r="E446" t="s">
        <v>13</v>
      </c>
      <c r="F446" s="3">
        <v>2</v>
      </c>
      <c r="G446" s="3">
        <v>2958101</v>
      </c>
      <c r="H446" s="3">
        <v>39252</v>
      </c>
      <c r="I446" t="s">
        <v>765</v>
      </c>
      <c r="J446" t="s">
        <v>1198</v>
      </c>
      <c r="K446" t="s">
        <v>1205</v>
      </c>
    </row>
    <row r="447" spans="1:11" x14ac:dyDescent="0.25">
      <c r="A447" s="18" t="s">
        <v>2128</v>
      </c>
      <c r="B447" s="19" t="s">
        <v>2128</v>
      </c>
      <c r="C447" t="s">
        <v>220</v>
      </c>
      <c r="D447" t="s">
        <v>308</v>
      </c>
      <c r="E447" t="s">
        <v>13</v>
      </c>
      <c r="F447" s="3">
        <v>2</v>
      </c>
      <c r="G447" s="3">
        <v>2958101</v>
      </c>
      <c r="H447" s="3">
        <v>39252</v>
      </c>
      <c r="I447" t="s">
        <v>766</v>
      </c>
      <c r="J447" t="s">
        <v>1199</v>
      </c>
      <c r="K447" t="s">
        <v>1205</v>
      </c>
    </row>
    <row r="448" spans="1:11" x14ac:dyDescent="0.25">
      <c r="A448" s="18" t="s">
        <v>2128</v>
      </c>
      <c r="B448" s="19" t="s">
        <v>2128</v>
      </c>
      <c r="C448" t="s">
        <v>223</v>
      </c>
      <c r="D448" t="s">
        <v>311</v>
      </c>
      <c r="E448" t="s">
        <v>13</v>
      </c>
      <c r="F448" s="3">
        <v>2</v>
      </c>
      <c r="G448" s="3">
        <v>2958101</v>
      </c>
      <c r="H448" s="3">
        <v>39252</v>
      </c>
      <c r="I448" t="s">
        <v>767</v>
      </c>
      <c r="J448" t="s">
        <v>1200</v>
      </c>
      <c r="K448" t="s">
        <v>1205</v>
      </c>
    </row>
    <row r="449" spans="1:11" x14ac:dyDescent="0.25">
      <c r="A449" s="18" t="s">
        <v>2128</v>
      </c>
      <c r="B449" s="19" t="s">
        <v>2128</v>
      </c>
      <c r="C449" t="s">
        <v>215</v>
      </c>
      <c r="D449" t="s">
        <v>303</v>
      </c>
      <c r="E449" t="s">
        <v>13</v>
      </c>
      <c r="F449" s="3">
        <v>2</v>
      </c>
      <c r="G449" s="3">
        <v>2958101</v>
      </c>
      <c r="H449" s="3">
        <v>39252</v>
      </c>
      <c r="I449" t="s">
        <v>768</v>
      </c>
      <c r="J449" t="s">
        <v>1201</v>
      </c>
      <c r="K449" t="s">
        <v>1205</v>
      </c>
    </row>
    <row r="450" spans="1:11" x14ac:dyDescent="0.25">
      <c r="A450" s="18" t="s">
        <v>2128</v>
      </c>
      <c r="B450" s="19" t="s">
        <v>2128</v>
      </c>
      <c r="C450" t="s">
        <v>223</v>
      </c>
      <c r="D450" t="s">
        <v>311</v>
      </c>
      <c r="E450" t="s">
        <v>13</v>
      </c>
      <c r="F450" s="3">
        <v>2</v>
      </c>
      <c r="G450" s="3">
        <v>2958101</v>
      </c>
      <c r="H450" s="3">
        <v>39252</v>
      </c>
      <c r="I450" t="s">
        <v>769</v>
      </c>
      <c r="J450" t="s">
        <v>1202</v>
      </c>
      <c r="K450" t="s">
        <v>1205</v>
      </c>
    </row>
    <row r="451" spans="1:11" x14ac:dyDescent="0.25">
      <c r="A451" s="18" t="s">
        <v>2128</v>
      </c>
      <c r="B451" s="19" t="s">
        <v>2128</v>
      </c>
      <c r="C451" t="s">
        <v>219</v>
      </c>
      <c r="D451" t="s">
        <v>307</v>
      </c>
      <c r="E451" t="s">
        <v>13</v>
      </c>
      <c r="F451" s="3">
        <v>2</v>
      </c>
      <c r="G451" s="3">
        <v>2958101</v>
      </c>
      <c r="H451" s="3">
        <v>39252</v>
      </c>
      <c r="I451" t="s">
        <v>770</v>
      </c>
      <c r="J451" t="s">
        <v>1203</v>
      </c>
      <c r="K451" t="s">
        <v>1205</v>
      </c>
    </row>
    <row r="452" spans="1:11" x14ac:dyDescent="0.25">
      <c r="A452" s="18" t="s">
        <v>2128</v>
      </c>
      <c r="B452" s="19" t="s">
        <v>2128</v>
      </c>
      <c r="C452" t="s">
        <v>217</v>
      </c>
      <c r="D452" t="s">
        <v>305</v>
      </c>
      <c r="E452" t="s">
        <v>13</v>
      </c>
      <c r="F452" s="3">
        <v>2</v>
      </c>
      <c r="G452" s="3">
        <v>2958101</v>
      </c>
      <c r="H452" s="3">
        <v>39252</v>
      </c>
      <c r="I452" t="s">
        <v>771</v>
      </c>
      <c r="J452" t="s">
        <v>1204</v>
      </c>
      <c r="K452" t="s">
        <v>1205</v>
      </c>
    </row>
  </sheetData>
  <conditionalFormatting sqref="B1">
    <cfRule type="cellIs" dxfId="2" priority="1" operator="equal">
      <formula>"INCLUDE"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0" zoomScaleNormal="120" workbookViewId="0">
      <selection activeCell="K2" sqref="K2:K11"/>
    </sheetView>
  </sheetViews>
  <sheetFormatPr defaultRowHeight="15" x14ac:dyDescent="0.25"/>
  <cols>
    <col min="2" max="2" width="9.140625" style="19"/>
    <col min="4" max="4" width="33.5703125" customWidth="1"/>
    <col min="5" max="5" width="9" customWidth="1"/>
    <col min="6" max="6" width="9.28515625" customWidth="1"/>
    <col min="7" max="7" width="8.5703125" customWidth="1"/>
    <col min="8" max="8" width="15.140625" customWidth="1"/>
    <col min="9" max="9" width="10.42578125" customWidth="1"/>
    <col min="10" max="10" width="48.8554687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2127</v>
      </c>
      <c r="B2" s="19" t="s">
        <v>1843</v>
      </c>
      <c r="C2" t="s">
        <v>9</v>
      </c>
      <c r="D2" t="s">
        <v>11</v>
      </c>
      <c r="E2" t="s">
        <v>13</v>
      </c>
      <c r="F2" s="1">
        <v>2</v>
      </c>
      <c r="G2" s="1">
        <v>2958101</v>
      </c>
      <c r="H2" s="1">
        <v>39252</v>
      </c>
      <c r="I2" t="s">
        <v>14</v>
      </c>
      <c r="J2" t="s">
        <v>24</v>
      </c>
      <c r="K2" s="20" t="s">
        <v>34</v>
      </c>
    </row>
    <row r="3" spans="1:11" x14ac:dyDescent="0.25">
      <c r="A3" t="s">
        <v>2127</v>
      </c>
      <c r="B3" s="19" t="s">
        <v>1843</v>
      </c>
      <c r="C3" t="s">
        <v>9</v>
      </c>
      <c r="D3" t="s">
        <v>11</v>
      </c>
      <c r="E3" t="s">
        <v>13</v>
      </c>
      <c r="F3" s="1">
        <v>2</v>
      </c>
      <c r="G3" s="1">
        <v>2958101</v>
      </c>
      <c r="H3" s="1">
        <v>39252</v>
      </c>
      <c r="I3" t="s">
        <v>15</v>
      </c>
      <c r="J3" t="s">
        <v>25</v>
      </c>
      <c r="K3" s="20" t="s">
        <v>34</v>
      </c>
    </row>
    <row r="4" spans="1:11" x14ac:dyDescent="0.25">
      <c r="A4" t="s">
        <v>2127</v>
      </c>
      <c r="B4" s="19" t="s">
        <v>1843</v>
      </c>
      <c r="C4" t="s">
        <v>9</v>
      </c>
      <c r="D4" t="s">
        <v>11</v>
      </c>
      <c r="E4" t="s">
        <v>13</v>
      </c>
      <c r="F4" s="1">
        <v>2</v>
      </c>
      <c r="G4" s="1">
        <v>2958101</v>
      </c>
      <c r="H4" s="1">
        <v>39252</v>
      </c>
      <c r="I4" t="s">
        <v>16</v>
      </c>
      <c r="J4" t="s">
        <v>26</v>
      </c>
      <c r="K4" s="20" t="s">
        <v>34</v>
      </c>
    </row>
    <row r="5" spans="1:11" x14ac:dyDescent="0.25">
      <c r="A5" t="s">
        <v>2127</v>
      </c>
      <c r="B5" s="19" t="s">
        <v>1843</v>
      </c>
      <c r="C5" t="s">
        <v>9</v>
      </c>
      <c r="D5" t="s">
        <v>11</v>
      </c>
      <c r="E5" t="s">
        <v>13</v>
      </c>
      <c r="F5" s="1">
        <v>2</v>
      </c>
      <c r="G5" s="1">
        <v>2958101</v>
      </c>
      <c r="H5" s="1">
        <v>39252</v>
      </c>
      <c r="I5" t="s">
        <v>17</v>
      </c>
      <c r="J5" t="s">
        <v>27</v>
      </c>
      <c r="K5" s="20" t="s">
        <v>34</v>
      </c>
    </row>
    <row r="6" spans="1:11" x14ac:dyDescent="0.25">
      <c r="A6" t="s">
        <v>2127</v>
      </c>
      <c r="B6" s="19" t="s">
        <v>1843</v>
      </c>
      <c r="C6" t="s">
        <v>9</v>
      </c>
      <c r="D6" t="s">
        <v>11</v>
      </c>
      <c r="E6" t="s">
        <v>13</v>
      </c>
      <c r="F6" s="1">
        <v>2</v>
      </c>
      <c r="G6" s="1">
        <v>2958101</v>
      </c>
      <c r="H6" s="1">
        <v>39252</v>
      </c>
      <c r="I6" t="s">
        <v>18</v>
      </c>
      <c r="J6" t="s">
        <v>28</v>
      </c>
      <c r="K6" s="20" t="s">
        <v>34</v>
      </c>
    </row>
    <row r="7" spans="1:11" x14ac:dyDescent="0.25">
      <c r="A7" t="s">
        <v>2127</v>
      </c>
      <c r="B7" s="19" t="s">
        <v>1843</v>
      </c>
      <c r="C7" t="s">
        <v>9</v>
      </c>
      <c r="D7" t="s">
        <v>11</v>
      </c>
      <c r="E7" t="s">
        <v>13</v>
      </c>
      <c r="F7" s="1">
        <v>2</v>
      </c>
      <c r="G7" s="1">
        <v>2958101</v>
      </c>
      <c r="H7" s="1">
        <v>39252</v>
      </c>
      <c r="I7" t="s">
        <v>19</v>
      </c>
      <c r="J7" t="s">
        <v>29</v>
      </c>
      <c r="K7" s="20" t="s">
        <v>34</v>
      </c>
    </row>
    <row r="8" spans="1:11" x14ac:dyDescent="0.25">
      <c r="A8" t="s">
        <v>2127</v>
      </c>
      <c r="B8" s="19" t="s">
        <v>1843</v>
      </c>
      <c r="C8" t="s">
        <v>10</v>
      </c>
      <c r="D8" t="s">
        <v>12</v>
      </c>
      <c r="E8" t="s">
        <v>13</v>
      </c>
      <c r="F8" s="1">
        <v>2</v>
      </c>
      <c r="G8" s="1">
        <v>2958101</v>
      </c>
      <c r="H8" s="1">
        <v>39252</v>
      </c>
      <c r="I8" t="s">
        <v>20</v>
      </c>
      <c r="J8" t="s">
        <v>30</v>
      </c>
      <c r="K8" s="20" t="s">
        <v>34</v>
      </c>
    </row>
    <row r="9" spans="1:11" x14ac:dyDescent="0.25">
      <c r="A9" t="s">
        <v>2127</v>
      </c>
      <c r="B9" s="19" t="s">
        <v>1843</v>
      </c>
      <c r="C9" t="s">
        <v>10</v>
      </c>
      <c r="D9" t="s">
        <v>12</v>
      </c>
      <c r="E9" t="s">
        <v>13</v>
      </c>
      <c r="F9" s="1">
        <v>2</v>
      </c>
      <c r="G9" s="1">
        <v>2958101</v>
      </c>
      <c r="H9" s="1">
        <v>39252</v>
      </c>
      <c r="I9" t="s">
        <v>21</v>
      </c>
      <c r="J9" t="s">
        <v>31</v>
      </c>
      <c r="K9" s="20" t="s">
        <v>34</v>
      </c>
    </row>
    <row r="10" spans="1:11" x14ac:dyDescent="0.25">
      <c r="A10" t="s">
        <v>2127</v>
      </c>
      <c r="B10" s="19" t="s">
        <v>1843</v>
      </c>
      <c r="C10" t="s">
        <v>10</v>
      </c>
      <c r="D10" t="s">
        <v>12</v>
      </c>
      <c r="E10" t="s">
        <v>13</v>
      </c>
      <c r="F10" s="1">
        <v>2</v>
      </c>
      <c r="G10" s="1">
        <v>2958101</v>
      </c>
      <c r="H10" s="1">
        <v>39252</v>
      </c>
      <c r="I10" t="s">
        <v>22</v>
      </c>
      <c r="J10" t="s">
        <v>32</v>
      </c>
      <c r="K10" s="20" t="s">
        <v>34</v>
      </c>
    </row>
    <row r="11" spans="1:11" x14ac:dyDescent="0.25">
      <c r="A11" t="s">
        <v>2127</v>
      </c>
      <c r="B11" s="19" t="s">
        <v>1843</v>
      </c>
      <c r="C11" t="s">
        <v>10</v>
      </c>
      <c r="D11" t="s">
        <v>12</v>
      </c>
      <c r="E11" t="s">
        <v>13</v>
      </c>
      <c r="F11" s="1">
        <v>2</v>
      </c>
      <c r="G11" s="1">
        <v>2958101</v>
      </c>
      <c r="H11" s="1">
        <v>39252</v>
      </c>
      <c r="I11" t="s">
        <v>23</v>
      </c>
      <c r="J11" t="s">
        <v>33</v>
      </c>
      <c r="K11" s="20" t="s">
        <v>34</v>
      </c>
    </row>
  </sheetData>
  <autoFilter ref="B1:K1">
    <sortState ref="B2:K11">
      <sortCondition ref="C1"/>
    </sortState>
  </autoFilter>
  <conditionalFormatting sqref="B1">
    <cfRule type="cellIs" dxfId="19" priority="1" operator="equal">
      <formula>"INCLUDE"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9" workbookViewId="0">
      <selection activeCell="K43" sqref="K43"/>
    </sheetView>
  </sheetViews>
  <sheetFormatPr defaultRowHeight="15" x14ac:dyDescent="0.25"/>
  <cols>
    <col min="1" max="1" width="20.42578125" style="18" customWidth="1"/>
    <col min="2" max="2" width="23.28515625" style="19" bestFit="1" customWidth="1"/>
    <col min="10" max="10" width="54.1406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1502</v>
      </c>
      <c r="D2" t="s">
        <v>1512</v>
      </c>
      <c r="E2" t="s">
        <v>13</v>
      </c>
      <c r="F2" s="7">
        <v>2</v>
      </c>
      <c r="G2" s="7">
        <v>2958101</v>
      </c>
      <c r="H2" s="7">
        <v>39252</v>
      </c>
      <c r="I2" t="s">
        <v>1522</v>
      </c>
      <c r="J2" t="s">
        <v>1576</v>
      </c>
      <c r="K2" t="s">
        <v>2138</v>
      </c>
    </row>
    <row r="3" spans="1:11" x14ac:dyDescent="0.25">
      <c r="A3" s="18" t="s">
        <v>2128</v>
      </c>
      <c r="B3" s="19" t="s">
        <v>2128</v>
      </c>
      <c r="C3" t="s">
        <v>1502</v>
      </c>
      <c r="D3" t="s">
        <v>1512</v>
      </c>
      <c r="E3" t="s">
        <v>13</v>
      </c>
      <c r="F3" s="7">
        <v>2</v>
      </c>
      <c r="G3" s="7">
        <v>2958101</v>
      </c>
      <c r="H3" s="7">
        <v>39252</v>
      </c>
      <c r="I3" t="s">
        <v>1523</v>
      </c>
      <c r="J3" t="s">
        <v>1577</v>
      </c>
      <c r="K3" t="s">
        <v>2138</v>
      </c>
    </row>
    <row r="4" spans="1:11" x14ac:dyDescent="0.25">
      <c r="A4" s="18" t="s">
        <v>2128</v>
      </c>
      <c r="B4" s="19" t="s">
        <v>2128</v>
      </c>
      <c r="C4" t="s">
        <v>1502</v>
      </c>
      <c r="D4" t="s">
        <v>1512</v>
      </c>
      <c r="E4" t="s">
        <v>13</v>
      </c>
      <c r="F4" s="7">
        <v>2</v>
      </c>
      <c r="G4" s="7">
        <v>2958101</v>
      </c>
      <c r="H4" s="7">
        <v>39252</v>
      </c>
      <c r="I4" t="s">
        <v>1524</v>
      </c>
      <c r="J4" t="s">
        <v>1578</v>
      </c>
      <c r="K4" t="s">
        <v>2138</v>
      </c>
    </row>
    <row r="5" spans="1:11" x14ac:dyDescent="0.25">
      <c r="A5" s="18" t="s">
        <v>2128</v>
      </c>
      <c r="B5" s="19" t="s">
        <v>2128</v>
      </c>
      <c r="C5" t="s">
        <v>1502</v>
      </c>
      <c r="D5" t="s">
        <v>1512</v>
      </c>
      <c r="E5" t="s">
        <v>13</v>
      </c>
      <c r="F5" s="7">
        <v>2</v>
      </c>
      <c r="G5" s="7">
        <v>2958101</v>
      </c>
      <c r="H5" s="7">
        <v>39252</v>
      </c>
      <c r="I5" t="s">
        <v>1525</v>
      </c>
      <c r="J5" t="s">
        <v>1579</v>
      </c>
      <c r="K5" t="s">
        <v>2138</v>
      </c>
    </row>
    <row r="6" spans="1:11" x14ac:dyDescent="0.25">
      <c r="A6" s="18" t="s">
        <v>2128</v>
      </c>
      <c r="B6" s="19" t="s">
        <v>2128</v>
      </c>
      <c r="C6" t="s">
        <v>1502</v>
      </c>
      <c r="D6" t="s">
        <v>1512</v>
      </c>
      <c r="E6" t="s">
        <v>13</v>
      </c>
      <c r="F6" s="7">
        <v>2</v>
      </c>
      <c r="G6" s="7">
        <v>2958101</v>
      </c>
      <c r="H6" s="7">
        <v>39252</v>
      </c>
      <c r="I6" t="s">
        <v>1526</v>
      </c>
      <c r="J6" t="s">
        <v>1580</v>
      </c>
      <c r="K6" t="s">
        <v>2138</v>
      </c>
    </row>
    <row r="7" spans="1:11" x14ac:dyDescent="0.25">
      <c r="A7" s="18" t="s">
        <v>2128</v>
      </c>
      <c r="B7" s="19" t="s">
        <v>2128</v>
      </c>
      <c r="C7" t="s">
        <v>1502</v>
      </c>
      <c r="D7" t="s">
        <v>1512</v>
      </c>
      <c r="E7" t="s">
        <v>13</v>
      </c>
      <c r="F7" s="7">
        <v>2</v>
      </c>
      <c r="G7" s="7">
        <v>2958101</v>
      </c>
      <c r="H7" s="7">
        <v>39252</v>
      </c>
      <c r="I7" t="s">
        <v>1527</v>
      </c>
      <c r="J7" t="s">
        <v>1581</v>
      </c>
      <c r="K7" t="s">
        <v>2138</v>
      </c>
    </row>
    <row r="8" spans="1:11" x14ac:dyDescent="0.25">
      <c r="A8" s="18" t="s">
        <v>2128</v>
      </c>
      <c r="B8" s="19" t="s">
        <v>2128</v>
      </c>
      <c r="C8" t="s">
        <v>1502</v>
      </c>
      <c r="D8" t="s">
        <v>1512</v>
      </c>
      <c r="E8" t="s">
        <v>13</v>
      </c>
      <c r="F8" s="7">
        <v>2</v>
      </c>
      <c r="G8" s="7">
        <v>2958101</v>
      </c>
      <c r="H8" s="7">
        <v>39252</v>
      </c>
      <c r="I8" t="s">
        <v>1528</v>
      </c>
      <c r="J8" t="s">
        <v>1582</v>
      </c>
      <c r="K8" t="s">
        <v>2138</v>
      </c>
    </row>
    <row r="9" spans="1:11" x14ac:dyDescent="0.25">
      <c r="A9" s="18" t="s">
        <v>2128</v>
      </c>
      <c r="B9" s="19" t="s">
        <v>2128</v>
      </c>
      <c r="C9" t="s">
        <v>1503</v>
      </c>
      <c r="D9" t="s">
        <v>1513</v>
      </c>
      <c r="E9" t="s">
        <v>13</v>
      </c>
      <c r="F9" s="7">
        <v>2</v>
      </c>
      <c r="G9" s="7">
        <v>2958101</v>
      </c>
      <c r="H9" s="7">
        <v>39252</v>
      </c>
      <c r="I9" t="s">
        <v>1529</v>
      </c>
      <c r="J9" t="s">
        <v>1583</v>
      </c>
      <c r="K9" t="s">
        <v>2138</v>
      </c>
    </row>
    <row r="10" spans="1:11" x14ac:dyDescent="0.25">
      <c r="A10" s="18" t="s">
        <v>2128</v>
      </c>
      <c r="B10" s="19" t="s">
        <v>2128</v>
      </c>
      <c r="C10" t="s">
        <v>1504</v>
      </c>
      <c r="D10" t="s">
        <v>1514</v>
      </c>
      <c r="E10" t="s">
        <v>13</v>
      </c>
      <c r="F10" s="7">
        <v>2</v>
      </c>
      <c r="G10" s="7">
        <v>2958101</v>
      </c>
      <c r="H10" s="7">
        <v>39252</v>
      </c>
      <c r="I10" t="s">
        <v>1530</v>
      </c>
      <c r="J10" t="s">
        <v>1584</v>
      </c>
      <c r="K10" t="s">
        <v>2138</v>
      </c>
    </row>
    <row r="11" spans="1:11" x14ac:dyDescent="0.25">
      <c r="A11" s="18" t="s">
        <v>2128</v>
      </c>
      <c r="B11" s="19" t="s">
        <v>2128</v>
      </c>
      <c r="C11" t="s">
        <v>1503</v>
      </c>
      <c r="D11" t="s">
        <v>1513</v>
      </c>
      <c r="E11" t="s">
        <v>13</v>
      </c>
      <c r="F11" s="7">
        <v>2</v>
      </c>
      <c r="G11" s="7">
        <v>2958101</v>
      </c>
      <c r="H11" s="7">
        <v>39252</v>
      </c>
      <c r="I11" t="s">
        <v>1531</v>
      </c>
      <c r="J11" t="s">
        <v>1585</v>
      </c>
      <c r="K11" t="s">
        <v>2138</v>
      </c>
    </row>
    <row r="12" spans="1:11" x14ac:dyDescent="0.25">
      <c r="A12" s="18" t="s">
        <v>2128</v>
      </c>
      <c r="B12" s="19" t="s">
        <v>2128</v>
      </c>
      <c r="C12" t="s">
        <v>1504</v>
      </c>
      <c r="D12" t="s">
        <v>1514</v>
      </c>
      <c r="E12" t="s">
        <v>13</v>
      </c>
      <c r="F12" s="7">
        <v>2</v>
      </c>
      <c r="G12" s="7">
        <v>2958101</v>
      </c>
      <c r="H12" s="7">
        <v>39252</v>
      </c>
      <c r="I12" t="s">
        <v>1532</v>
      </c>
      <c r="J12" t="s">
        <v>1586</v>
      </c>
      <c r="K12" t="s">
        <v>2138</v>
      </c>
    </row>
    <row r="13" spans="1:11" x14ac:dyDescent="0.25">
      <c r="A13" s="18" t="s">
        <v>2128</v>
      </c>
      <c r="B13" s="19" t="s">
        <v>2128</v>
      </c>
      <c r="C13" t="s">
        <v>1503</v>
      </c>
      <c r="D13" t="s">
        <v>1513</v>
      </c>
      <c r="E13" t="s">
        <v>13</v>
      </c>
      <c r="F13" s="7">
        <v>2</v>
      </c>
      <c r="G13" s="7">
        <v>2958101</v>
      </c>
      <c r="H13" s="7">
        <v>39252</v>
      </c>
      <c r="I13" t="s">
        <v>1533</v>
      </c>
      <c r="J13" t="s">
        <v>1587</v>
      </c>
      <c r="K13" t="s">
        <v>2138</v>
      </c>
    </row>
    <row r="14" spans="1:11" x14ac:dyDescent="0.25">
      <c r="A14" s="18" t="s">
        <v>2128</v>
      </c>
      <c r="B14" s="19" t="s">
        <v>2128</v>
      </c>
      <c r="C14" t="s">
        <v>1503</v>
      </c>
      <c r="D14" t="s">
        <v>1513</v>
      </c>
      <c r="E14" t="s">
        <v>13</v>
      </c>
      <c r="F14" s="7">
        <v>2</v>
      </c>
      <c r="G14" s="7">
        <v>2958101</v>
      </c>
      <c r="H14" s="7">
        <v>39252</v>
      </c>
      <c r="I14" t="s">
        <v>1534</v>
      </c>
      <c r="J14" t="s">
        <v>1588</v>
      </c>
      <c r="K14" t="s">
        <v>2138</v>
      </c>
    </row>
    <row r="15" spans="1:11" x14ac:dyDescent="0.25">
      <c r="A15" s="18" t="s">
        <v>2128</v>
      </c>
      <c r="B15" s="19" t="s">
        <v>2128</v>
      </c>
      <c r="C15" t="s">
        <v>1503</v>
      </c>
      <c r="D15" t="s">
        <v>1513</v>
      </c>
      <c r="E15" t="s">
        <v>13</v>
      </c>
      <c r="F15" s="7">
        <v>2</v>
      </c>
      <c r="G15" s="7">
        <v>2958101</v>
      </c>
      <c r="H15" s="7">
        <v>39252</v>
      </c>
      <c r="I15" t="s">
        <v>1535</v>
      </c>
      <c r="J15" t="s">
        <v>1589</v>
      </c>
      <c r="K15" t="s">
        <v>2138</v>
      </c>
    </row>
    <row r="16" spans="1:11" x14ac:dyDescent="0.25">
      <c r="A16" s="18" t="s">
        <v>2128</v>
      </c>
      <c r="B16" s="19" t="s">
        <v>2128</v>
      </c>
      <c r="C16" t="s">
        <v>1505</v>
      </c>
      <c r="D16" t="s">
        <v>1515</v>
      </c>
      <c r="E16" t="s">
        <v>13</v>
      </c>
      <c r="F16" s="7">
        <v>2</v>
      </c>
      <c r="G16" s="7">
        <v>2958101</v>
      </c>
      <c r="H16" s="7">
        <v>39252</v>
      </c>
      <c r="I16" t="s">
        <v>1536</v>
      </c>
      <c r="J16" t="s">
        <v>1515</v>
      </c>
      <c r="K16" t="s">
        <v>2138</v>
      </c>
    </row>
    <row r="17" spans="1:11" x14ac:dyDescent="0.25">
      <c r="A17" s="18" t="s">
        <v>2128</v>
      </c>
      <c r="B17" s="19" t="s">
        <v>2128</v>
      </c>
      <c r="C17" t="s">
        <v>1504</v>
      </c>
      <c r="D17" t="s">
        <v>1514</v>
      </c>
      <c r="E17" t="s">
        <v>13</v>
      </c>
      <c r="F17" s="7">
        <v>2</v>
      </c>
      <c r="G17" s="7">
        <v>2958101</v>
      </c>
      <c r="H17" s="7">
        <v>39252</v>
      </c>
      <c r="I17" t="s">
        <v>1537</v>
      </c>
      <c r="J17" t="s">
        <v>1590</v>
      </c>
      <c r="K17" t="s">
        <v>2138</v>
      </c>
    </row>
    <row r="18" spans="1:11" x14ac:dyDescent="0.25">
      <c r="A18" s="18" t="s">
        <v>2128</v>
      </c>
      <c r="B18" s="19" t="s">
        <v>2128</v>
      </c>
      <c r="C18" t="s">
        <v>1503</v>
      </c>
      <c r="D18" t="s">
        <v>1513</v>
      </c>
      <c r="E18" t="s">
        <v>13</v>
      </c>
      <c r="F18" s="7">
        <v>2</v>
      </c>
      <c r="G18" s="7">
        <v>2958101</v>
      </c>
      <c r="H18" s="7">
        <v>39252</v>
      </c>
      <c r="I18" t="s">
        <v>1538</v>
      </c>
      <c r="J18" t="s">
        <v>1591</v>
      </c>
      <c r="K18" t="s">
        <v>2138</v>
      </c>
    </row>
    <row r="19" spans="1:11" x14ac:dyDescent="0.25">
      <c r="A19" s="18" t="s">
        <v>2128</v>
      </c>
      <c r="B19" s="19" t="s">
        <v>2128</v>
      </c>
      <c r="C19" t="s">
        <v>1503</v>
      </c>
      <c r="D19" t="s">
        <v>1513</v>
      </c>
      <c r="E19" t="s">
        <v>13</v>
      </c>
      <c r="F19" s="7">
        <v>2</v>
      </c>
      <c r="G19" s="7">
        <v>2958101</v>
      </c>
      <c r="H19" s="7">
        <v>39252</v>
      </c>
      <c r="I19" t="s">
        <v>1539</v>
      </c>
      <c r="J19" t="s">
        <v>1592</v>
      </c>
      <c r="K19" t="s">
        <v>2138</v>
      </c>
    </row>
    <row r="20" spans="1:11" x14ac:dyDescent="0.25">
      <c r="A20" s="18" t="s">
        <v>2128</v>
      </c>
      <c r="B20" s="19" t="s">
        <v>2128</v>
      </c>
      <c r="C20" t="s">
        <v>1506</v>
      </c>
      <c r="D20" t="s">
        <v>1516</v>
      </c>
      <c r="E20" t="s">
        <v>13</v>
      </c>
      <c r="F20" s="7">
        <v>2</v>
      </c>
      <c r="G20" s="7">
        <v>2958101</v>
      </c>
      <c r="H20" s="7">
        <v>39252</v>
      </c>
      <c r="I20" t="s">
        <v>1540</v>
      </c>
      <c r="J20" t="s">
        <v>1593</v>
      </c>
      <c r="K20" t="s">
        <v>2138</v>
      </c>
    </row>
    <row r="21" spans="1:11" x14ac:dyDescent="0.25">
      <c r="A21" s="18" t="s">
        <v>2128</v>
      </c>
      <c r="B21" s="19" t="s">
        <v>2128</v>
      </c>
      <c r="C21" t="s">
        <v>1507</v>
      </c>
      <c r="D21" t="s">
        <v>1517</v>
      </c>
      <c r="E21" t="s">
        <v>13</v>
      </c>
      <c r="F21" s="7">
        <v>2</v>
      </c>
      <c r="G21" s="7">
        <v>2958101</v>
      </c>
      <c r="H21" s="7">
        <v>39252</v>
      </c>
      <c r="I21" t="s">
        <v>1541</v>
      </c>
      <c r="J21" t="s">
        <v>1594</v>
      </c>
      <c r="K21" t="s">
        <v>2138</v>
      </c>
    </row>
    <row r="22" spans="1:11" x14ac:dyDescent="0.25">
      <c r="A22" s="18" t="s">
        <v>2128</v>
      </c>
      <c r="B22" s="19" t="s">
        <v>2128</v>
      </c>
      <c r="C22" t="s">
        <v>1507</v>
      </c>
      <c r="D22" t="s">
        <v>1517</v>
      </c>
      <c r="E22" t="s">
        <v>13</v>
      </c>
      <c r="F22" s="7">
        <v>2</v>
      </c>
      <c r="G22" s="7">
        <v>2958101</v>
      </c>
      <c r="H22" s="7">
        <v>39252</v>
      </c>
      <c r="I22" t="s">
        <v>1542</v>
      </c>
      <c r="J22" t="s">
        <v>1595</v>
      </c>
      <c r="K22" t="s">
        <v>2138</v>
      </c>
    </row>
    <row r="23" spans="1:11" x14ac:dyDescent="0.25">
      <c r="A23" s="18" t="s">
        <v>2128</v>
      </c>
      <c r="B23" s="19" t="s">
        <v>2128</v>
      </c>
      <c r="C23" t="s">
        <v>1506</v>
      </c>
      <c r="D23" t="s">
        <v>1516</v>
      </c>
      <c r="E23" t="s">
        <v>13</v>
      </c>
      <c r="F23" s="7">
        <v>2</v>
      </c>
      <c r="G23" s="7">
        <v>2958101</v>
      </c>
      <c r="H23" s="7">
        <v>39252</v>
      </c>
      <c r="I23" t="s">
        <v>1543</v>
      </c>
      <c r="J23" t="s">
        <v>1596</v>
      </c>
      <c r="K23" t="s">
        <v>2138</v>
      </c>
    </row>
    <row r="24" spans="1:11" x14ac:dyDescent="0.25">
      <c r="A24" s="18" t="s">
        <v>2128</v>
      </c>
      <c r="B24" s="19" t="s">
        <v>2128</v>
      </c>
      <c r="C24" t="s">
        <v>1506</v>
      </c>
      <c r="D24" t="s">
        <v>1516</v>
      </c>
      <c r="E24" t="s">
        <v>13</v>
      </c>
      <c r="F24" s="7">
        <v>2</v>
      </c>
      <c r="G24" s="7">
        <v>2958101</v>
      </c>
      <c r="H24" s="7">
        <v>39252</v>
      </c>
      <c r="I24" t="s">
        <v>1544</v>
      </c>
      <c r="J24" t="s">
        <v>1597</v>
      </c>
      <c r="K24" t="s">
        <v>2138</v>
      </c>
    </row>
    <row r="25" spans="1:11" x14ac:dyDescent="0.25">
      <c r="A25" s="18" t="s">
        <v>2128</v>
      </c>
      <c r="B25" s="19" t="s">
        <v>2128</v>
      </c>
      <c r="C25" t="s">
        <v>1506</v>
      </c>
      <c r="D25" t="s">
        <v>1516</v>
      </c>
      <c r="E25" t="s">
        <v>13</v>
      </c>
      <c r="F25" s="7">
        <v>2</v>
      </c>
      <c r="G25" s="7">
        <v>2958101</v>
      </c>
      <c r="H25" s="7">
        <v>39252</v>
      </c>
      <c r="I25" t="s">
        <v>1545</v>
      </c>
      <c r="J25" t="s">
        <v>1598</v>
      </c>
      <c r="K25" t="s">
        <v>2138</v>
      </c>
    </row>
    <row r="26" spans="1:11" x14ac:dyDescent="0.25">
      <c r="A26" s="18" t="s">
        <v>2128</v>
      </c>
      <c r="B26" s="19" t="s">
        <v>2128</v>
      </c>
      <c r="C26" t="s">
        <v>1507</v>
      </c>
      <c r="D26" t="s">
        <v>1517</v>
      </c>
      <c r="E26" t="s">
        <v>13</v>
      </c>
      <c r="F26" s="7">
        <v>2</v>
      </c>
      <c r="G26" s="7">
        <v>2958101</v>
      </c>
      <c r="H26" s="7">
        <v>39252</v>
      </c>
      <c r="I26" t="s">
        <v>1546</v>
      </c>
      <c r="J26" t="s">
        <v>1599</v>
      </c>
      <c r="K26" t="s">
        <v>2138</v>
      </c>
    </row>
    <row r="27" spans="1:11" x14ac:dyDescent="0.25">
      <c r="A27" s="18" t="s">
        <v>2128</v>
      </c>
      <c r="B27" s="19" t="s">
        <v>2128</v>
      </c>
      <c r="C27" t="s">
        <v>1506</v>
      </c>
      <c r="D27" t="s">
        <v>1516</v>
      </c>
      <c r="E27" t="s">
        <v>13</v>
      </c>
      <c r="F27" s="7">
        <v>2</v>
      </c>
      <c r="G27" s="7">
        <v>2958101</v>
      </c>
      <c r="H27" s="7">
        <v>39252</v>
      </c>
      <c r="I27" t="s">
        <v>1547</v>
      </c>
      <c r="J27" t="s">
        <v>1600</v>
      </c>
      <c r="K27" t="s">
        <v>2138</v>
      </c>
    </row>
    <row r="28" spans="1:11" x14ac:dyDescent="0.25">
      <c r="A28" s="18" t="s">
        <v>2128</v>
      </c>
      <c r="B28" s="19" t="s">
        <v>2128</v>
      </c>
      <c r="C28" t="s">
        <v>1506</v>
      </c>
      <c r="D28" t="s">
        <v>1516</v>
      </c>
      <c r="E28" t="s">
        <v>13</v>
      </c>
      <c r="F28" s="7">
        <v>2</v>
      </c>
      <c r="G28" s="7">
        <v>2958101</v>
      </c>
      <c r="H28" s="7">
        <v>39252</v>
      </c>
      <c r="I28" t="s">
        <v>1548</v>
      </c>
      <c r="J28" t="s">
        <v>1601</v>
      </c>
      <c r="K28" t="s">
        <v>2138</v>
      </c>
    </row>
    <row r="29" spans="1:11" x14ac:dyDescent="0.25">
      <c r="A29" s="18" t="s">
        <v>2128</v>
      </c>
      <c r="B29" s="19" t="s">
        <v>2128</v>
      </c>
      <c r="C29" t="s">
        <v>1506</v>
      </c>
      <c r="D29" t="s">
        <v>1516</v>
      </c>
      <c r="E29" t="s">
        <v>13</v>
      </c>
      <c r="F29" s="7">
        <v>2</v>
      </c>
      <c r="G29" s="7">
        <v>2958101</v>
      </c>
      <c r="H29" s="7">
        <v>39252</v>
      </c>
      <c r="I29" t="s">
        <v>1549</v>
      </c>
      <c r="J29" t="s">
        <v>1602</v>
      </c>
      <c r="K29" t="s">
        <v>2138</v>
      </c>
    </row>
    <row r="30" spans="1:11" x14ac:dyDescent="0.25">
      <c r="A30" s="18" t="s">
        <v>2128</v>
      </c>
      <c r="B30" s="19" t="s">
        <v>2128</v>
      </c>
      <c r="C30" t="s">
        <v>1506</v>
      </c>
      <c r="D30" t="s">
        <v>1516</v>
      </c>
      <c r="E30" t="s">
        <v>13</v>
      </c>
      <c r="F30" s="7">
        <v>2</v>
      </c>
      <c r="G30" s="7">
        <v>2958101</v>
      </c>
      <c r="H30" s="7">
        <v>39252</v>
      </c>
      <c r="I30" t="s">
        <v>1550</v>
      </c>
      <c r="J30" t="s">
        <v>1603</v>
      </c>
      <c r="K30" t="s">
        <v>2138</v>
      </c>
    </row>
    <row r="31" spans="1:11" x14ac:dyDescent="0.25">
      <c r="A31" s="18" t="s">
        <v>2128</v>
      </c>
      <c r="B31" s="19" t="s">
        <v>2128</v>
      </c>
      <c r="C31" t="s">
        <v>1506</v>
      </c>
      <c r="D31" t="s">
        <v>1516</v>
      </c>
      <c r="E31" t="s">
        <v>13</v>
      </c>
      <c r="F31" s="7">
        <v>2</v>
      </c>
      <c r="G31" s="7">
        <v>2958101</v>
      </c>
      <c r="H31" s="7">
        <v>39252</v>
      </c>
      <c r="I31" t="s">
        <v>1551</v>
      </c>
      <c r="J31" t="s">
        <v>1604</v>
      </c>
      <c r="K31" t="s">
        <v>2138</v>
      </c>
    </row>
    <row r="32" spans="1:11" x14ac:dyDescent="0.25">
      <c r="A32" s="18" t="s">
        <v>2128</v>
      </c>
      <c r="B32" s="19" t="s">
        <v>2128</v>
      </c>
      <c r="C32" t="s">
        <v>1506</v>
      </c>
      <c r="D32" t="s">
        <v>1516</v>
      </c>
      <c r="E32" t="s">
        <v>13</v>
      </c>
      <c r="F32" s="7">
        <v>2</v>
      </c>
      <c r="G32" s="7">
        <v>2958101</v>
      </c>
      <c r="H32" s="7">
        <v>39252</v>
      </c>
      <c r="I32" t="s">
        <v>1552</v>
      </c>
      <c r="J32" t="s">
        <v>1605</v>
      </c>
      <c r="K32" t="s">
        <v>2138</v>
      </c>
    </row>
    <row r="33" spans="1:11" x14ac:dyDescent="0.25">
      <c r="A33" s="18" t="s">
        <v>2128</v>
      </c>
      <c r="B33" s="19" t="s">
        <v>2128</v>
      </c>
      <c r="C33" t="s">
        <v>1508</v>
      </c>
      <c r="D33" t="s">
        <v>1518</v>
      </c>
      <c r="E33" t="s">
        <v>13</v>
      </c>
      <c r="F33" s="7">
        <v>2</v>
      </c>
      <c r="G33" s="7">
        <v>2958101</v>
      </c>
      <c r="H33" s="7">
        <v>39252</v>
      </c>
      <c r="I33" t="s">
        <v>1553</v>
      </c>
      <c r="J33" t="s">
        <v>1606</v>
      </c>
      <c r="K33" t="s">
        <v>2138</v>
      </c>
    </row>
    <row r="34" spans="1:11" x14ac:dyDescent="0.25">
      <c r="A34" s="18" t="s">
        <v>2128</v>
      </c>
      <c r="B34" s="19" t="s">
        <v>2128</v>
      </c>
      <c r="C34" t="s">
        <v>1509</v>
      </c>
      <c r="D34" t="s">
        <v>1519</v>
      </c>
      <c r="E34" t="s">
        <v>13</v>
      </c>
      <c r="F34" s="7">
        <v>2</v>
      </c>
      <c r="G34" s="7">
        <v>2958101</v>
      </c>
      <c r="H34" s="7">
        <v>39252</v>
      </c>
      <c r="I34" t="s">
        <v>1554</v>
      </c>
      <c r="J34" t="s">
        <v>1607</v>
      </c>
      <c r="K34" t="s">
        <v>2138</v>
      </c>
    </row>
    <row r="35" spans="1:11" x14ac:dyDescent="0.25">
      <c r="A35" s="18" t="s">
        <v>2128</v>
      </c>
      <c r="B35" s="19" t="s">
        <v>2128</v>
      </c>
      <c r="C35" t="s">
        <v>1510</v>
      </c>
      <c r="D35" t="s">
        <v>1520</v>
      </c>
      <c r="E35" t="s">
        <v>13</v>
      </c>
      <c r="F35" s="7">
        <v>2</v>
      </c>
      <c r="G35" s="7">
        <v>2958101</v>
      </c>
      <c r="H35" s="7">
        <v>39252</v>
      </c>
      <c r="I35" t="s">
        <v>1555</v>
      </c>
      <c r="J35" t="s">
        <v>1608</v>
      </c>
      <c r="K35" t="s">
        <v>2138</v>
      </c>
    </row>
    <row r="36" spans="1:11" x14ac:dyDescent="0.25">
      <c r="A36" s="18" t="s">
        <v>2128</v>
      </c>
      <c r="B36" s="19" t="s">
        <v>2128</v>
      </c>
      <c r="C36" t="s">
        <v>1510</v>
      </c>
      <c r="D36" t="s">
        <v>1520</v>
      </c>
      <c r="E36" t="s">
        <v>13</v>
      </c>
      <c r="F36" s="7">
        <v>2</v>
      </c>
      <c r="G36" s="7">
        <v>2958101</v>
      </c>
      <c r="H36" s="7">
        <v>39252</v>
      </c>
      <c r="I36" t="s">
        <v>1556</v>
      </c>
      <c r="J36" t="s">
        <v>1609</v>
      </c>
      <c r="K36" t="s">
        <v>2138</v>
      </c>
    </row>
    <row r="37" spans="1:11" x14ac:dyDescent="0.25">
      <c r="A37" s="18" t="s">
        <v>2128</v>
      </c>
      <c r="B37" s="19" t="s">
        <v>2128</v>
      </c>
      <c r="C37" t="s">
        <v>1508</v>
      </c>
      <c r="D37" t="s">
        <v>1518</v>
      </c>
      <c r="E37" t="s">
        <v>13</v>
      </c>
      <c r="F37" s="7">
        <v>2</v>
      </c>
      <c r="G37" s="7">
        <v>2958101</v>
      </c>
      <c r="H37" s="7">
        <v>39252</v>
      </c>
      <c r="I37" t="s">
        <v>1557</v>
      </c>
      <c r="J37" t="s">
        <v>1610</v>
      </c>
      <c r="K37" t="s">
        <v>2138</v>
      </c>
    </row>
    <row r="38" spans="1:11" x14ac:dyDescent="0.25">
      <c r="A38" s="18" t="s">
        <v>2128</v>
      </c>
      <c r="B38" s="19" t="s">
        <v>2128</v>
      </c>
      <c r="C38" t="s">
        <v>1510</v>
      </c>
      <c r="D38" t="s">
        <v>1520</v>
      </c>
      <c r="E38" t="s">
        <v>13</v>
      </c>
      <c r="F38" s="7">
        <v>2</v>
      </c>
      <c r="G38" s="7">
        <v>2958101</v>
      </c>
      <c r="H38" s="7">
        <v>39252</v>
      </c>
      <c r="I38" t="s">
        <v>1558</v>
      </c>
      <c r="J38" t="s">
        <v>1611</v>
      </c>
      <c r="K38" t="s">
        <v>2138</v>
      </c>
    </row>
    <row r="39" spans="1:11" x14ac:dyDescent="0.25">
      <c r="A39" s="18" t="s">
        <v>2128</v>
      </c>
      <c r="B39" s="19" t="s">
        <v>2128</v>
      </c>
      <c r="C39" t="s">
        <v>1508</v>
      </c>
      <c r="D39" t="s">
        <v>1518</v>
      </c>
      <c r="E39" t="s">
        <v>13</v>
      </c>
      <c r="F39" s="7">
        <v>2</v>
      </c>
      <c r="G39" s="7">
        <v>2958101</v>
      </c>
      <c r="H39" s="7">
        <v>39252</v>
      </c>
      <c r="I39" t="s">
        <v>1559</v>
      </c>
      <c r="J39" t="s">
        <v>1612</v>
      </c>
      <c r="K39" t="s">
        <v>2138</v>
      </c>
    </row>
    <row r="40" spans="1:11" x14ac:dyDescent="0.25">
      <c r="A40" s="18" t="s">
        <v>2128</v>
      </c>
      <c r="B40" s="19" t="s">
        <v>2128</v>
      </c>
      <c r="C40" t="s">
        <v>1510</v>
      </c>
      <c r="D40" t="s">
        <v>1520</v>
      </c>
      <c r="E40" t="s">
        <v>13</v>
      </c>
      <c r="F40" s="7">
        <v>2</v>
      </c>
      <c r="G40" s="7">
        <v>2958101</v>
      </c>
      <c r="H40" s="7">
        <v>39252</v>
      </c>
      <c r="I40" t="s">
        <v>1560</v>
      </c>
      <c r="J40" t="s">
        <v>1613</v>
      </c>
      <c r="K40" t="s">
        <v>2138</v>
      </c>
    </row>
    <row r="41" spans="1:11" x14ac:dyDescent="0.25">
      <c r="A41" s="18" t="s">
        <v>2128</v>
      </c>
      <c r="B41" s="19" t="s">
        <v>2128</v>
      </c>
      <c r="C41" t="s">
        <v>1510</v>
      </c>
      <c r="D41" t="s">
        <v>1520</v>
      </c>
      <c r="E41" t="s">
        <v>13</v>
      </c>
      <c r="F41" s="7">
        <v>2</v>
      </c>
      <c r="G41" s="7">
        <v>2958101</v>
      </c>
      <c r="H41" s="7">
        <v>39252</v>
      </c>
      <c r="I41" t="s">
        <v>1561</v>
      </c>
      <c r="J41" t="s">
        <v>1614</v>
      </c>
      <c r="K41" t="s">
        <v>2138</v>
      </c>
    </row>
    <row r="42" spans="1:11" x14ac:dyDescent="0.25">
      <c r="A42" s="18" t="s">
        <v>2128</v>
      </c>
      <c r="B42" s="19" t="s">
        <v>2128</v>
      </c>
      <c r="C42" t="s">
        <v>1510</v>
      </c>
      <c r="D42" t="s">
        <v>1520</v>
      </c>
      <c r="E42" t="s">
        <v>13</v>
      </c>
      <c r="F42" s="7">
        <v>2</v>
      </c>
      <c r="G42" s="7">
        <v>2958101</v>
      </c>
      <c r="H42" s="7">
        <v>39252</v>
      </c>
      <c r="I42" t="s">
        <v>1562</v>
      </c>
      <c r="J42" t="s">
        <v>1615</v>
      </c>
      <c r="K42" t="s">
        <v>2138</v>
      </c>
    </row>
    <row r="43" spans="1:11" x14ac:dyDescent="0.25">
      <c r="A43" s="18" t="s">
        <v>2128</v>
      </c>
      <c r="B43" s="19" t="s">
        <v>2128</v>
      </c>
      <c r="C43" t="s">
        <v>1511</v>
      </c>
      <c r="D43" t="s">
        <v>1521</v>
      </c>
      <c r="E43" t="s">
        <v>13</v>
      </c>
      <c r="F43" s="7">
        <v>2</v>
      </c>
      <c r="G43" s="7">
        <v>2958101</v>
      </c>
      <c r="H43" s="7">
        <v>39252</v>
      </c>
      <c r="I43" t="s">
        <v>1563</v>
      </c>
      <c r="J43" t="s">
        <v>1616</v>
      </c>
      <c r="K43" t="s">
        <v>2138</v>
      </c>
    </row>
    <row r="44" spans="1:11" x14ac:dyDescent="0.25">
      <c r="A44" s="18" t="s">
        <v>2128</v>
      </c>
      <c r="B44" s="19" t="s">
        <v>2128</v>
      </c>
      <c r="C44" t="s">
        <v>1510</v>
      </c>
      <c r="D44" t="s">
        <v>1520</v>
      </c>
      <c r="E44" t="s">
        <v>13</v>
      </c>
      <c r="F44" s="7">
        <v>2</v>
      </c>
      <c r="G44" s="7">
        <v>2958101</v>
      </c>
      <c r="H44" s="7">
        <v>39252</v>
      </c>
      <c r="I44" t="s">
        <v>1564</v>
      </c>
      <c r="J44" t="s">
        <v>1617</v>
      </c>
      <c r="K44" t="s">
        <v>2138</v>
      </c>
    </row>
    <row r="45" spans="1:11" x14ac:dyDescent="0.25">
      <c r="A45" s="18" t="s">
        <v>2128</v>
      </c>
      <c r="B45" s="19" t="s">
        <v>2128</v>
      </c>
      <c r="C45" t="s">
        <v>1509</v>
      </c>
      <c r="D45" t="s">
        <v>1519</v>
      </c>
      <c r="E45" t="s">
        <v>13</v>
      </c>
      <c r="F45" s="7">
        <v>2</v>
      </c>
      <c r="G45" s="7">
        <v>2958101</v>
      </c>
      <c r="H45" s="7">
        <v>39252</v>
      </c>
      <c r="I45" t="s">
        <v>1565</v>
      </c>
      <c r="J45" t="s">
        <v>1618</v>
      </c>
      <c r="K45" t="s">
        <v>2138</v>
      </c>
    </row>
    <row r="46" spans="1:11" x14ac:dyDescent="0.25">
      <c r="A46" s="18" t="s">
        <v>2128</v>
      </c>
      <c r="B46" s="19" t="s">
        <v>2128</v>
      </c>
      <c r="C46" t="s">
        <v>1510</v>
      </c>
      <c r="D46" t="s">
        <v>1520</v>
      </c>
      <c r="E46" t="s">
        <v>13</v>
      </c>
      <c r="F46" s="7">
        <v>2</v>
      </c>
      <c r="G46" s="7">
        <v>2958101</v>
      </c>
      <c r="H46" s="7">
        <v>39252</v>
      </c>
      <c r="I46" t="s">
        <v>1566</v>
      </c>
      <c r="J46" t="s">
        <v>1619</v>
      </c>
      <c r="K46" t="s">
        <v>2138</v>
      </c>
    </row>
    <row r="47" spans="1:11" x14ac:dyDescent="0.25">
      <c r="A47" s="18" t="s">
        <v>2128</v>
      </c>
      <c r="B47" s="19" t="s">
        <v>2128</v>
      </c>
      <c r="C47" t="s">
        <v>1509</v>
      </c>
      <c r="D47" t="s">
        <v>1519</v>
      </c>
      <c r="E47" t="s">
        <v>13</v>
      </c>
      <c r="F47" s="7">
        <v>2</v>
      </c>
      <c r="G47" s="7">
        <v>2958101</v>
      </c>
      <c r="H47" s="7">
        <v>39252</v>
      </c>
      <c r="I47" t="s">
        <v>1567</v>
      </c>
      <c r="J47" t="s">
        <v>1620</v>
      </c>
      <c r="K47" t="s">
        <v>2138</v>
      </c>
    </row>
    <row r="48" spans="1:11" x14ac:dyDescent="0.25">
      <c r="A48" s="18" t="s">
        <v>2128</v>
      </c>
      <c r="B48" s="19" t="s">
        <v>2128</v>
      </c>
      <c r="C48" t="s">
        <v>1509</v>
      </c>
      <c r="D48" t="s">
        <v>1519</v>
      </c>
      <c r="E48" t="s">
        <v>13</v>
      </c>
      <c r="F48" s="7">
        <v>2</v>
      </c>
      <c r="G48" s="7">
        <v>2958101</v>
      </c>
      <c r="H48" s="7">
        <v>39252</v>
      </c>
      <c r="I48" t="s">
        <v>1568</v>
      </c>
      <c r="J48" t="s">
        <v>1621</v>
      </c>
      <c r="K48" t="s">
        <v>2138</v>
      </c>
    </row>
    <row r="49" spans="1:11" x14ac:dyDescent="0.25">
      <c r="A49" s="18" t="s">
        <v>2128</v>
      </c>
      <c r="B49" s="19" t="s">
        <v>2128</v>
      </c>
      <c r="C49" t="s">
        <v>1510</v>
      </c>
      <c r="D49" t="s">
        <v>1520</v>
      </c>
      <c r="E49" t="s">
        <v>13</v>
      </c>
      <c r="F49" s="7">
        <v>2</v>
      </c>
      <c r="G49" s="7">
        <v>2958101</v>
      </c>
      <c r="H49" s="7">
        <v>39252</v>
      </c>
      <c r="I49" t="s">
        <v>1569</v>
      </c>
      <c r="J49" t="s">
        <v>1622</v>
      </c>
      <c r="K49" t="s">
        <v>2138</v>
      </c>
    </row>
    <row r="50" spans="1:11" x14ac:dyDescent="0.25">
      <c r="A50" s="18" t="s">
        <v>2128</v>
      </c>
      <c r="B50" s="19" t="s">
        <v>2128</v>
      </c>
      <c r="C50" t="s">
        <v>1509</v>
      </c>
      <c r="D50" t="s">
        <v>1519</v>
      </c>
      <c r="E50" t="s">
        <v>13</v>
      </c>
      <c r="F50" s="7">
        <v>2</v>
      </c>
      <c r="G50" s="7">
        <v>2958101</v>
      </c>
      <c r="H50" s="7">
        <v>39252</v>
      </c>
      <c r="I50" t="s">
        <v>1570</v>
      </c>
      <c r="J50" t="s">
        <v>1623</v>
      </c>
      <c r="K50" t="s">
        <v>2138</v>
      </c>
    </row>
    <row r="51" spans="1:11" x14ac:dyDescent="0.25">
      <c r="A51" s="18" t="s">
        <v>2128</v>
      </c>
      <c r="B51" s="19" t="s">
        <v>2128</v>
      </c>
      <c r="C51" t="s">
        <v>1508</v>
      </c>
      <c r="D51" t="s">
        <v>1518</v>
      </c>
      <c r="E51" t="s">
        <v>13</v>
      </c>
      <c r="F51" s="7">
        <v>2</v>
      </c>
      <c r="G51" s="7">
        <v>2958101</v>
      </c>
      <c r="H51" s="7">
        <v>39252</v>
      </c>
      <c r="I51" t="s">
        <v>1571</v>
      </c>
      <c r="J51" t="s">
        <v>1624</v>
      </c>
      <c r="K51" t="s">
        <v>2138</v>
      </c>
    </row>
    <row r="52" spans="1:11" x14ac:dyDescent="0.25">
      <c r="A52" s="18" t="s">
        <v>2128</v>
      </c>
      <c r="B52" s="19" t="s">
        <v>2128</v>
      </c>
      <c r="C52" t="s">
        <v>1510</v>
      </c>
      <c r="D52" t="s">
        <v>1520</v>
      </c>
      <c r="E52" t="s">
        <v>13</v>
      </c>
      <c r="F52" s="7">
        <v>2</v>
      </c>
      <c r="G52" s="7">
        <v>2958101</v>
      </c>
      <c r="H52" s="7">
        <v>39252</v>
      </c>
      <c r="I52" t="s">
        <v>1572</v>
      </c>
      <c r="J52" t="s">
        <v>1625</v>
      </c>
      <c r="K52" t="s">
        <v>2138</v>
      </c>
    </row>
    <row r="53" spans="1:11" x14ac:dyDescent="0.25">
      <c r="A53" s="18" t="s">
        <v>2128</v>
      </c>
      <c r="B53" s="19" t="s">
        <v>2128</v>
      </c>
      <c r="C53" t="s">
        <v>1508</v>
      </c>
      <c r="D53" t="s">
        <v>1518</v>
      </c>
      <c r="E53" t="s">
        <v>13</v>
      </c>
      <c r="F53" s="7">
        <v>2</v>
      </c>
      <c r="G53" s="7">
        <v>2958101</v>
      </c>
      <c r="H53" s="7">
        <v>39252</v>
      </c>
      <c r="I53" t="s">
        <v>1573</v>
      </c>
      <c r="J53" t="s">
        <v>1626</v>
      </c>
      <c r="K53" t="s">
        <v>2138</v>
      </c>
    </row>
    <row r="54" spans="1:11" x14ac:dyDescent="0.25">
      <c r="A54" s="18" t="s">
        <v>2128</v>
      </c>
      <c r="B54" s="19" t="s">
        <v>2128</v>
      </c>
      <c r="C54" t="s">
        <v>1511</v>
      </c>
      <c r="D54" t="s">
        <v>1521</v>
      </c>
      <c r="E54" t="s">
        <v>13</v>
      </c>
      <c r="F54" s="7">
        <v>2</v>
      </c>
      <c r="G54" s="7">
        <v>2958101</v>
      </c>
      <c r="H54" s="7">
        <v>39252</v>
      </c>
      <c r="I54" t="s">
        <v>1574</v>
      </c>
      <c r="J54" t="s">
        <v>1627</v>
      </c>
      <c r="K54" t="s">
        <v>2138</v>
      </c>
    </row>
    <row r="55" spans="1:11" x14ac:dyDescent="0.25">
      <c r="A55" s="18" t="s">
        <v>2128</v>
      </c>
      <c r="B55" s="19" t="s">
        <v>2128</v>
      </c>
      <c r="C55" t="s">
        <v>1509</v>
      </c>
      <c r="D55" t="s">
        <v>1519</v>
      </c>
      <c r="E55" t="s">
        <v>13</v>
      </c>
      <c r="F55" s="7">
        <v>2</v>
      </c>
      <c r="G55" s="7">
        <v>2958101</v>
      </c>
      <c r="H55" s="7">
        <v>39252</v>
      </c>
      <c r="I55" t="s">
        <v>1575</v>
      </c>
      <c r="J55" t="s">
        <v>1628</v>
      </c>
      <c r="K55" t="s">
        <v>2138</v>
      </c>
    </row>
  </sheetData>
  <conditionalFormatting sqref="B1">
    <cfRule type="cellIs" dxfId="1" priority="1" operator="equal">
      <formula>"INCLUDE"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6" sqref="K6"/>
    </sheetView>
  </sheetViews>
  <sheetFormatPr defaultRowHeight="15" x14ac:dyDescent="0.25"/>
  <cols>
    <col min="1" max="1" width="22.28515625" style="18" bestFit="1" customWidth="1"/>
    <col min="2" max="2" width="23.28515625" style="19" bestFit="1" customWidth="1"/>
    <col min="4" max="4" width="37.140625" customWidth="1"/>
    <col min="10" max="10" width="42.85546875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1743</v>
      </c>
      <c r="D2" t="s">
        <v>1747</v>
      </c>
      <c r="E2" t="s">
        <v>13</v>
      </c>
      <c r="F2" s="9">
        <v>2</v>
      </c>
      <c r="G2" s="9">
        <v>2958101</v>
      </c>
      <c r="H2" s="9">
        <v>39252</v>
      </c>
      <c r="I2" t="s">
        <v>1751</v>
      </c>
      <c r="J2" t="s">
        <v>1761</v>
      </c>
      <c r="K2" t="s">
        <v>1769</v>
      </c>
    </row>
    <row r="3" spans="1:11" x14ac:dyDescent="0.25">
      <c r="A3" s="18" t="s">
        <v>2128</v>
      </c>
      <c r="B3" s="19" t="s">
        <v>2128</v>
      </c>
      <c r="C3" t="s">
        <v>1743</v>
      </c>
      <c r="D3" t="s">
        <v>1747</v>
      </c>
      <c r="E3" t="s">
        <v>13</v>
      </c>
      <c r="F3" s="9">
        <v>2</v>
      </c>
      <c r="G3" s="9">
        <v>2958101</v>
      </c>
      <c r="H3" s="9">
        <v>39252</v>
      </c>
      <c r="I3" t="s">
        <v>1752</v>
      </c>
      <c r="J3" t="s">
        <v>1762</v>
      </c>
      <c r="K3" t="s">
        <v>1769</v>
      </c>
    </row>
    <row r="4" spans="1:11" x14ac:dyDescent="0.25">
      <c r="A4" s="18" t="s">
        <v>2128</v>
      </c>
      <c r="B4" s="19" t="s">
        <v>2128</v>
      </c>
      <c r="C4" t="s">
        <v>1743</v>
      </c>
      <c r="D4" t="s">
        <v>1747</v>
      </c>
      <c r="E4" t="s">
        <v>13</v>
      </c>
      <c r="F4" s="9">
        <v>2</v>
      </c>
      <c r="G4" s="9">
        <v>2958101</v>
      </c>
      <c r="H4" s="9">
        <v>39252</v>
      </c>
      <c r="I4" t="s">
        <v>1753</v>
      </c>
      <c r="J4" t="s">
        <v>1763</v>
      </c>
      <c r="K4" t="s">
        <v>1769</v>
      </c>
    </row>
    <row r="5" spans="1:11" x14ac:dyDescent="0.25">
      <c r="A5" s="18" t="s">
        <v>2128</v>
      </c>
      <c r="B5" s="19" t="s">
        <v>2128</v>
      </c>
      <c r="C5" t="s">
        <v>1744</v>
      </c>
      <c r="D5" t="s">
        <v>1748</v>
      </c>
      <c r="E5" t="s">
        <v>13</v>
      </c>
      <c r="F5" s="9">
        <v>2</v>
      </c>
      <c r="G5" s="9">
        <v>2958101</v>
      </c>
      <c r="H5" s="9">
        <v>39252</v>
      </c>
      <c r="I5" t="s">
        <v>1754</v>
      </c>
      <c r="J5" t="s">
        <v>1748</v>
      </c>
      <c r="K5" t="s">
        <v>1769</v>
      </c>
    </row>
    <row r="6" spans="1:11" x14ac:dyDescent="0.25">
      <c r="A6" s="18" t="s">
        <v>2128</v>
      </c>
      <c r="B6" s="19" t="s">
        <v>2128</v>
      </c>
      <c r="C6" t="s">
        <v>1745</v>
      </c>
      <c r="D6" t="s">
        <v>1749</v>
      </c>
      <c r="E6" t="s">
        <v>13</v>
      </c>
      <c r="F6" s="9">
        <v>2</v>
      </c>
      <c r="G6" s="9">
        <v>2958101</v>
      </c>
      <c r="H6" s="9">
        <v>39252</v>
      </c>
      <c r="I6" t="s">
        <v>1755</v>
      </c>
      <c r="J6" t="s">
        <v>1749</v>
      </c>
      <c r="K6" t="s">
        <v>1769</v>
      </c>
    </row>
    <row r="7" spans="1:11" x14ac:dyDescent="0.25">
      <c r="A7" s="18" t="s">
        <v>2128</v>
      </c>
      <c r="B7" s="19" t="s">
        <v>2128</v>
      </c>
      <c r="C7" t="s">
        <v>1743</v>
      </c>
      <c r="D7" t="s">
        <v>1747</v>
      </c>
      <c r="E7" t="s">
        <v>13</v>
      </c>
      <c r="F7" s="9">
        <v>2</v>
      </c>
      <c r="G7" s="9">
        <v>2958101</v>
      </c>
      <c r="H7" s="9">
        <v>39252</v>
      </c>
      <c r="I7" t="s">
        <v>1756</v>
      </c>
      <c r="J7" t="s">
        <v>1764</v>
      </c>
      <c r="K7" t="s">
        <v>1769</v>
      </c>
    </row>
    <row r="8" spans="1:11" x14ac:dyDescent="0.25">
      <c r="A8" s="18" t="s">
        <v>2128</v>
      </c>
      <c r="B8" s="19" t="s">
        <v>2128</v>
      </c>
      <c r="C8" t="s">
        <v>1743</v>
      </c>
      <c r="D8" t="s">
        <v>1747</v>
      </c>
      <c r="E8" t="s">
        <v>13</v>
      </c>
      <c r="F8" s="9">
        <v>2</v>
      </c>
      <c r="G8" s="9">
        <v>2958101</v>
      </c>
      <c r="H8" s="9">
        <v>39252</v>
      </c>
      <c r="I8" t="s">
        <v>1757</v>
      </c>
      <c r="J8" t="s">
        <v>1765</v>
      </c>
      <c r="K8" t="s">
        <v>1769</v>
      </c>
    </row>
    <row r="9" spans="1:11" x14ac:dyDescent="0.25">
      <c r="A9" s="18" t="s">
        <v>2128</v>
      </c>
      <c r="B9" s="19" t="s">
        <v>2128</v>
      </c>
      <c r="C9" t="s">
        <v>1746</v>
      </c>
      <c r="D9" t="s">
        <v>1750</v>
      </c>
      <c r="E9" t="s">
        <v>13</v>
      </c>
      <c r="F9" s="9">
        <v>2</v>
      </c>
      <c r="G9" s="9">
        <v>2958101</v>
      </c>
      <c r="H9" s="9">
        <v>39252</v>
      </c>
      <c r="I9" t="s">
        <v>1758</v>
      </c>
      <c r="J9" t="s">
        <v>1766</v>
      </c>
      <c r="K9" t="s">
        <v>2320</v>
      </c>
    </row>
    <row r="10" spans="1:11" x14ac:dyDescent="0.25">
      <c r="A10" s="18" t="s">
        <v>2128</v>
      </c>
      <c r="B10" s="19" t="s">
        <v>2128</v>
      </c>
      <c r="C10" t="s">
        <v>1746</v>
      </c>
      <c r="D10" t="s">
        <v>1750</v>
      </c>
      <c r="E10" t="s">
        <v>13</v>
      </c>
      <c r="F10" s="9">
        <v>2</v>
      </c>
      <c r="G10" s="9">
        <v>2958101</v>
      </c>
      <c r="H10" s="9">
        <v>39252</v>
      </c>
      <c r="I10" t="s">
        <v>1759</v>
      </c>
      <c r="J10" t="s">
        <v>1767</v>
      </c>
      <c r="K10" t="s">
        <v>2320</v>
      </c>
    </row>
    <row r="11" spans="1:11" x14ac:dyDescent="0.25">
      <c r="A11" s="18" t="s">
        <v>2128</v>
      </c>
      <c r="B11" s="19" t="s">
        <v>2128</v>
      </c>
      <c r="C11" t="s">
        <v>1746</v>
      </c>
      <c r="D11" t="s">
        <v>1750</v>
      </c>
      <c r="E11" t="s">
        <v>13</v>
      </c>
      <c r="F11" s="9">
        <v>2</v>
      </c>
      <c r="G11" s="9">
        <v>2958101</v>
      </c>
      <c r="H11" s="9">
        <v>39252</v>
      </c>
      <c r="I11" t="s">
        <v>1760</v>
      </c>
      <c r="J11" t="s">
        <v>1768</v>
      </c>
      <c r="K11" t="s">
        <v>2320</v>
      </c>
    </row>
  </sheetData>
  <conditionalFormatting sqref="B1">
    <cfRule type="cellIs" dxfId="0" priority="1" operator="equal">
      <formula>"INCLUDE"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20" zoomScaleNormal="120" workbookViewId="0">
      <selection activeCell="H18" sqref="H18"/>
    </sheetView>
  </sheetViews>
  <sheetFormatPr defaultRowHeight="15" x14ac:dyDescent="0.25"/>
  <cols>
    <col min="1" max="1" width="22.5703125" bestFit="1" customWidth="1"/>
    <col min="2" max="2" width="25.5703125" style="19" bestFit="1" customWidth="1"/>
    <col min="4" max="4" width="45.42578125" bestFit="1" customWidth="1"/>
    <col min="5" max="9" width="9.140625" customWidth="1"/>
    <col min="10" max="10" width="29.5703125" customWidth="1"/>
    <col min="11" max="11" width="12.57031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2127</v>
      </c>
      <c r="B2" s="19" t="s">
        <v>1843</v>
      </c>
      <c r="C2" t="s">
        <v>1770</v>
      </c>
      <c r="D2" t="s">
        <v>1771</v>
      </c>
      <c r="E2" t="s">
        <v>13</v>
      </c>
      <c r="F2" s="10">
        <v>2</v>
      </c>
      <c r="G2" s="10">
        <v>2958101</v>
      </c>
      <c r="H2" s="10">
        <v>39252</v>
      </c>
      <c r="I2" t="s">
        <v>1773</v>
      </c>
      <c r="J2" t="s">
        <v>1776</v>
      </c>
      <c r="K2" t="s">
        <v>2132</v>
      </c>
    </row>
    <row r="3" spans="1:11" x14ac:dyDescent="0.25">
      <c r="A3" t="s">
        <v>2127</v>
      </c>
      <c r="B3" s="19" t="s">
        <v>1843</v>
      </c>
      <c r="C3" t="s">
        <v>1770</v>
      </c>
      <c r="D3" t="s">
        <v>1771</v>
      </c>
      <c r="E3" t="s">
        <v>13</v>
      </c>
      <c r="F3" s="10">
        <v>2</v>
      </c>
      <c r="G3" s="10">
        <v>2958101</v>
      </c>
      <c r="H3" s="10">
        <v>39252</v>
      </c>
      <c r="I3" t="s">
        <v>1772</v>
      </c>
      <c r="J3" t="s">
        <v>1775</v>
      </c>
      <c r="K3" t="s">
        <v>2132</v>
      </c>
    </row>
    <row r="4" spans="1:11" x14ac:dyDescent="0.25">
      <c r="A4" t="s">
        <v>2127</v>
      </c>
      <c r="B4" s="19" t="s">
        <v>1843</v>
      </c>
      <c r="C4" t="s">
        <v>1770</v>
      </c>
      <c r="D4" t="s">
        <v>1771</v>
      </c>
      <c r="E4" t="s">
        <v>13</v>
      </c>
      <c r="F4" s="10">
        <v>2</v>
      </c>
      <c r="G4" s="10">
        <v>2958101</v>
      </c>
      <c r="H4" s="10">
        <v>39252</v>
      </c>
      <c r="I4" t="s">
        <v>1774</v>
      </c>
      <c r="J4" t="s">
        <v>1777</v>
      </c>
      <c r="K4" t="s">
        <v>2132</v>
      </c>
    </row>
    <row r="5" spans="1:11" x14ac:dyDescent="0.25">
      <c r="A5" t="s">
        <v>2127</v>
      </c>
      <c r="B5" s="19" t="s">
        <v>1843</v>
      </c>
      <c r="C5" t="s">
        <v>1330</v>
      </c>
      <c r="D5" t="s">
        <v>2316</v>
      </c>
      <c r="E5" t="s">
        <v>13</v>
      </c>
      <c r="F5" s="17">
        <v>1</v>
      </c>
      <c r="G5" s="17">
        <v>2958101</v>
      </c>
      <c r="H5" s="17">
        <v>39252</v>
      </c>
      <c r="I5" t="s">
        <v>1407</v>
      </c>
      <c r="J5" t="s">
        <v>1480</v>
      </c>
      <c r="K5" t="s">
        <v>2132</v>
      </c>
    </row>
    <row r="6" spans="1:11" x14ac:dyDescent="0.25">
      <c r="A6" t="s">
        <v>2127</v>
      </c>
      <c r="B6" s="19" t="s">
        <v>1843</v>
      </c>
      <c r="C6" t="s">
        <v>1331</v>
      </c>
      <c r="D6" t="s">
        <v>2317</v>
      </c>
      <c r="E6" t="s">
        <v>13</v>
      </c>
      <c r="F6" s="17">
        <v>1</v>
      </c>
      <c r="G6" s="17">
        <v>2958101</v>
      </c>
      <c r="H6" s="17">
        <v>39252</v>
      </c>
      <c r="I6" t="s">
        <v>1400</v>
      </c>
      <c r="J6" t="s">
        <v>1473</v>
      </c>
      <c r="K6" t="s">
        <v>2132</v>
      </c>
    </row>
    <row r="7" spans="1:11" x14ac:dyDescent="0.25">
      <c r="A7" t="s">
        <v>2127</v>
      </c>
      <c r="B7" s="19" t="s">
        <v>1843</v>
      </c>
      <c r="C7" t="s">
        <v>1331</v>
      </c>
      <c r="D7" t="s">
        <v>2317</v>
      </c>
      <c r="E7" t="s">
        <v>13</v>
      </c>
      <c r="F7" s="17">
        <v>1</v>
      </c>
      <c r="G7" s="17">
        <v>2958101</v>
      </c>
      <c r="H7" s="17">
        <v>39252</v>
      </c>
      <c r="I7" t="s">
        <v>1395</v>
      </c>
      <c r="J7" t="s">
        <v>1468</v>
      </c>
      <c r="K7" t="s">
        <v>2132</v>
      </c>
    </row>
    <row r="8" spans="1:11" x14ac:dyDescent="0.25">
      <c r="F8" s="17"/>
      <c r="G8" s="17"/>
      <c r="H8" s="17"/>
    </row>
    <row r="9" spans="1:11" x14ac:dyDescent="0.25">
      <c r="A9" t="s">
        <v>2127</v>
      </c>
      <c r="B9" s="19" t="s">
        <v>1843</v>
      </c>
      <c r="C9" t="s">
        <v>2029</v>
      </c>
      <c r="D9" t="s">
        <v>2030</v>
      </c>
      <c r="E9" t="s">
        <v>13</v>
      </c>
      <c r="F9" s="17">
        <v>1</v>
      </c>
      <c r="G9" s="17">
        <v>2958101</v>
      </c>
      <c r="H9" s="17">
        <v>39252</v>
      </c>
      <c r="I9" t="s">
        <v>2057</v>
      </c>
      <c r="J9" t="s">
        <v>2058</v>
      </c>
      <c r="K9" t="s">
        <v>2132</v>
      </c>
    </row>
    <row r="10" spans="1:11" x14ac:dyDescent="0.25">
      <c r="A10" t="s">
        <v>2127</v>
      </c>
      <c r="B10" s="19" t="s">
        <v>1843</v>
      </c>
      <c r="C10" t="s">
        <v>1694</v>
      </c>
      <c r="D10" t="s">
        <v>1697</v>
      </c>
      <c r="E10" t="s">
        <v>13</v>
      </c>
      <c r="F10" s="17">
        <v>1</v>
      </c>
      <c r="G10" s="17">
        <v>2958101</v>
      </c>
      <c r="H10" s="17">
        <v>39252</v>
      </c>
      <c r="I10" t="s">
        <v>1965</v>
      </c>
      <c r="J10" t="s">
        <v>1966</v>
      </c>
      <c r="K10" t="s">
        <v>2132</v>
      </c>
    </row>
    <row r="11" spans="1:11" x14ac:dyDescent="0.25">
      <c r="A11" t="s">
        <v>2127</v>
      </c>
      <c r="B11" s="19" t="s">
        <v>1843</v>
      </c>
      <c r="C11" t="s">
        <v>1331</v>
      </c>
      <c r="D11" t="s">
        <v>1349</v>
      </c>
      <c r="E11" t="s">
        <v>13</v>
      </c>
      <c r="F11" s="17">
        <v>1</v>
      </c>
      <c r="G11" s="17">
        <v>2958101</v>
      </c>
      <c r="H11" s="17">
        <v>39252</v>
      </c>
      <c r="I11" t="s">
        <v>1400</v>
      </c>
      <c r="J11" t="s">
        <v>1473</v>
      </c>
      <c r="K11" t="s">
        <v>2132</v>
      </c>
    </row>
    <row r="12" spans="1:11" x14ac:dyDescent="0.25">
      <c r="A12" t="s">
        <v>2127</v>
      </c>
      <c r="B12" s="19" t="s">
        <v>1843</v>
      </c>
      <c r="C12" t="s">
        <v>2029</v>
      </c>
      <c r="D12" t="s">
        <v>2030</v>
      </c>
      <c r="E12" t="s">
        <v>13</v>
      </c>
      <c r="F12" s="17">
        <v>1</v>
      </c>
      <c r="G12" s="17">
        <v>2958101</v>
      </c>
      <c r="H12" s="17">
        <v>39252</v>
      </c>
      <c r="I12" t="s">
        <v>2035</v>
      </c>
      <c r="J12" t="s">
        <v>2036</v>
      </c>
      <c r="K12" t="s">
        <v>2132</v>
      </c>
    </row>
    <row r="13" spans="1:11" x14ac:dyDescent="0.25">
      <c r="A13" t="s">
        <v>2127</v>
      </c>
      <c r="B13" s="19" t="s">
        <v>1843</v>
      </c>
      <c r="C13" t="s">
        <v>1331</v>
      </c>
      <c r="D13" t="s">
        <v>1349</v>
      </c>
      <c r="E13" t="s">
        <v>13</v>
      </c>
      <c r="F13" s="17">
        <v>1</v>
      </c>
      <c r="G13" s="17">
        <v>2958101</v>
      </c>
      <c r="H13" s="17">
        <v>39252</v>
      </c>
      <c r="I13" t="s">
        <v>1395</v>
      </c>
      <c r="J13" t="s">
        <v>1468</v>
      </c>
      <c r="K13" t="s">
        <v>2132</v>
      </c>
    </row>
    <row r="14" spans="1:11" x14ac:dyDescent="0.25">
      <c r="F14" s="17"/>
      <c r="G14" s="17"/>
      <c r="H14" s="17"/>
    </row>
    <row r="16" spans="1:11" x14ac:dyDescent="0.25">
      <c r="A16" t="s">
        <v>2127</v>
      </c>
      <c r="B16" s="19" t="s">
        <v>1843</v>
      </c>
      <c r="C16" t="s">
        <v>1694</v>
      </c>
      <c r="D16" t="s">
        <v>2318</v>
      </c>
      <c r="E16" t="s">
        <v>13</v>
      </c>
      <c r="F16" s="17">
        <v>1</v>
      </c>
      <c r="G16" s="17">
        <v>2958101</v>
      </c>
      <c r="H16" s="17">
        <v>39252</v>
      </c>
      <c r="I16" t="s">
        <v>1965</v>
      </c>
      <c r="J16" t="s">
        <v>1966</v>
      </c>
      <c r="K16" t="s">
        <v>2141</v>
      </c>
    </row>
    <row r="17" spans="1:11" x14ac:dyDescent="0.25">
      <c r="A17" t="s">
        <v>2127</v>
      </c>
      <c r="B17" s="19" t="s">
        <v>1843</v>
      </c>
      <c r="C17" t="s">
        <v>2029</v>
      </c>
      <c r="D17" t="s">
        <v>2319</v>
      </c>
      <c r="E17" t="s">
        <v>13</v>
      </c>
      <c r="F17" s="17">
        <v>1</v>
      </c>
      <c r="G17" s="17">
        <v>2958101</v>
      </c>
      <c r="H17" s="17">
        <v>39252</v>
      </c>
      <c r="I17" t="s">
        <v>2057</v>
      </c>
      <c r="J17" t="s">
        <v>2058</v>
      </c>
      <c r="K17" t="s">
        <v>2141</v>
      </c>
    </row>
    <row r="18" spans="1:11" x14ac:dyDescent="0.25">
      <c r="A18" s="18" t="s">
        <v>2128</v>
      </c>
      <c r="B18" s="19" t="s">
        <v>2128</v>
      </c>
      <c r="C18" t="s">
        <v>2006</v>
      </c>
      <c r="D18" t="s">
        <v>2007</v>
      </c>
      <c r="E18" t="s">
        <v>13</v>
      </c>
      <c r="F18" s="17">
        <v>1</v>
      </c>
      <c r="G18" s="17">
        <v>2958101</v>
      </c>
      <c r="H18" s="17">
        <v>39252</v>
      </c>
      <c r="I18" t="s">
        <v>2008</v>
      </c>
      <c r="J18" t="s">
        <v>2009</v>
      </c>
      <c r="K18" t="s">
        <v>2141</v>
      </c>
    </row>
    <row r="19" spans="1:11" x14ac:dyDescent="0.25">
      <c r="A19" s="18" t="s">
        <v>2128</v>
      </c>
      <c r="B19" s="19" t="s">
        <v>2128</v>
      </c>
      <c r="C19" t="s">
        <v>2006</v>
      </c>
      <c r="D19" t="s">
        <v>2007</v>
      </c>
      <c r="E19" t="s">
        <v>13</v>
      </c>
      <c r="F19" s="17">
        <v>1</v>
      </c>
      <c r="G19" s="17">
        <v>2958101</v>
      </c>
      <c r="H19" s="17">
        <v>39252</v>
      </c>
      <c r="I19" t="s">
        <v>2015</v>
      </c>
      <c r="J19" t="s">
        <v>2016</v>
      </c>
      <c r="K19" t="s">
        <v>2141</v>
      </c>
    </row>
    <row r="20" spans="1:11" x14ac:dyDescent="0.25">
      <c r="A20" s="18" t="s">
        <v>2128</v>
      </c>
      <c r="B20" s="19" t="s">
        <v>2128</v>
      </c>
      <c r="C20" t="s">
        <v>2006</v>
      </c>
      <c r="D20" t="s">
        <v>2007</v>
      </c>
      <c r="E20" t="s">
        <v>13</v>
      </c>
      <c r="F20" s="17">
        <v>1</v>
      </c>
      <c r="G20" s="17">
        <v>2958101</v>
      </c>
      <c r="H20" s="17">
        <v>39252</v>
      </c>
      <c r="I20" t="s">
        <v>2019</v>
      </c>
      <c r="J20" t="s">
        <v>2020</v>
      </c>
      <c r="K20" t="s">
        <v>2141</v>
      </c>
    </row>
    <row r="21" spans="1:11" x14ac:dyDescent="0.25">
      <c r="A21" s="18" t="s">
        <v>2128</v>
      </c>
      <c r="B21" s="19" t="s">
        <v>2128</v>
      </c>
      <c r="C21" t="s">
        <v>2006</v>
      </c>
      <c r="D21" t="s">
        <v>2007</v>
      </c>
      <c r="E21" t="s">
        <v>13</v>
      </c>
      <c r="F21" s="17">
        <v>1</v>
      </c>
      <c r="G21" s="17">
        <v>2958101</v>
      </c>
      <c r="H21" s="17">
        <v>39252</v>
      </c>
      <c r="I21" t="s">
        <v>2023</v>
      </c>
      <c r="J21" t="s">
        <v>2024</v>
      </c>
      <c r="K21" t="s">
        <v>2141</v>
      </c>
    </row>
    <row r="22" spans="1:11" x14ac:dyDescent="0.25">
      <c r="A22" s="18" t="s">
        <v>2128</v>
      </c>
      <c r="B22" s="19" t="s">
        <v>2128</v>
      </c>
      <c r="C22" t="s">
        <v>2029</v>
      </c>
      <c r="D22" t="s">
        <v>2030</v>
      </c>
      <c r="E22" t="s">
        <v>13</v>
      </c>
      <c r="F22" s="17">
        <v>1</v>
      </c>
      <c r="G22" s="17">
        <v>2958101</v>
      </c>
      <c r="H22" s="17">
        <v>39252</v>
      </c>
      <c r="I22" t="s">
        <v>2031</v>
      </c>
      <c r="J22" t="s">
        <v>2032</v>
      </c>
      <c r="K22" t="s">
        <v>2141</v>
      </c>
    </row>
    <row r="23" spans="1:11" x14ac:dyDescent="0.25">
      <c r="A23" s="18" t="s">
        <v>2128</v>
      </c>
      <c r="B23" s="19" t="s">
        <v>2128</v>
      </c>
      <c r="C23" t="s">
        <v>2029</v>
      </c>
      <c r="D23" t="s">
        <v>2030</v>
      </c>
      <c r="E23" t="s">
        <v>13</v>
      </c>
      <c r="F23" s="17">
        <v>1</v>
      </c>
      <c r="G23" s="17">
        <v>2958101</v>
      </c>
      <c r="H23" s="17">
        <v>39252</v>
      </c>
      <c r="I23" t="s">
        <v>2033</v>
      </c>
      <c r="J23" t="s">
        <v>2034</v>
      </c>
      <c r="K23" t="s">
        <v>2141</v>
      </c>
    </row>
    <row r="24" spans="1:11" x14ac:dyDescent="0.25">
      <c r="A24" s="18" t="s">
        <v>2128</v>
      </c>
      <c r="B24" s="19" t="s">
        <v>2128</v>
      </c>
      <c r="C24" t="s">
        <v>2029</v>
      </c>
      <c r="D24" t="s">
        <v>2030</v>
      </c>
      <c r="E24" t="s">
        <v>13</v>
      </c>
      <c r="F24" s="17">
        <v>1</v>
      </c>
      <c r="G24" s="17">
        <v>2958101</v>
      </c>
      <c r="H24" s="17">
        <v>39252</v>
      </c>
      <c r="I24" t="s">
        <v>2035</v>
      </c>
      <c r="J24" t="s">
        <v>2036</v>
      </c>
      <c r="K24" t="s">
        <v>2141</v>
      </c>
    </row>
    <row r="25" spans="1:11" x14ac:dyDescent="0.25">
      <c r="A25" s="18" t="s">
        <v>2128</v>
      </c>
      <c r="B25" s="19" t="s">
        <v>2128</v>
      </c>
      <c r="C25" t="s">
        <v>2037</v>
      </c>
      <c r="D25" t="s">
        <v>2038</v>
      </c>
      <c r="E25" t="s">
        <v>13</v>
      </c>
      <c r="F25" s="17">
        <v>1</v>
      </c>
      <c r="G25" s="17">
        <v>2958101</v>
      </c>
      <c r="H25" s="17">
        <v>39252</v>
      </c>
      <c r="I25" t="s">
        <v>2039</v>
      </c>
      <c r="J25" t="s">
        <v>2040</v>
      </c>
      <c r="K25" t="s">
        <v>2141</v>
      </c>
    </row>
    <row r="26" spans="1:11" x14ac:dyDescent="0.25">
      <c r="A26" s="18" t="s">
        <v>2128</v>
      </c>
      <c r="B26" s="19" t="s">
        <v>2128</v>
      </c>
      <c r="C26" t="s">
        <v>2029</v>
      </c>
      <c r="D26" t="s">
        <v>2030</v>
      </c>
      <c r="E26" t="s">
        <v>13</v>
      </c>
      <c r="F26" s="17">
        <v>1</v>
      </c>
      <c r="G26" s="17">
        <v>2958101</v>
      </c>
      <c r="H26" s="17">
        <v>39252</v>
      </c>
      <c r="I26" t="s">
        <v>2041</v>
      </c>
      <c r="J26" t="s">
        <v>2042</v>
      </c>
      <c r="K26" t="s">
        <v>2141</v>
      </c>
    </row>
    <row r="27" spans="1:11" x14ac:dyDescent="0.25">
      <c r="A27" s="18" t="s">
        <v>2128</v>
      </c>
      <c r="B27" s="19" t="s">
        <v>2128</v>
      </c>
      <c r="C27" t="s">
        <v>2029</v>
      </c>
      <c r="D27" t="s">
        <v>2030</v>
      </c>
      <c r="E27" t="s">
        <v>13</v>
      </c>
      <c r="F27" s="17">
        <v>1</v>
      </c>
      <c r="G27" s="17">
        <v>2958101</v>
      </c>
      <c r="H27" s="17">
        <v>39252</v>
      </c>
      <c r="I27" t="s">
        <v>2043</v>
      </c>
      <c r="J27" t="s">
        <v>2044</v>
      </c>
      <c r="K27" t="s">
        <v>2141</v>
      </c>
    </row>
    <row r="28" spans="1:11" x14ac:dyDescent="0.25">
      <c r="A28" s="18" t="s">
        <v>2128</v>
      </c>
      <c r="B28" s="19" t="s">
        <v>2128</v>
      </c>
      <c r="C28" t="s">
        <v>2029</v>
      </c>
      <c r="D28" t="s">
        <v>2030</v>
      </c>
      <c r="E28" t="s">
        <v>13</v>
      </c>
      <c r="F28" s="17">
        <v>1</v>
      </c>
      <c r="G28" s="17">
        <v>2958101</v>
      </c>
      <c r="H28" s="17">
        <v>39252</v>
      </c>
      <c r="I28" t="s">
        <v>2045</v>
      </c>
      <c r="J28" t="s">
        <v>2046</v>
      </c>
      <c r="K28" t="s">
        <v>2141</v>
      </c>
    </row>
    <row r="29" spans="1:11" x14ac:dyDescent="0.25">
      <c r="A29" s="18" t="s">
        <v>2128</v>
      </c>
      <c r="B29" s="19" t="s">
        <v>2128</v>
      </c>
      <c r="C29" t="s">
        <v>2029</v>
      </c>
      <c r="D29" t="s">
        <v>2030</v>
      </c>
      <c r="E29" t="s">
        <v>13</v>
      </c>
      <c r="F29" s="17">
        <v>1</v>
      </c>
      <c r="G29" s="17">
        <v>2958101</v>
      </c>
      <c r="H29" s="17">
        <v>39252</v>
      </c>
      <c r="I29" t="s">
        <v>2047</v>
      </c>
      <c r="J29" t="s">
        <v>2048</v>
      </c>
      <c r="K29" t="s">
        <v>2141</v>
      </c>
    </row>
    <row r="30" spans="1:11" x14ac:dyDescent="0.25">
      <c r="A30" s="18" t="s">
        <v>2128</v>
      </c>
      <c r="B30" s="19" t="s">
        <v>2128</v>
      </c>
      <c r="C30" t="s">
        <v>2029</v>
      </c>
      <c r="D30" t="s">
        <v>2030</v>
      </c>
      <c r="E30" t="s">
        <v>13</v>
      </c>
      <c r="F30" s="17">
        <v>1</v>
      </c>
      <c r="G30" s="17">
        <v>2958101</v>
      </c>
      <c r="H30" s="17">
        <v>39252</v>
      </c>
      <c r="I30" t="s">
        <v>2049</v>
      </c>
      <c r="J30" t="s">
        <v>2050</v>
      </c>
      <c r="K30" t="s">
        <v>2141</v>
      </c>
    </row>
    <row r="31" spans="1:11" x14ac:dyDescent="0.25">
      <c r="A31" s="18" t="s">
        <v>2128</v>
      </c>
      <c r="B31" s="19" t="s">
        <v>2128</v>
      </c>
      <c r="C31" t="s">
        <v>2037</v>
      </c>
      <c r="D31" t="s">
        <v>2038</v>
      </c>
      <c r="E31" t="s">
        <v>13</v>
      </c>
      <c r="F31" s="17">
        <v>1</v>
      </c>
      <c r="G31" s="17">
        <v>2958101</v>
      </c>
      <c r="H31" s="17">
        <v>39252</v>
      </c>
      <c r="I31" t="s">
        <v>2051</v>
      </c>
      <c r="J31" t="s">
        <v>2052</v>
      </c>
      <c r="K31" t="s">
        <v>2141</v>
      </c>
    </row>
    <row r="32" spans="1:11" x14ac:dyDescent="0.25">
      <c r="A32" s="18" t="s">
        <v>2128</v>
      </c>
      <c r="B32" s="19" t="s">
        <v>2128</v>
      </c>
      <c r="C32" t="s">
        <v>2037</v>
      </c>
      <c r="D32" t="s">
        <v>2038</v>
      </c>
      <c r="E32" t="s">
        <v>13</v>
      </c>
      <c r="F32" s="17">
        <v>1</v>
      </c>
      <c r="G32" s="17">
        <v>2958101</v>
      </c>
      <c r="H32" s="17">
        <v>39252</v>
      </c>
      <c r="I32" t="s">
        <v>2053</v>
      </c>
      <c r="J32" t="s">
        <v>2054</v>
      </c>
      <c r="K32" t="s">
        <v>2141</v>
      </c>
    </row>
    <row r="33" spans="1:11" x14ac:dyDescent="0.25">
      <c r="A33" s="18" t="s">
        <v>2128</v>
      </c>
      <c r="B33" s="19" t="s">
        <v>2128</v>
      </c>
      <c r="C33" t="s">
        <v>2029</v>
      </c>
      <c r="D33" t="s">
        <v>2030</v>
      </c>
      <c r="E33" t="s">
        <v>13</v>
      </c>
      <c r="F33" s="17">
        <v>1</v>
      </c>
      <c r="G33" s="17">
        <v>2958101</v>
      </c>
      <c r="H33" s="17">
        <v>39252</v>
      </c>
      <c r="I33" t="s">
        <v>2055</v>
      </c>
      <c r="J33" t="s">
        <v>2056</v>
      </c>
      <c r="K33" t="s">
        <v>2141</v>
      </c>
    </row>
    <row r="34" spans="1:11" x14ac:dyDescent="0.25">
      <c r="A34" s="18" t="s">
        <v>2128</v>
      </c>
      <c r="B34" s="19" t="s">
        <v>2128</v>
      </c>
      <c r="C34" t="s">
        <v>2029</v>
      </c>
      <c r="D34" t="s">
        <v>2030</v>
      </c>
      <c r="E34" t="s">
        <v>13</v>
      </c>
      <c r="F34" s="17">
        <v>1</v>
      </c>
      <c r="G34" s="17">
        <v>2958101</v>
      </c>
      <c r="H34" s="17">
        <v>39252</v>
      </c>
      <c r="I34" t="s">
        <v>2057</v>
      </c>
      <c r="J34" t="s">
        <v>2058</v>
      </c>
      <c r="K34" t="s">
        <v>2141</v>
      </c>
    </row>
    <row r="35" spans="1:11" x14ac:dyDescent="0.25">
      <c r="A35" s="18" t="s">
        <v>2128</v>
      </c>
      <c r="B35" s="19" t="s">
        <v>2128</v>
      </c>
      <c r="C35" t="s">
        <v>2037</v>
      </c>
      <c r="D35" t="s">
        <v>2038</v>
      </c>
      <c r="E35" t="s">
        <v>13</v>
      </c>
      <c r="F35" s="17">
        <v>1</v>
      </c>
      <c r="G35" s="17">
        <v>2958101</v>
      </c>
      <c r="H35" s="17">
        <v>39252</v>
      </c>
      <c r="I35" t="s">
        <v>2059</v>
      </c>
      <c r="J35" t="s">
        <v>2060</v>
      </c>
      <c r="K35" t="s">
        <v>2141</v>
      </c>
    </row>
    <row r="36" spans="1:11" x14ac:dyDescent="0.25">
      <c r="A36" s="18" t="s">
        <v>2128</v>
      </c>
      <c r="B36" s="19" t="s">
        <v>2128</v>
      </c>
      <c r="C36" t="s">
        <v>2069</v>
      </c>
      <c r="D36" t="s">
        <v>2070</v>
      </c>
      <c r="E36" t="s">
        <v>13</v>
      </c>
      <c r="F36" s="17">
        <v>1</v>
      </c>
      <c r="G36" s="17">
        <v>2958101</v>
      </c>
      <c r="H36" s="17">
        <v>39252</v>
      </c>
      <c r="I36" t="s">
        <v>2071</v>
      </c>
      <c r="J36" t="s">
        <v>2072</v>
      </c>
      <c r="K36" t="s">
        <v>2141</v>
      </c>
    </row>
    <row r="37" spans="1:11" x14ac:dyDescent="0.25">
      <c r="A37" s="18" t="s">
        <v>2128</v>
      </c>
      <c r="B37" s="19" t="s">
        <v>2128</v>
      </c>
      <c r="C37" t="s">
        <v>2069</v>
      </c>
      <c r="D37" t="s">
        <v>2070</v>
      </c>
      <c r="E37" t="s">
        <v>13</v>
      </c>
      <c r="F37" s="17">
        <v>1</v>
      </c>
      <c r="G37" s="17">
        <v>2958101</v>
      </c>
      <c r="H37" s="17">
        <v>39252</v>
      </c>
      <c r="I37" t="s">
        <v>2109</v>
      </c>
      <c r="J37" t="s">
        <v>2110</v>
      </c>
      <c r="K37" t="s">
        <v>2141</v>
      </c>
    </row>
    <row r="38" spans="1:11" x14ac:dyDescent="0.25">
      <c r="A38" s="18" t="s">
        <v>2128</v>
      </c>
      <c r="B38" s="19" t="s">
        <v>2128</v>
      </c>
      <c r="C38" t="s">
        <v>2069</v>
      </c>
      <c r="D38" t="s">
        <v>2070</v>
      </c>
      <c r="E38" t="s">
        <v>13</v>
      </c>
      <c r="F38" s="17">
        <v>1</v>
      </c>
      <c r="G38" s="17">
        <v>2958101</v>
      </c>
      <c r="H38" s="17">
        <v>39252</v>
      </c>
      <c r="I38" t="s">
        <v>2119</v>
      </c>
      <c r="J38" t="s">
        <v>2120</v>
      </c>
      <c r="K38" t="s">
        <v>2141</v>
      </c>
    </row>
    <row r="39" spans="1:11" x14ac:dyDescent="0.25">
      <c r="A39" s="18" t="s">
        <v>2128</v>
      </c>
      <c r="B39" s="19" t="s">
        <v>2128</v>
      </c>
      <c r="C39" t="s">
        <v>2069</v>
      </c>
      <c r="D39" t="s">
        <v>2070</v>
      </c>
      <c r="E39" t="s">
        <v>13</v>
      </c>
      <c r="F39" s="17">
        <v>1</v>
      </c>
      <c r="G39" s="17">
        <v>2958101</v>
      </c>
      <c r="H39" s="17">
        <v>39252</v>
      </c>
      <c r="I39" t="s">
        <v>2123</v>
      </c>
      <c r="J39" t="s">
        <v>2124</v>
      </c>
      <c r="K39" t="s">
        <v>2141</v>
      </c>
    </row>
  </sheetData>
  <autoFilter ref="B1:K1">
    <sortState ref="B2:K4">
      <sortCondition ref="I1"/>
    </sortState>
  </autoFilter>
  <conditionalFormatting sqref="B1">
    <cfRule type="cellIs" dxfId="18" priority="1" operator="equal">
      <formula>"INCLUDE"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4" zoomScale="115" zoomScaleNormal="115" workbookViewId="0">
      <selection activeCell="K4" sqref="K2:K4"/>
    </sheetView>
  </sheetViews>
  <sheetFormatPr defaultRowHeight="15" x14ac:dyDescent="0.25"/>
  <cols>
    <col min="1" max="1" width="9.140625" style="18"/>
    <col min="2" max="2" width="9.140625" style="19"/>
    <col min="4" max="4" width="38.140625" bestFit="1" customWidth="1"/>
    <col min="5" max="8" width="0" hidden="1" customWidth="1"/>
    <col min="10" max="10" width="66" customWidth="1"/>
    <col min="11" max="11" width="11.425781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2127</v>
      </c>
      <c r="B2" s="19" t="s">
        <v>1843</v>
      </c>
      <c r="C2" t="s">
        <v>1795</v>
      </c>
      <c r="D2" t="s">
        <v>1796</v>
      </c>
      <c r="E2" t="s">
        <v>13</v>
      </c>
      <c r="F2" s="13">
        <v>2</v>
      </c>
      <c r="G2" s="13">
        <v>2958101</v>
      </c>
      <c r="H2" s="13">
        <v>39252</v>
      </c>
      <c r="I2" t="s">
        <v>1798</v>
      </c>
      <c r="J2" t="s">
        <v>1800</v>
      </c>
      <c r="K2" t="s">
        <v>2139</v>
      </c>
    </row>
    <row r="3" spans="1:11" x14ac:dyDescent="0.25">
      <c r="A3" s="18" t="s">
        <v>2127</v>
      </c>
      <c r="B3" s="19" t="s">
        <v>1843</v>
      </c>
      <c r="C3" t="s">
        <v>1795</v>
      </c>
      <c r="D3" t="s">
        <v>1796</v>
      </c>
      <c r="E3" t="s">
        <v>13</v>
      </c>
      <c r="F3" s="13">
        <v>2</v>
      </c>
      <c r="G3" s="13">
        <v>2958101</v>
      </c>
      <c r="H3" s="13">
        <v>39252</v>
      </c>
      <c r="I3" t="s">
        <v>1797</v>
      </c>
      <c r="J3" t="s">
        <v>1799</v>
      </c>
      <c r="K3" t="s">
        <v>2139</v>
      </c>
    </row>
    <row r="4" spans="1:11" x14ac:dyDescent="0.25">
      <c r="A4" s="18" t="s">
        <v>2127</v>
      </c>
      <c r="B4" s="19" t="s">
        <v>1843</v>
      </c>
      <c r="C4" t="s">
        <v>1885</v>
      </c>
      <c r="D4" t="s">
        <v>1886</v>
      </c>
      <c r="E4" t="s">
        <v>13</v>
      </c>
      <c r="F4" s="17">
        <v>1</v>
      </c>
      <c r="G4" s="17">
        <v>2958101</v>
      </c>
      <c r="H4" s="17">
        <v>39252</v>
      </c>
      <c r="I4" t="s">
        <v>1889</v>
      </c>
      <c r="J4" t="s">
        <v>1890</v>
      </c>
      <c r="K4" t="s">
        <v>2139</v>
      </c>
    </row>
    <row r="5" spans="1:11" x14ac:dyDescent="0.25">
      <c r="A5" s="18" t="s">
        <v>2127</v>
      </c>
      <c r="B5" s="19" t="s">
        <v>1843</v>
      </c>
      <c r="C5" t="s">
        <v>1885</v>
      </c>
      <c r="D5" t="s">
        <v>1886</v>
      </c>
      <c r="E5" t="s">
        <v>13</v>
      </c>
      <c r="F5" s="17">
        <v>1</v>
      </c>
      <c r="G5" s="17">
        <v>2958101</v>
      </c>
      <c r="H5" s="17">
        <v>39252</v>
      </c>
      <c r="I5" t="s">
        <v>1887</v>
      </c>
      <c r="J5" t="s">
        <v>1888</v>
      </c>
      <c r="K5" t="s">
        <v>2139</v>
      </c>
    </row>
    <row r="6" spans="1:11" x14ac:dyDescent="0.25">
      <c r="A6" s="18" t="s">
        <v>2127</v>
      </c>
      <c r="B6" s="19" t="s">
        <v>1843</v>
      </c>
      <c r="C6" t="s">
        <v>1885</v>
      </c>
      <c r="D6" t="s">
        <v>1886</v>
      </c>
      <c r="E6" t="s">
        <v>13</v>
      </c>
      <c r="F6" s="17">
        <v>1</v>
      </c>
      <c r="G6" s="17">
        <v>2958101</v>
      </c>
      <c r="H6" s="17">
        <v>39252</v>
      </c>
      <c r="I6" t="s">
        <v>1919</v>
      </c>
      <c r="J6" t="s">
        <v>1920</v>
      </c>
      <c r="K6" t="s">
        <v>2139</v>
      </c>
    </row>
    <row r="7" spans="1:11" x14ac:dyDescent="0.25">
      <c r="A7" s="18" t="s">
        <v>2127</v>
      </c>
      <c r="B7" s="19" t="s">
        <v>1843</v>
      </c>
      <c r="C7" t="s">
        <v>1885</v>
      </c>
      <c r="D7" t="s">
        <v>1886</v>
      </c>
      <c r="E7" t="s">
        <v>13</v>
      </c>
      <c r="F7" s="17">
        <v>1</v>
      </c>
      <c r="G7" s="17">
        <v>2958101</v>
      </c>
      <c r="H7" s="17">
        <v>39252</v>
      </c>
      <c r="I7" t="s">
        <v>1923</v>
      </c>
      <c r="J7" t="s">
        <v>1924</v>
      </c>
      <c r="K7" t="s">
        <v>2139</v>
      </c>
    </row>
    <row r="8" spans="1:11" x14ac:dyDescent="0.25">
      <c r="A8" s="18" t="s">
        <v>2127</v>
      </c>
      <c r="B8" s="19" t="s">
        <v>1843</v>
      </c>
      <c r="C8" t="s">
        <v>1885</v>
      </c>
      <c r="D8" t="s">
        <v>1886</v>
      </c>
      <c r="E8" t="s">
        <v>13</v>
      </c>
      <c r="F8" s="17">
        <v>1</v>
      </c>
      <c r="G8" s="17">
        <v>2958101</v>
      </c>
      <c r="H8" s="17">
        <v>39252</v>
      </c>
      <c r="I8" t="s">
        <v>1893</v>
      </c>
      <c r="J8" t="s">
        <v>1894</v>
      </c>
      <c r="K8" t="s">
        <v>2139</v>
      </c>
    </row>
    <row r="9" spans="1:11" x14ac:dyDescent="0.25">
      <c r="A9" s="18" t="s">
        <v>2127</v>
      </c>
      <c r="B9" s="19" t="s">
        <v>1843</v>
      </c>
      <c r="C9" t="s">
        <v>1885</v>
      </c>
      <c r="D9" t="s">
        <v>1886</v>
      </c>
      <c r="E9" t="s">
        <v>13</v>
      </c>
      <c r="F9" s="17">
        <v>1</v>
      </c>
      <c r="G9" s="17">
        <v>2958101</v>
      </c>
      <c r="H9" s="17">
        <v>39252</v>
      </c>
      <c r="I9" t="s">
        <v>1905</v>
      </c>
      <c r="J9" t="s">
        <v>1906</v>
      </c>
      <c r="K9" t="s">
        <v>2139</v>
      </c>
    </row>
    <row r="10" spans="1:11" x14ac:dyDescent="0.25">
      <c r="A10" s="18" t="s">
        <v>2127</v>
      </c>
      <c r="B10" s="19" t="s">
        <v>1843</v>
      </c>
      <c r="C10" t="s">
        <v>1885</v>
      </c>
      <c r="D10" t="s">
        <v>1886</v>
      </c>
      <c r="E10" t="s">
        <v>13</v>
      </c>
      <c r="F10" s="17">
        <v>1</v>
      </c>
      <c r="G10" s="17">
        <v>2958101</v>
      </c>
      <c r="H10" s="17">
        <v>39252</v>
      </c>
      <c r="I10" t="s">
        <v>1915</v>
      </c>
      <c r="J10" t="s">
        <v>1916</v>
      </c>
      <c r="K10" t="s">
        <v>2139</v>
      </c>
    </row>
    <row r="11" spans="1:11" x14ac:dyDescent="0.25">
      <c r="A11" s="18" t="s">
        <v>2127</v>
      </c>
      <c r="B11" s="19" t="s">
        <v>1843</v>
      </c>
      <c r="C11" t="s">
        <v>1885</v>
      </c>
      <c r="D11" t="s">
        <v>1886</v>
      </c>
      <c r="E11" t="s">
        <v>13</v>
      </c>
      <c r="F11" s="17">
        <v>1</v>
      </c>
      <c r="G11" s="17">
        <v>2958101</v>
      </c>
      <c r="H11" s="17">
        <v>39252</v>
      </c>
      <c r="I11" t="s">
        <v>1897</v>
      </c>
      <c r="J11" t="s">
        <v>1898</v>
      </c>
      <c r="K11" t="s">
        <v>2139</v>
      </c>
    </row>
    <row r="12" spans="1:11" x14ac:dyDescent="0.25">
      <c r="A12" s="18" t="s">
        <v>2127</v>
      </c>
      <c r="B12" s="19" t="s">
        <v>1843</v>
      </c>
      <c r="C12" t="s">
        <v>1885</v>
      </c>
      <c r="D12" t="s">
        <v>1886</v>
      </c>
      <c r="E12" t="s">
        <v>13</v>
      </c>
      <c r="F12" s="17">
        <v>1</v>
      </c>
      <c r="G12" s="17">
        <v>2958101</v>
      </c>
      <c r="H12" s="17">
        <v>39252</v>
      </c>
      <c r="I12" t="s">
        <v>1891</v>
      </c>
      <c r="J12" t="s">
        <v>1892</v>
      </c>
      <c r="K12" t="s">
        <v>2139</v>
      </c>
    </row>
    <row r="13" spans="1:11" x14ac:dyDescent="0.25">
      <c r="A13" s="18" t="s">
        <v>2127</v>
      </c>
      <c r="B13" s="19" t="s">
        <v>1843</v>
      </c>
      <c r="C13" t="s">
        <v>1847</v>
      </c>
      <c r="D13" t="s">
        <v>1848</v>
      </c>
      <c r="E13" t="s">
        <v>13</v>
      </c>
      <c r="F13" s="17">
        <v>1</v>
      </c>
      <c r="G13" s="17">
        <v>2958101</v>
      </c>
      <c r="H13" s="17">
        <v>39252</v>
      </c>
      <c r="I13" t="s">
        <v>1867</v>
      </c>
      <c r="J13" t="s">
        <v>1868</v>
      </c>
      <c r="K13" t="s">
        <v>2139</v>
      </c>
    </row>
    <row r="14" spans="1:11" x14ac:dyDescent="0.25">
      <c r="A14" s="18" t="s">
        <v>2127</v>
      </c>
      <c r="B14" s="19" t="s">
        <v>1843</v>
      </c>
      <c r="C14" t="s">
        <v>1847</v>
      </c>
      <c r="D14" t="s">
        <v>1848</v>
      </c>
      <c r="E14" t="s">
        <v>13</v>
      </c>
      <c r="F14" s="17">
        <v>1</v>
      </c>
      <c r="G14" s="17">
        <v>2958101</v>
      </c>
      <c r="H14" s="17">
        <v>39252</v>
      </c>
      <c r="I14" t="s">
        <v>1873</v>
      </c>
      <c r="J14" t="s">
        <v>1874</v>
      </c>
      <c r="K14" t="s">
        <v>2139</v>
      </c>
    </row>
    <row r="15" spans="1:11" x14ac:dyDescent="0.25">
      <c r="A15" s="18" t="s">
        <v>2127</v>
      </c>
      <c r="B15" s="19" t="s">
        <v>1843</v>
      </c>
      <c r="C15" t="s">
        <v>1847</v>
      </c>
      <c r="D15" t="s">
        <v>1848</v>
      </c>
      <c r="E15" t="s">
        <v>13</v>
      </c>
      <c r="F15" s="17">
        <v>1</v>
      </c>
      <c r="G15" s="17">
        <v>2958101</v>
      </c>
      <c r="H15" s="17">
        <v>39252</v>
      </c>
      <c r="I15" t="s">
        <v>1875</v>
      </c>
      <c r="J15" t="s">
        <v>1876</v>
      </c>
      <c r="K15" t="s">
        <v>2139</v>
      </c>
    </row>
    <row r="16" spans="1:11" x14ac:dyDescent="0.25">
      <c r="A16" s="18" t="s">
        <v>2127</v>
      </c>
      <c r="B16" s="19" t="s">
        <v>1843</v>
      </c>
      <c r="C16" t="s">
        <v>1847</v>
      </c>
      <c r="D16" t="s">
        <v>1848</v>
      </c>
      <c r="E16" t="s">
        <v>13</v>
      </c>
      <c r="F16" s="17">
        <v>1</v>
      </c>
      <c r="G16" s="17">
        <v>2958101</v>
      </c>
      <c r="H16" s="17">
        <v>39252</v>
      </c>
      <c r="I16" t="s">
        <v>1861</v>
      </c>
      <c r="J16" t="s">
        <v>1862</v>
      </c>
      <c r="K16" t="s">
        <v>2139</v>
      </c>
    </row>
    <row r="17" spans="1:11" x14ac:dyDescent="0.25">
      <c r="A17" s="18" t="s">
        <v>2127</v>
      </c>
      <c r="B17" s="19" t="s">
        <v>1843</v>
      </c>
      <c r="C17" t="s">
        <v>1847</v>
      </c>
      <c r="D17" t="s">
        <v>1848</v>
      </c>
      <c r="E17" t="s">
        <v>13</v>
      </c>
      <c r="F17" s="17">
        <v>1</v>
      </c>
      <c r="G17" s="17">
        <v>2958101</v>
      </c>
      <c r="H17" s="17">
        <v>39252</v>
      </c>
      <c r="I17" t="s">
        <v>1849</v>
      </c>
      <c r="J17" t="s">
        <v>1850</v>
      </c>
      <c r="K17" t="s">
        <v>2139</v>
      </c>
    </row>
    <row r="18" spans="1:11" x14ac:dyDescent="0.25">
      <c r="A18" s="18" t="s">
        <v>2127</v>
      </c>
      <c r="B18" s="19" t="s">
        <v>1843</v>
      </c>
      <c r="C18" t="s">
        <v>1847</v>
      </c>
      <c r="D18" t="s">
        <v>1848</v>
      </c>
      <c r="E18" t="s">
        <v>13</v>
      </c>
      <c r="F18" s="17">
        <v>1</v>
      </c>
      <c r="G18" s="17">
        <v>2958101</v>
      </c>
      <c r="H18" s="17">
        <v>39252</v>
      </c>
      <c r="I18" t="s">
        <v>1859</v>
      </c>
      <c r="J18" t="s">
        <v>1860</v>
      </c>
      <c r="K18" t="s">
        <v>2139</v>
      </c>
    </row>
    <row r="19" spans="1:11" x14ac:dyDescent="0.25">
      <c r="A19" s="18" t="s">
        <v>2133</v>
      </c>
      <c r="B19" s="19" t="s">
        <v>2133</v>
      </c>
      <c r="C19" t="s">
        <v>1795</v>
      </c>
      <c r="D19" t="s">
        <v>1796</v>
      </c>
      <c r="E19" t="s">
        <v>13</v>
      </c>
      <c r="F19" s="17">
        <v>1</v>
      </c>
      <c r="G19" s="17">
        <v>2958101</v>
      </c>
      <c r="H19" s="17">
        <v>39252</v>
      </c>
      <c r="I19" t="s">
        <v>1901</v>
      </c>
      <c r="J19" t="s">
        <v>1902</v>
      </c>
      <c r="K19" t="s">
        <v>2139</v>
      </c>
    </row>
    <row r="20" spans="1:11" x14ac:dyDescent="0.25">
      <c r="A20" s="18" t="s">
        <v>2133</v>
      </c>
      <c r="B20" s="19" t="s">
        <v>2133</v>
      </c>
      <c r="C20" t="s">
        <v>1795</v>
      </c>
      <c r="D20" t="s">
        <v>1796</v>
      </c>
      <c r="E20" t="s">
        <v>13</v>
      </c>
      <c r="F20" s="17">
        <v>1</v>
      </c>
      <c r="G20" s="17">
        <v>2958101</v>
      </c>
      <c r="H20" s="17">
        <v>39252</v>
      </c>
      <c r="I20" t="s">
        <v>1895</v>
      </c>
      <c r="J20" t="s">
        <v>1896</v>
      </c>
      <c r="K20" t="s">
        <v>2139</v>
      </c>
    </row>
    <row r="21" spans="1:11" x14ac:dyDescent="0.25">
      <c r="A21" s="18" t="s">
        <v>2127</v>
      </c>
      <c r="B21" s="19" t="s">
        <v>1843</v>
      </c>
      <c r="C21" t="s">
        <v>1881</v>
      </c>
      <c r="D21" t="s">
        <v>1882</v>
      </c>
      <c r="E21" t="s">
        <v>13</v>
      </c>
      <c r="F21" s="17">
        <v>1</v>
      </c>
      <c r="G21" s="17">
        <v>2958101</v>
      </c>
      <c r="H21" s="17">
        <v>39252</v>
      </c>
      <c r="I21" t="s">
        <v>1921</v>
      </c>
      <c r="J21" t="s">
        <v>1922</v>
      </c>
      <c r="K21" t="s">
        <v>2139</v>
      </c>
    </row>
    <row r="22" spans="1:11" x14ac:dyDescent="0.25">
      <c r="A22" s="18" t="s">
        <v>2127</v>
      </c>
      <c r="B22" s="19" t="s">
        <v>1843</v>
      </c>
      <c r="C22" t="s">
        <v>1881</v>
      </c>
      <c r="D22" t="s">
        <v>1882</v>
      </c>
      <c r="E22" t="s">
        <v>13</v>
      </c>
      <c r="F22" s="17">
        <v>1</v>
      </c>
      <c r="G22" s="17">
        <v>2958101</v>
      </c>
      <c r="H22" s="17">
        <v>39252</v>
      </c>
      <c r="I22" t="s">
        <v>1899</v>
      </c>
      <c r="J22" t="s">
        <v>1900</v>
      </c>
      <c r="K22" t="s">
        <v>2139</v>
      </c>
    </row>
    <row r="23" spans="1:11" x14ac:dyDescent="0.25">
      <c r="A23" s="18" t="s">
        <v>2127</v>
      </c>
      <c r="B23" s="19" t="s">
        <v>1843</v>
      </c>
      <c r="C23" t="s">
        <v>1881</v>
      </c>
      <c r="D23" t="s">
        <v>1882</v>
      </c>
      <c r="E23" t="s">
        <v>13</v>
      </c>
      <c r="F23" s="17">
        <v>1</v>
      </c>
      <c r="G23" s="17">
        <v>2958101</v>
      </c>
      <c r="H23" s="17">
        <v>39252</v>
      </c>
      <c r="I23" t="s">
        <v>1913</v>
      </c>
      <c r="J23" t="s">
        <v>1914</v>
      </c>
      <c r="K23" t="s">
        <v>2139</v>
      </c>
    </row>
    <row r="24" spans="1:11" x14ac:dyDescent="0.25">
      <c r="A24" s="18" t="s">
        <v>2127</v>
      </c>
      <c r="B24" s="19" t="s">
        <v>1843</v>
      </c>
      <c r="C24" t="s">
        <v>1881</v>
      </c>
      <c r="D24" t="s">
        <v>1882</v>
      </c>
      <c r="E24" t="s">
        <v>13</v>
      </c>
      <c r="F24" s="17">
        <v>1</v>
      </c>
      <c r="G24" s="17">
        <v>2958101</v>
      </c>
      <c r="H24" s="17">
        <v>39252</v>
      </c>
      <c r="I24" t="s">
        <v>1911</v>
      </c>
      <c r="J24" t="s">
        <v>1912</v>
      </c>
      <c r="K24" t="s">
        <v>2139</v>
      </c>
    </row>
    <row r="25" spans="1:11" x14ac:dyDescent="0.25">
      <c r="A25" s="18" t="s">
        <v>2127</v>
      </c>
      <c r="B25" s="19" t="s">
        <v>1843</v>
      </c>
      <c r="C25" t="s">
        <v>1881</v>
      </c>
      <c r="D25" t="s">
        <v>1882</v>
      </c>
      <c r="E25" t="s">
        <v>13</v>
      </c>
      <c r="F25" s="17">
        <v>1</v>
      </c>
      <c r="G25" s="17">
        <v>2958101</v>
      </c>
      <c r="H25" s="17">
        <v>39252</v>
      </c>
      <c r="I25" t="s">
        <v>1883</v>
      </c>
      <c r="J25" t="s">
        <v>1884</v>
      </c>
      <c r="K25" t="s">
        <v>2139</v>
      </c>
    </row>
    <row r="26" spans="1:11" x14ac:dyDescent="0.25">
      <c r="A26" s="18" t="s">
        <v>2127</v>
      </c>
      <c r="B26" s="19" t="s">
        <v>1843</v>
      </c>
      <c r="C26" t="s">
        <v>1881</v>
      </c>
      <c r="D26" t="s">
        <v>1882</v>
      </c>
      <c r="E26" t="s">
        <v>13</v>
      </c>
      <c r="F26" s="17">
        <v>1</v>
      </c>
      <c r="G26" s="17">
        <v>2958101</v>
      </c>
      <c r="H26" s="17">
        <v>39252</v>
      </c>
      <c r="I26" t="s">
        <v>1907</v>
      </c>
      <c r="J26" t="s">
        <v>1908</v>
      </c>
      <c r="K26" t="s">
        <v>2139</v>
      </c>
    </row>
    <row r="27" spans="1:11" x14ac:dyDescent="0.25">
      <c r="A27" s="18" t="s">
        <v>2127</v>
      </c>
      <c r="B27" s="19" t="s">
        <v>1843</v>
      </c>
      <c r="C27" t="s">
        <v>1881</v>
      </c>
      <c r="D27" t="s">
        <v>1882</v>
      </c>
      <c r="E27" t="s">
        <v>13</v>
      </c>
      <c r="F27" s="17">
        <v>1</v>
      </c>
      <c r="G27" s="17">
        <v>2958101</v>
      </c>
      <c r="H27" s="17">
        <v>39252</v>
      </c>
      <c r="I27" t="s">
        <v>1917</v>
      </c>
      <c r="J27" t="s">
        <v>1918</v>
      </c>
      <c r="K27" t="s">
        <v>2139</v>
      </c>
    </row>
    <row r="28" spans="1:11" x14ac:dyDescent="0.25">
      <c r="A28" s="18" t="s">
        <v>2127</v>
      </c>
      <c r="B28" s="19" t="s">
        <v>1843</v>
      </c>
      <c r="C28" t="s">
        <v>1881</v>
      </c>
      <c r="D28" t="s">
        <v>1882</v>
      </c>
      <c r="E28" t="s">
        <v>13</v>
      </c>
      <c r="F28" s="17">
        <v>1</v>
      </c>
      <c r="G28" s="17">
        <v>2958101</v>
      </c>
      <c r="H28" s="17">
        <v>39252</v>
      </c>
      <c r="I28" t="s">
        <v>1903</v>
      </c>
      <c r="J28" t="s">
        <v>1904</v>
      </c>
      <c r="K28" t="s">
        <v>2139</v>
      </c>
    </row>
    <row r="29" spans="1:11" x14ac:dyDescent="0.25">
      <c r="A29" s="18" t="s">
        <v>2127</v>
      </c>
      <c r="B29" s="19" t="s">
        <v>1843</v>
      </c>
      <c r="C29" t="s">
        <v>1881</v>
      </c>
      <c r="D29" t="s">
        <v>1882</v>
      </c>
      <c r="E29" t="s">
        <v>13</v>
      </c>
      <c r="F29" s="17">
        <v>1</v>
      </c>
      <c r="G29" s="17">
        <v>2958101</v>
      </c>
      <c r="H29" s="17">
        <v>39252</v>
      </c>
      <c r="I29" t="s">
        <v>1909</v>
      </c>
      <c r="J29" t="s">
        <v>1910</v>
      </c>
      <c r="K29" t="s">
        <v>2139</v>
      </c>
    </row>
    <row r="30" spans="1:11" x14ac:dyDescent="0.25">
      <c r="A30" s="18" t="s">
        <v>2133</v>
      </c>
      <c r="B30" s="19" t="s">
        <v>2133</v>
      </c>
      <c r="C30" t="s">
        <v>1863</v>
      </c>
      <c r="D30" t="s">
        <v>1864</v>
      </c>
      <c r="E30" t="s">
        <v>13</v>
      </c>
      <c r="F30" s="17">
        <v>1</v>
      </c>
      <c r="G30" s="17">
        <v>2958101</v>
      </c>
      <c r="H30" s="17">
        <v>39252</v>
      </c>
      <c r="I30" t="s">
        <v>1877</v>
      </c>
      <c r="J30" t="s">
        <v>1878</v>
      </c>
      <c r="K30" t="s">
        <v>2139</v>
      </c>
    </row>
    <row r="31" spans="1:11" x14ac:dyDescent="0.25">
      <c r="A31" s="18" t="s">
        <v>2133</v>
      </c>
      <c r="B31" s="19" t="s">
        <v>2133</v>
      </c>
      <c r="C31" t="s">
        <v>1863</v>
      </c>
      <c r="D31" t="s">
        <v>1864</v>
      </c>
      <c r="E31" t="s">
        <v>13</v>
      </c>
      <c r="F31" s="17">
        <v>1</v>
      </c>
      <c r="G31" s="17">
        <v>2958101</v>
      </c>
      <c r="H31" s="17">
        <v>39252</v>
      </c>
      <c r="I31" t="s">
        <v>1879</v>
      </c>
      <c r="J31" t="s">
        <v>1880</v>
      </c>
      <c r="K31" t="s">
        <v>2139</v>
      </c>
    </row>
    <row r="32" spans="1:11" x14ac:dyDescent="0.25">
      <c r="A32" s="18" t="s">
        <v>2133</v>
      </c>
      <c r="B32" s="19" t="s">
        <v>2133</v>
      </c>
      <c r="C32" t="s">
        <v>1863</v>
      </c>
      <c r="D32" t="s">
        <v>1864</v>
      </c>
      <c r="E32" t="s">
        <v>13</v>
      </c>
      <c r="F32" s="17">
        <v>1</v>
      </c>
      <c r="G32" s="17">
        <v>2958101</v>
      </c>
      <c r="H32" s="17">
        <v>39252</v>
      </c>
      <c r="I32" t="s">
        <v>1869</v>
      </c>
      <c r="J32" t="s">
        <v>1870</v>
      </c>
      <c r="K32" t="s">
        <v>2139</v>
      </c>
    </row>
    <row r="33" spans="1:11" x14ac:dyDescent="0.25">
      <c r="A33" s="18" t="s">
        <v>2133</v>
      </c>
      <c r="B33" s="19" t="s">
        <v>2133</v>
      </c>
      <c r="C33" t="s">
        <v>1863</v>
      </c>
      <c r="D33" t="s">
        <v>1864</v>
      </c>
      <c r="E33" t="s">
        <v>13</v>
      </c>
      <c r="F33" s="17">
        <v>1</v>
      </c>
      <c r="G33" s="17">
        <v>2958101</v>
      </c>
      <c r="H33" s="17">
        <v>39252</v>
      </c>
      <c r="I33" t="s">
        <v>1865</v>
      </c>
      <c r="J33" t="s">
        <v>1866</v>
      </c>
      <c r="K33" t="s">
        <v>2139</v>
      </c>
    </row>
    <row r="34" spans="1:11" x14ac:dyDescent="0.25">
      <c r="A34" s="18" t="s">
        <v>2127</v>
      </c>
      <c r="B34" s="19" t="s">
        <v>1843</v>
      </c>
      <c r="C34" t="s">
        <v>1851</v>
      </c>
      <c r="D34" t="s">
        <v>1852</v>
      </c>
      <c r="E34" t="s">
        <v>13</v>
      </c>
      <c r="F34" s="17">
        <v>1</v>
      </c>
      <c r="G34" s="17">
        <v>2958101</v>
      </c>
      <c r="H34" s="17">
        <v>39252</v>
      </c>
      <c r="I34" t="s">
        <v>1853</v>
      </c>
      <c r="J34" t="s">
        <v>1854</v>
      </c>
      <c r="K34" t="s">
        <v>2139</v>
      </c>
    </row>
    <row r="35" spans="1:11" x14ac:dyDescent="0.25">
      <c r="A35" s="18" t="s">
        <v>2127</v>
      </c>
      <c r="B35" s="19" t="s">
        <v>1843</v>
      </c>
      <c r="C35" t="s">
        <v>1851</v>
      </c>
      <c r="D35" t="s">
        <v>1852</v>
      </c>
      <c r="E35" t="s">
        <v>13</v>
      </c>
      <c r="F35" s="17">
        <v>1</v>
      </c>
      <c r="G35" s="17">
        <v>2958101</v>
      </c>
      <c r="H35" s="17">
        <v>39252</v>
      </c>
      <c r="I35" t="s">
        <v>1857</v>
      </c>
      <c r="J35" t="s">
        <v>1858</v>
      </c>
      <c r="K35" t="s">
        <v>2139</v>
      </c>
    </row>
    <row r="36" spans="1:11" x14ac:dyDescent="0.25">
      <c r="A36" s="18" t="s">
        <v>2127</v>
      </c>
      <c r="B36" s="19" t="s">
        <v>1843</v>
      </c>
      <c r="C36" t="s">
        <v>1851</v>
      </c>
      <c r="D36" t="s">
        <v>1852</v>
      </c>
      <c r="E36" t="s">
        <v>13</v>
      </c>
      <c r="F36" s="17">
        <v>1</v>
      </c>
      <c r="G36" s="17">
        <v>2958101</v>
      </c>
      <c r="H36" s="17">
        <v>39252</v>
      </c>
      <c r="I36" t="s">
        <v>1871</v>
      </c>
      <c r="J36" t="s">
        <v>1872</v>
      </c>
      <c r="K36" t="s">
        <v>2139</v>
      </c>
    </row>
    <row r="37" spans="1:11" x14ac:dyDescent="0.25">
      <c r="A37" s="18" t="s">
        <v>2127</v>
      </c>
      <c r="B37" s="19" t="s">
        <v>1843</v>
      </c>
      <c r="C37" t="s">
        <v>1851</v>
      </c>
      <c r="D37" t="s">
        <v>1852</v>
      </c>
      <c r="E37" t="s">
        <v>13</v>
      </c>
      <c r="F37" s="17">
        <v>1</v>
      </c>
      <c r="G37" s="17">
        <v>2958101</v>
      </c>
      <c r="H37" s="17">
        <v>39252</v>
      </c>
      <c r="I37" t="s">
        <v>1855</v>
      </c>
      <c r="J37" t="s">
        <v>1856</v>
      </c>
      <c r="K37" t="s">
        <v>2139</v>
      </c>
    </row>
  </sheetData>
  <autoFilter ref="B1:K1">
    <sortState ref="B2:K3">
      <sortCondition ref="I1"/>
    </sortState>
  </autoFilter>
  <conditionalFormatting sqref="B1">
    <cfRule type="cellIs" dxfId="17" priority="1" operator="equal">
      <formula>"INCLUDE"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10" zoomScaleNormal="110" workbookViewId="0">
      <selection activeCell="P17" sqref="P17"/>
    </sheetView>
  </sheetViews>
  <sheetFormatPr defaultRowHeight="15" x14ac:dyDescent="0.25"/>
  <cols>
    <col min="1" max="1" width="14.140625" style="18" customWidth="1"/>
    <col min="2" max="2" width="25.5703125" style="19" bestFit="1" customWidth="1"/>
    <col min="4" max="4" width="37.7109375" customWidth="1"/>
    <col min="5" max="8" width="0" hidden="1" customWidth="1"/>
    <col min="10" max="10" width="51.28515625" bestFit="1" customWidth="1"/>
    <col min="11" max="11" width="17.285156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20" t="s">
        <v>2127</v>
      </c>
      <c r="B2" s="20" t="s">
        <v>1843</v>
      </c>
      <c r="C2" t="s">
        <v>1801</v>
      </c>
      <c r="D2" t="s">
        <v>1802</v>
      </c>
      <c r="E2" t="s">
        <v>13</v>
      </c>
      <c r="F2" s="14">
        <v>2</v>
      </c>
      <c r="G2" s="14">
        <v>2958101</v>
      </c>
      <c r="H2" s="14">
        <v>39252</v>
      </c>
      <c r="I2" t="s">
        <v>1809</v>
      </c>
      <c r="J2" t="s">
        <v>1817</v>
      </c>
      <c r="K2" t="s">
        <v>2134</v>
      </c>
    </row>
    <row r="3" spans="1:11" x14ac:dyDescent="0.25">
      <c r="A3" s="20" t="s">
        <v>2127</v>
      </c>
      <c r="B3" s="20" t="s">
        <v>1843</v>
      </c>
      <c r="C3" t="s">
        <v>1801</v>
      </c>
      <c r="D3" t="s">
        <v>1802</v>
      </c>
      <c r="E3" t="s">
        <v>13</v>
      </c>
      <c r="F3" s="14">
        <v>2</v>
      </c>
      <c r="G3" s="14">
        <v>2958101</v>
      </c>
      <c r="H3" s="14">
        <v>39252</v>
      </c>
      <c r="I3" t="s">
        <v>1805</v>
      </c>
      <c r="J3" t="s">
        <v>1813</v>
      </c>
      <c r="K3" t="s">
        <v>2134</v>
      </c>
    </row>
    <row r="4" spans="1:11" x14ac:dyDescent="0.25">
      <c r="A4" s="20" t="s">
        <v>2127</v>
      </c>
      <c r="B4" s="20" t="s">
        <v>1843</v>
      </c>
      <c r="C4" t="s">
        <v>1801</v>
      </c>
      <c r="D4" t="s">
        <v>1802</v>
      </c>
      <c r="E4" t="s">
        <v>13</v>
      </c>
      <c r="F4" s="14">
        <v>2</v>
      </c>
      <c r="G4" s="14">
        <v>2958101</v>
      </c>
      <c r="H4" s="14">
        <v>39252</v>
      </c>
      <c r="I4" t="s">
        <v>1808</v>
      </c>
      <c r="J4" t="s">
        <v>1816</v>
      </c>
      <c r="K4" t="s">
        <v>2134</v>
      </c>
    </row>
    <row r="5" spans="1:11" x14ac:dyDescent="0.25">
      <c r="A5" s="20" t="s">
        <v>2127</v>
      </c>
      <c r="B5" s="20" t="s">
        <v>1843</v>
      </c>
      <c r="C5" t="s">
        <v>1801</v>
      </c>
      <c r="D5" t="s">
        <v>1802</v>
      </c>
      <c r="E5" t="s">
        <v>13</v>
      </c>
      <c r="F5" s="14">
        <v>2</v>
      </c>
      <c r="G5" s="14">
        <v>2958101</v>
      </c>
      <c r="H5" s="14">
        <v>39252</v>
      </c>
      <c r="I5" t="s">
        <v>1806</v>
      </c>
      <c r="J5" t="s">
        <v>1814</v>
      </c>
      <c r="K5" t="s">
        <v>2134</v>
      </c>
    </row>
    <row r="6" spans="1:11" x14ac:dyDescent="0.25">
      <c r="A6" s="20" t="s">
        <v>2127</v>
      </c>
      <c r="B6" s="20" t="s">
        <v>1843</v>
      </c>
      <c r="C6" t="s">
        <v>1801</v>
      </c>
      <c r="D6" t="s">
        <v>1802</v>
      </c>
      <c r="E6" t="s">
        <v>13</v>
      </c>
      <c r="F6" s="14">
        <v>2</v>
      </c>
      <c r="G6" s="14">
        <v>2958101</v>
      </c>
      <c r="H6" s="14">
        <v>39252</v>
      </c>
      <c r="I6" t="s">
        <v>1803</v>
      </c>
      <c r="J6" t="s">
        <v>1811</v>
      </c>
      <c r="K6" t="s">
        <v>2134</v>
      </c>
    </row>
    <row r="7" spans="1:11" x14ac:dyDescent="0.25">
      <c r="A7" s="20" t="s">
        <v>2127</v>
      </c>
      <c r="B7" s="20" t="s">
        <v>1843</v>
      </c>
      <c r="C7" t="s">
        <v>1801</v>
      </c>
      <c r="D7" t="s">
        <v>1802</v>
      </c>
      <c r="E7" t="s">
        <v>13</v>
      </c>
      <c r="F7" s="14">
        <v>2</v>
      </c>
      <c r="G7" s="14">
        <v>2958101</v>
      </c>
      <c r="H7" s="14">
        <v>39252</v>
      </c>
      <c r="I7" t="s">
        <v>1804</v>
      </c>
      <c r="J7" t="s">
        <v>1812</v>
      </c>
      <c r="K7" t="s">
        <v>2134</v>
      </c>
    </row>
    <row r="8" spans="1:11" x14ac:dyDescent="0.25">
      <c r="A8" s="20" t="s">
        <v>2127</v>
      </c>
      <c r="B8" s="20" t="s">
        <v>1843</v>
      </c>
      <c r="C8" t="s">
        <v>1801</v>
      </c>
      <c r="D8" t="s">
        <v>1802</v>
      </c>
      <c r="E8" t="s">
        <v>13</v>
      </c>
      <c r="F8" s="14">
        <v>2</v>
      </c>
      <c r="G8" s="14">
        <v>2958101</v>
      </c>
      <c r="H8" s="14">
        <v>39252</v>
      </c>
      <c r="I8" t="s">
        <v>1810</v>
      </c>
      <c r="J8" t="s">
        <v>1818</v>
      </c>
      <c r="K8" t="s">
        <v>2134</v>
      </c>
    </row>
    <row r="9" spans="1:11" x14ac:dyDescent="0.25">
      <c r="A9" s="20" t="s">
        <v>2127</v>
      </c>
      <c r="B9" s="20" t="s">
        <v>1843</v>
      </c>
      <c r="C9" t="s">
        <v>1801</v>
      </c>
      <c r="D9" t="s">
        <v>1802</v>
      </c>
      <c r="E9" t="s">
        <v>13</v>
      </c>
      <c r="F9" s="14">
        <v>2</v>
      </c>
      <c r="G9" s="14">
        <v>2958101</v>
      </c>
      <c r="H9" s="14">
        <v>39252</v>
      </c>
      <c r="I9" t="s">
        <v>1807</v>
      </c>
      <c r="J9" t="s">
        <v>1815</v>
      </c>
      <c r="K9" t="s">
        <v>2134</v>
      </c>
    </row>
    <row r="12" spans="1:11" x14ac:dyDescent="0.25">
      <c r="A12" s="20" t="s">
        <v>2128</v>
      </c>
      <c r="B12" s="20" t="s">
        <v>2128</v>
      </c>
      <c r="C12" s="20" t="s">
        <v>1967</v>
      </c>
      <c r="D12" s="20" t="s">
        <v>1968</v>
      </c>
      <c r="E12" s="20" t="s">
        <v>13</v>
      </c>
      <c r="F12" s="21">
        <v>1</v>
      </c>
      <c r="G12" s="21">
        <v>2958101</v>
      </c>
      <c r="H12" s="21">
        <v>39252</v>
      </c>
      <c r="I12" s="20" t="s">
        <v>1975</v>
      </c>
      <c r="J12" s="20" t="s">
        <v>1976</v>
      </c>
      <c r="K12" s="20" t="s">
        <v>2147</v>
      </c>
    </row>
    <row r="13" spans="1:11" x14ac:dyDescent="0.25">
      <c r="A13" s="20" t="s">
        <v>2128</v>
      </c>
      <c r="B13" s="20" t="s">
        <v>2128</v>
      </c>
      <c r="C13" s="20" t="s">
        <v>1967</v>
      </c>
      <c r="D13" s="20" t="s">
        <v>1968</v>
      </c>
      <c r="E13" s="20" t="s">
        <v>13</v>
      </c>
      <c r="F13" s="21">
        <v>1</v>
      </c>
      <c r="G13" s="21">
        <v>2958101</v>
      </c>
      <c r="H13" s="21">
        <v>39252</v>
      </c>
      <c r="I13" s="20" t="s">
        <v>1969</v>
      </c>
      <c r="J13" s="20" t="s">
        <v>1970</v>
      </c>
      <c r="K13" s="20" t="s">
        <v>2147</v>
      </c>
    </row>
    <row r="17" spans="1:11" s="20" customFormat="1" x14ac:dyDescent="0.25">
      <c r="A17" s="20" t="s">
        <v>2128</v>
      </c>
      <c r="B17" s="20" t="s">
        <v>2128</v>
      </c>
      <c r="C17" s="20" t="s">
        <v>2148</v>
      </c>
      <c r="D17" s="20" t="s">
        <v>2149</v>
      </c>
      <c r="E17" s="20" t="s">
        <v>13</v>
      </c>
      <c r="F17" s="21">
        <v>1</v>
      </c>
      <c r="G17" s="21">
        <v>2958101</v>
      </c>
      <c r="H17" s="21">
        <v>39252</v>
      </c>
      <c r="I17" s="20" t="s">
        <v>2150</v>
      </c>
      <c r="J17" s="20" t="s">
        <v>2151</v>
      </c>
      <c r="K17" s="20" t="s">
        <v>2147</v>
      </c>
    </row>
  </sheetData>
  <autoFilter ref="B1:K1">
    <sortState ref="B2:K9">
      <sortCondition ref="I1"/>
    </sortState>
  </autoFilter>
  <conditionalFormatting sqref="B1">
    <cfRule type="cellIs" dxfId="16" priority="1" operator="equal">
      <formula>"INCLUDE"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2" sqref="K2:K74"/>
    </sheetView>
  </sheetViews>
  <sheetFormatPr defaultRowHeight="15" x14ac:dyDescent="0.25"/>
  <cols>
    <col min="1" max="1" width="22.28515625" bestFit="1" customWidth="1"/>
    <col min="2" max="2" width="23.28515625" bestFit="1" customWidth="1"/>
    <col min="10" max="10" width="56.7109375" bestFit="1" customWidth="1"/>
    <col min="12" max="12" width="16.5703125" bestFit="1" customWidth="1"/>
    <col min="13" max="13" width="10" bestFit="1" customWidth="1"/>
  </cols>
  <sheetData>
    <row r="1" spans="1:11" x14ac:dyDescent="0.25">
      <c r="A1" s="18" t="s">
        <v>2129</v>
      </c>
      <c r="B1" s="19" t="s">
        <v>2130</v>
      </c>
      <c r="C1" s="20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</row>
    <row r="2" spans="1:11" x14ac:dyDescent="0.25">
      <c r="A2" t="s">
        <v>2128</v>
      </c>
      <c r="B2" t="s">
        <v>2128</v>
      </c>
      <c r="C2" s="20" t="s">
        <v>2172</v>
      </c>
      <c r="D2" s="20" t="s">
        <v>2173</v>
      </c>
      <c r="E2" s="20" t="s">
        <v>13</v>
      </c>
      <c r="F2" s="21">
        <v>1</v>
      </c>
      <c r="G2" s="21">
        <v>2958101</v>
      </c>
      <c r="H2" s="21">
        <v>39252</v>
      </c>
      <c r="I2" s="20" t="s">
        <v>2174</v>
      </c>
      <c r="J2" s="20" t="s">
        <v>2175</v>
      </c>
      <c r="K2" t="s">
        <v>2313</v>
      </c>
    </row>
    <row r="3" spans="1:11" x14ac:dyDescent="0.25">
      <c r="A3" t="s">
        <v>2128</v>
      </c>
      <c r="B3" t="s">
        <v>2128</v>
      </c>
      <c r="C3" s="20" t="s">
        <v>2176</v>
      </c>
      <c r="D3" s="20" t="s">
        <v>2177</v>
      </c>
      <c r="E3" s="20" t="s">
        <v>13</v>
      </c>
      <c r="F3" s="21">
        <v>1</v>
      </c>
      <c r="G3" s="21">
        <v>2958101</v>
      </c>
      <c r="H3" s="21">
        <v>39252</v>
      </c>
      <c r="I3" s="20" t="s">
        <v>2178</v>
      </c>
      <c r="J3" s="20" t="s">
        <v>2179</v>
      </c>
      <c r="K3" t="s">
        <v>2313</v>
      </c>
    </row>
    <row r="4" spans="1:11" x14ac:dyDescent="0.25">
      <c r="A4" t="s">
        <v>2128</v>
      </c>
      <c r="B4" t="s">
        <v>2128</v>
      </c>
      <c r="C4" s="20" t="s">
        <v>2180</v>
      </c>
      <c r="D4" s="20" t="s">
        <v>2181</v>
      </c>
      <c r="E4" s="20" t="s">
        <v>13</v>
      </c>
      <c r="F4" s="21">
        <v>1</v>
      </c>
      <c r="G4" s="21">
        <v>2958101</v>
      </c>
      <c r="H4" s="21">
        <v>39252</v>
      </c>
      <c r="I4" s="20" t="s">
        <v>2182</v>
      </c>
      <c r="J4" s="20" t="s">
        <v>2183</v>
      </c>
      <c r="K4" t="s">
        <v>2313</v>
      </c>
    </row>
    <row r="5" spans="1:11" x14ac:dyDescent="0.25">
      <c r="A5" t="s">
        <v>2128</v>
      </c>
      <c r="B5" t="s">
        <v>2128</v>
      </c>
      <c r="C5" s="20" t="s">
        <v>2180</v>
      </c>
      <c r="D5" s="20" t="s">
        <v>2181</v>
      </c>
      <c r="E5" s="20" t="s">
        <v>13</v>
      </c>
      <c r="F5" s="21">
        <v>1</v>
      </c>
      <c r="G5" s="21">
        <v>2958101</v>
      </c>
      <c r="H5" s="21">
        <v>39252</v>
      </c>
      <c r="I5" s="20" t="s">
        <v>2184</v>
      </c>
      <c r="J5" s="20" t="s">
        <v>2185</v>
      </c>
      <c r="K5" s="20" t="s">
        <v>2323</v>
      </c>
    </row>
    <row r="6" spans="1:11" x14ac:dyDescent="0.25">
      <c r="A6" t="s">
        <v>2128</v>
      </c>
      <c r="B6" t="s">
        <v>2128</v>
      </c>
      <c r="C6" s="20" t="s">
        <v>2186</v>
      </c>
      <c r="D6" s="20" t="s">
        <v>2187</v>
      </c>
      <c r="E6" s="20" t="s">
        <v>13</v>
      </c>
      <c r="F6" s="21">
        <v>1</v>
      </c>
      <c r="G6" s="21">
        <v>2958101</v>
      </c>
      <c r="H6" s="21">
        <v>39252</v>
      </c>
      <c r="I6" s="20" t="s">
        <v>2188</v>
      </c>
      <c r="J6" s="20" t="s">
        <v>2189</v>
      </c>
      <c r="K6" t="s">
        <v>2325</v>
      </c>
    </row>
    <row r="7" spans="1:11" x14ac:dyDescent="0.25">
      <c r="A7" t="s">
        <v>2128</v>
      </c>
      <c r="B7" t="s">
        <v>2128</v>
      </c>
      <c r="C7" s="20" t="s">
        <v>1325</v>
      </c>
      <c r="D7" s="20" t="s">
        <v>2190</v>
      </c>
      <c r="E7" s="20" t="s">
        <v>13</v>
      </c>
      <c r="F7" s="21">
        <v>1</v>
      </c>
      <c r="G7" s="21">
        <v>2958101</v>
      </c>
      <c r="H7" s="21">
        <v>39252</v>
      </c>
      <c r="I7" s="20" t="s">
        <v>2191</v>
      </c>
      <c r="J7" s="20" t="s">
        <v>2192</v>
      </c>
      <c r="K7" t="s">
        <v>2313</v>
      </c>
    </row>
    <row r="8" spans="1:11" x14ac:dyDescent="0.25">
      <c r="A8" t="s">
        <v>2128</v>
      </c>
      <c r="B8" t="s">
        <v>2128</v>
      </c>
      <c r="C8" s="20" t="s">
        <v>1325</v>
      </c>
      <c r="D8" s="20" t="s">
        <v>2190</v>
      </c>
      <c r="E8" s="20" t="s">
        <v>13</v>
      </c>
      <c r="F8" s="21">
        <v>1</v>
      </c>
      <c r="G8" s="21">
        <v>2958101</v>
      </c>
      <c r="H8" s="21">
        <v>39252</v>
      </c>
      <c r="I8" s="20" t="s">
        <v>2193</v>
      </c>
      <c r="J8" s="20" t="s">
        <v>2194</v>
      </c>
      <c r="K8" t="s">
        <v>2313</v>
      </c>
    </row>
    <row r="9" spans="1:11" x14ac:dyDescent="0.25">
      <c r="A9" t="s">
        <v>2128</v>
      </c>
      <c r="B9" t="s">
        <v>2128</v>
      </c>
      <c r="C9" s="20" t="s">
        <v>1325</v>
      </c>
      <c r="D9" s="20" t="s">
        <v>2190</v>
      </c>
      <c r="E9" s="20" t="s">
        <v>13</v>
      </c>
      <c r="F9" s="21">
        <v>1</v>
      </c>
      <c r="G9" s="21">
        <v>2958101</v>
      </c>
      <c r="H9" s="21">
        <v>39252</v>
      </c>
      <c r="I9" s="20" t="s">
        <v>2195</v>
      </c>
      <c r="J9" s="20" t="s">
        <v>2196</v>
      </c>
      <c r="K9" t="s">
        <v>2313</v>
      </c>
    </row>
    <row r="10" spans="1:11" x14ac:dyDescent="0.25">
      <c r="A10" t="s">
        <v>2128</v>
      </c>
      <c r="B10" t="s">
        <v>2128</v>
      </c>
      <c r="C10" s="20" t="s">
        <v>1325</v>
      </c>
      <c r="D10" s="20" t="s">
        <v>2190</v>
      </c>
      <c r="E10" s="20" t="s">
        <v>13</v>
      </c>
      <c r="F10" s="21">
        <v>1</v>
      </c>
      <c r="G10" s="21">
        <v>2958101</v>
      </c>
      <c r="H10" s="21">
        <v>39252</v>
      </c>
      <c r="I10" s="20" t="s">
        <v>1379</v>
      </c>
      <c r="J10" s="20" t="s">
        <v>1453</v>
      </c>
      <c r="K10" t="s">
        <v>2313</v>
      </c>
    </row>
    <row r="11" spans="1:11" x14ac:dyDescent="0.25">
      <c r="A11" t="s">
        <v>2128</v>
      </c>
      <c r="B11" t="s">
        <v>2128</v>
      </c>
      <c r="C11" s="20" t="s">
        <v>1325</v>
      </c>
      <c r="D11" s="20" t="s">
        <v>2190</v>
      </c>
      <c r="E11" s="20" t="s">
        <v>13</v>
      </c>
      <c r="F11" s="21">
        <v>1</v>
      </c>
      <c r="G11" s="21">
        <v>2958101</v>
      </c>
      <c r="H11" s="21">
        <v>39252</v>
      </c>
      <c r="I11" s="20" t="s">
        <v>2197</v>
      </c>
      <c r="J11" s="20" t="s">
        <v>2198</v>
      </c>
      <c r="K11" t="s">
        <v>2313</v>
      </c>
    </row>
    <row r="12" spans="1:11" x14ac:dyDescent="0.25">
      <c r="A12" t="s">
        <v>2128</v>
      </c>
      <c r="B12" t="s">
        <v>2128</v>
      </c>
      <c r="C12" s="20" t="s">
        <v>1325</v>
      </c>
      <c r="D12" s="20" t="s">
        <v>2190</v>
      </c>
      <c r="E12" s="20" t="s">
        <v>13</v>
      </c>
      <c r="F12" s="21">
        <v>1</v>
      </c>
      <c r="G12" s="21">
        <v>2958101</v>
      </c>
      <c r="H12" s="21">
        <v>39252</v>
      </c>
      <c r="I12" s="20" t="s">
        <v>2199</v>
      </c>
      <c r="J12" s="20" t="s">
        <v>2200</v>
      </c>
      <c r="K12" t="s">
        <v>2313</v>
      </c>
    </row>
    <row r="13" spans="1:11" x14ac:dyDescent="0.25">
      <c r="A13" t="s">
        <v>2128</v>
      </c>
      <c r="B13" t="s">
        <v>2128</v>
      </c>
      <c r="C13" s="20" t="s">
        <v>2201</v>
      </c>
      <c r="D13" s="20" t="s">
        <v>2202</v>
      </c>
      <c r="E13" s="20" t="s">
        <v>13</v>
      </c>
      <c r="F13" s="21">
        <v>1</v>
      </c>
      <c r="G13" s="21">
        <v>2958101</v>
      </c>
      <c r="H13" s="21">
        <v>39252</v>
      </c>
      <c r="I13" s="20" t="s">
        <v>2203</v>
      </c>
      <c r="J13" s="20" t="s">
        <v>2204</v>
      </c>
      <c r="K13" t="s">
        <v>2313</v>
      </c>
    </row>
    <row r="14" spans="1:11" x14ac:dyDescent="0.25">
      <c r="A14" t="s">
        <v>2128</v>
      </c>
      <c r="B14" t="s">
        <v>2128</v>
      </c>
      <c r="C14" s="20" t="s">
        <v>2201</v>
      </c>
      <c r="D14" s="20" t="s">
        <v>2202</v>
      </c>
      <c r="E14" s="20" t="s">
        <v>13</v>
      </c>
      <c r="F14" s="21">
        <v>1</v>
      </c>
      <c r="G14" s="21">
        <v>2958101</v>
      </c>
      <c r="H14" s="21">
        <v>39252</v>
      </c>
      <c r="I14" s="20" t="s">
        <v>2205</v>
      </c>
      <c r="J14" s="20" t="s">
        <v>2206</v>
      </c>
      <c r="K14" t="s">
        <v>2313</v>
      </c>
    </row>
    <row r="15" spans="1:11" x14ac:dyDescent="0.25">
      <c r="A15" t="s">
        <v>2128</v>
      </c>
      <c r="B15" t="s">
        <v>2128</v>
      </c>
      <c r="C15" s="20" t="s">
        <v>2201</v>
      </c>
      <c r="D15" s="20" t="s">
        <v>2202</v>
      </c>
      <c r="E15" s="20" t="s">
        <v>13</v>
      </c>
      <c r="F15" s="21">
        <v>1</v>
      </c>
      <c r="G15" s="21">
        <v>2958101</v>
      </c>
      <c r="H15" s="21">
        <v>39252</v>
      </c>
      <c r="I15" s="20" t="s">
        <v>2207</v>
      </c>
      <c r="J15" s="20" t="s">
        <v>2208</v>
      </c>
      <c r="K15" t="s">
        <v>2313</v>
      </c>
    </row>
    <row r="16" spans="1:11" x14ac:dyDescent="0.25">
      <c r="A16" t="s">
        <v>2128</v>
      </c>
      <c r="B16" t="s">
        <v>2128</v>
      </c>
      <c r="C16" s="20" t="s">
        <v>2201</v>
      </c>
      <c r="D16" s="20" t="s">
        <v>2202</v>
      </c>
      <c r="E16" s="20" t="s">
        <v>13</v>
      </c>
      <c r="F16" s="21">
        <v>1</v>
      </c>
      <c r="G16" s="21">
        <v>2958101</v>
      </c>
      <c r="H16" s="21">
        <v>39252</v>
      </c>
      <c r="I16" s="20" t="s">
        <v>2209</v>
      </c>
      <c r="J16" s="20" t="s">
        <v>2210</v>
      </c>
      <c r="K16" t="s">
        <v>2313</v>
      </c>
    </row>
    <row r="17" spans="1:11" x14ac:dyDescent="0.25">
      <c r="A17" t="s">
        <v>2128</v>
      </c>
      <c r="B17" t="s">
        <v>2128</v>
      </c>
      <c r="C17" s="20" t="s">
        <v>2201</v>
      </c>
      <c r="D17" s="20" t="s">
        <v>2202</v>
      </c>
      <c r="E17" s="20" t="s">
        <v>13</v>
      </c>
      <c r="F17" s="21">
        <v>1</v>
      </c>
      <c r="G17" s="21">
        <v>2958101</v>
      </c>
      <c r="H17" s="21">
        <v>39252</v>
      </c>
      <c r="I17" s="20" t="s">
        <v>2211</v>
      </c>
      <c r="J17" s="20" t="s">
        <v>2212</v>
      </c>
      <c r="K17" t="s">
        <v>2313</v>
      </c>
    </row>
    <row r="18" spans="1:11" x14ac:dyDescent="0.25">
      <c r="A18" t="s">
        <v>2128</v>
      </c>
      <c r="B18" t="s">
        <v>2128</v>
      </c>
      <c r="C18" s="20" t="s">
        <v>2213</v>
      </c>
      <c r="D18" s="20" t="s">
        <v>2214</v>
      </c>
      <c r="E18" s="20" t="s">
        <v>13</v>
      </c>
      <c r="F18" s="21">
        <v>1</v>
      </c>
      <c r="G18" s="21">
        <v>2958101</v>
      </c>
      <c r="H18" s="21">
        <v>39252</v>
      </c>
      <c r="I18" s="20" t="s">
        <v>2215</v>
      </c>
      <c r="J18" s="20" t="s">
        <v>2216</v>
      </c>
      <c r="K18" t="s">
        <v>2313</v>
      </c>
    </row>
    <row r="19" spans="1:11" x14ac:dyDescent="0.25">
      <c r="A19" t="s">
        <v>2128</v>
      </c>
      <c r="B19" t="s">
        <v>2128</v>
      </c>
      <c r="C19" s="20" t="s">
        <v>2213</v>
      </c>
      <c r="D19" s="20" t="s">
        <v>2214</v>
      </c>
      <c r="E19" s="20" t="s">
        <v>13</v>
      </c>
      <c r="F19" s="21">
        <v>1</v>
      </c>
      <c r="G19" s="21">
        <v>2958101</v>
      </c>
      <c r="H19" s="21">
        <v>39252</v>
      </c>
      <c r="I19" s="20" t="s">
        <v>2217</v>
      </c>
      <c r="J19" s="20" t="s">
        <v>2218</v>
      </c>
      <c r="K19" t="s">
        <v>2313</v>
      </c>
    </row>
    <row r="20" spans="1:11" x14ac:dyDescent="0.25">
      <c r="A20" t="s">
        <v>2128</v>
      </c>
      <c r="B20" t="s">
        <v>2128</v>
      </c>
      <c r="C20" s="20" t="s">
        <v>2213</v>
      </c>
      <c r="D20" s="20" t="s">
        <v>2214</v>
      </c>
      <c r="E20" s="20" t="s">
        <v>13</v>
      </c>
      <c r="F20" s="21">
        <v>1</v>
      </c>
      <c r="G20" s="21">
        <v>2958101</v>
      </c>
      <c r="H20" s="21">
        <v>39252</v>
      </c>
      <c r="I20" s="20" t="s">
        <v>2219</v>
      </c>
      <c r="J20" s="20" t="s">
        <v>2220</v>
      </c>
      <c r="K20" t="s">
        <v>2313</v>
      </c>
    </row>
    <row r="21" spans="1:11" x14ac:dyDescent="0.25">
      <c r="A21" t="s">
        <v>2128</v>
      </c>
      <c r="B21" t="s">
        <v>2128</v>
      </c>
      <c r="C21" s="20" t="s">
        <v>2221</v>
      </c>
      <c r="D21" s="20" t="s">
        <v>2222</v>
      </c>
      <c r="E21" s="20" t="s">
        <v>13</v>
      </c>
      <c r="F21" s="21">
        <v>1</v>
      </c>
      <c r="G21" s="21">
        <v>2958101</v>
      </c>
      <c r="H21" s="21">
        <v>39252</v>
      </c>
      <c r="I21" s="20" t="s">
        <v>2223</v>
      </c>
      <c r="J21" s="20" t="s">
        <v>2224</v>
      </c>
      <c r="K21" s="20" t="s">
        <v>2321</v>
      </c>
    </row>
    <row r="22" spans="1:11" x14ac:dyDescent="0.25">
      <c r="A22" t="s">
        <v>2128</v>
      </c>
      <c r="B22" t="s">
        <v>2128</v>
      </c>
      <c r="C22" s="20" t="s">
        <v>2221</v>
      </c>
      <c r="D22" s="20" t="s">
        <v>2222</v>
      </c>
      <c r="E22" s="20" t="s">
        <v>13</v>
      </c>
      <c r="F22" s="21">
        <v>1</v>
      </c>
      <c r="G22" s="21">
        <v>2958101</v>
      </c>
      <c r="H22" s="21">
        <v>39252</v>
      </c>
      <c r="I22" s="20" t="s">
        <v>2225</v>
      </c>
      <c r="J22" s="20" t="s">
        <v>2226</v>
      </c>
      <c r="K22" s="20" t="s">
        <v>2321</v>
      </c>
    </row>
    <row r="23" spans="1:11" x14ac:dyDescent="0.25">
      <c r="A23" t="s">
        <v>2128</v>
      </c>
      <c r="B23" t="s">
        <v>2128</v>
      </c>
      <c r="C23" s="20" t="s">
        <v>2221</v>
      </c>
      <c r="D23" s="20" t="s">
        <v>2222</v>
      </c>
      <c r="E23" s="20" t="s">
        <v>13</v>
      </c>
      <c r="F23" s="21">
        <v>1</v>
      </c>
      <c r="G23" s="21">
        <v>2958101</v>
      </c>
      <c r="H23" s="21">
        <v>39252</v>
      </c>
      <c r="I23" s="20" t="s">
        <v>2227</v>
      </c>
      <c r="J23" s="20" t="s">
        <v>2228</v>
      </c>
      <c r="K23" s="20" t="s">
        <v>2321</v>
      </c>
    </row>
    <row r="24" spans="1:11" x14ac:dyDescent="0.25">
      <c r="A24" t="s">
        <v>2128</v>
      </c>
      <c r="B24" t="s">
        <v>2128</v>
      </c>
      <c r="C24" s="20" t="s">
        <v>2221</v>
      </c>
      <c r="D24" s="20" t="s">
        <v>2222</v>
      </c>
      <c r="E24" s="20" t="s">
        <v>13</v>
      </c>
      <c r="F24" s="21">
        <v>1</v>
      </c>
      <c r="G24" s="21">
        <v>2958101</v>
      </c>
      <c r="H24" s="21">
        <v>39252</v>
      </c>
      <c r="I24" s="20" t="s">
        <v>2229</v>
      </c>
      <c r="J24" s="20" t="s">
        <v>2230</v>
      </c>
      <c r="K24" s="20" t="s">
        <v>2321</v>
      </c>
    </row>
    <row r="25" spans="1:11" x14ac:dyDescent="0.25">
      <c r="A25" t="s">
        <v>2128</v>
      </c>
      <c r="B25" t="s">
        <v>2128</v>
      </c>
      <c r="C25" s="20" t="s">
        <v>2152</v>
      </c>
      <c r="D25" s="20" t="s">
        <v>2153</v>
      </c>
      <c r="E25" s="20" t="s">
        <v>13</v>
      </c>
      <c r="F25" s="21">
        <v>1</v>
      </c>
      <c r="G25" s="21">
        <v>2958101</v>
      </c>
      <c r="H25" s="21">
        <v>39252</v>
      </c>
      <c r="I25" s="20" t="s">
        <v>2154</v>
      </c>
      <c r="J25" s="20" t="s">
        <v>2155</v>
      </c>
      <c r="K25" t="s">
        <v>2313</v>
      </c>
    </row>
    <row r="26" spans="1:11" x14ac:dyDescent="0.25">
      <c r="A26" t="s">
        <v>2128</v>
      </c>
      <c r="B26" t="s">
        <v>2128</v>
      </c>
      <c r="C26" s="20" t="s">
        <v>2176</v>
      </c>
      <c r="D26" s="20" t="s">
        <v>2177</v>
      </c>
      <c r="E26" s="20" t="s">
        <v>13</v>
      </c>
      <c r="F26" s="21">
        <v>1</v>
      </c>
      <c r="G26" s="21">
        <v>2958101</v>
      </c>
      <c r="H26" s="21">
        <v>39252</v>
      </c>
      <c r="I26" s="20" t="s">
        <v>2231</v>
      </c>
      <c r="J26" s="20" t="s">
        <v>2232</v>
      </c>
      <c r="K26" t="s">
        <v>2313</v>
      </c>
    </row>
    <row r="27" spans="1:11" x14ac:dyDescent="0.25">
      <c r="A27" t="s">
        <v>2128</v>
      </c>
      <c r="B27" t="s">
        <v>2128</v>
      </c>
      <c r="C27" s="20" t="s">
        <v>2180</v>
      </c>
      <c r="D27" s="20" t="s">
        <v>2181</v>
      </c>
      <c r="E27" s="20" t="s">
        <v>13</v>
      </c>
      <c r="F27" s="21">
        <v>1</v>
      </c>
      <c r="G27" s="21">
        <v>2958101</v>
      </c>
      <c r="H27" s="21">
        <v>39252</v>
      </c>
      <c r="I27" s="20" t="s">
        <v>2233</v>
      </c>
      <c r="J27" s="20" t="s">
        <v>2234</v>
      </c>
      <c r="K27" s="20" t="s">
        <v>2322</v>
      </c>
    </row>
    <row r="28" spans="1:11" x14ac:dyDescent="0.25">
      <c r="A28" t="s">
        <v>2128</v>
      </c>
      <c r="B28" t="s">
        <v>2128</v>
      </c>
      <c r="C28" s="20" t="s">
        <v>2186</v>
      </c>
      <c r="D28" s="20" t="s">
        <v>2187</v>
      </c>
      <c r="E28" s="20" t="s">
        <v>13</v>
      </c>
      <c r="F28" s="21">
        <v>1</v>
      </c>
      <c r="G28" s="21">
        <v>2958101</v>
      </c>
      <c r="H28" s="21">
        <v>39252</v>
      </c>
      <c r="I28" s="20" t="s">
        <v>2235</v>
      </c>
      <c r="J28" s="20" t="s">
        <v>2236</v>
      </c>
      <c r="K28" s="20" t="s">
        <v>2322</v>
      </c>
    </row>
    <row r="29" spans="1:11" x14ac:dyDescent="0.25">
      <c r="A29" t="s">
        <v>2128</v>
      </c>
      <c r="B29" t="s">
        <v>2128</v>
      </c>
      <c r="C29" s="20" t="s">
        <v>2152</v>
      </c>
      <c r="D29" s="20" t="s">
        <v>2153</v>
      </c>
      <c r="E29" s="20" t="s">
        <v>13</v>
      </c>
      <c r="F29" s="21">
        <v>1</v>
      </c>
      <c r="G29" s="21">
        <v>2958101</v>
      </c>
      <c r="H29" s="21">
        <v>39252</v>
      </c>
      <c r="I29" s="20" t="s">
        <v>2156</v>
      </c>
      <c r="J29" s="20" t="s">
        <v>2157</v>
      </c>
      <c r="K29" t="s">
        <v>2313</v>
      </c>
    </row>
    <row r="30" spans="1:11" x14ac:dyDescent="0.25">
      <c r="A30" t="s">
        <v>2128</v>
      </c>
      <c r="B30" t="s">
        <v>2128</v>
      </c>
      <c r="C30" s="20" t="s">
        <v>2172</v>
      </c>
      <c r="D30" s="20" t="s">
        <v>2173</v>
      </c>
      <c r="E30" s="20" t="s">
        <v>13</v>
      </c>
      <c r="F30" s="21">
        <v>1</v>
      </c>
      <c r="G30" s="21">
        <v>2958101</v>
      </c>
      <c r="H30" s="21">
        <v>39252</v>
      </c>
      <c r="I30" s="20" t="s">
        <v>2237</v>
      </c>
      <c r="J30" s="20" t="s">
        <v>2238</v>
      </c>
      <c r="K30" t="s">
        <v>2313</v>
      </c>
    </row>
    <row r="31" spans="1:11" x14ac:dyDescent="0.25">
      <c r="A31" t="s">
        <v>2128</v>
      </c>
      <c r="B31" t="s">
        <v>2128</v>
      </c>
      <c r="C31" s="20" t="s">
        <v>2186</v>
      </c>
      <c r="D31" s="20" t="s">
        <v>2187</v>
      </c>
      <c r="E31" s="20" t="s">
        <v>13</v>
      </c>
      <c r="F31" s="21">
        <v>1</v>
      </c>
      <c r="G31" s="21">
        <v>2958101</v>
      </c>
      <c r="H31" s="21">
        <v>39252</v>
      </c>
      <c r="I31" s="20" t="s">
        <v>2239</v>
      </c>
      <c r="J31" s="20" t="s">
        <v>2240</v>
      </c>
      <c r="K31" t="s">
        <v>2313</v>
      </c>
    </row>
    <row r="32" spans="1:11" x14ac:dyDescent="0.25">
      <c r="A32" t="s">
        <v>2128</v>
      </c>
      <c r="B32" t="s">
        <v>2128</v>
      </c>
      <c r="C32" s="20" t="s">
        <v>2186</v>
      </c>
      <c r="D32" s="20" t="s">
        <v>2187</v>
      </c>
      <c r="E32" s="20" t="s">
        <v>13</v>
      </c>
      <c r="F32" s="21">
        <v>1</v>
      </c>
      <c r="G32" s="21">
        <v>2958101</v>
      </c>
      <c r="H32" s="21">
        <v>39252</v>
      </c>
      <c r="I32" s="20" t="s">
        <v>2241</v>
      </c>
      <c r="J32" s="20" t="s">
        <v>2242</v>
      </c>
      <c r="K32" t="s">
        <v>2313</v>
      </c>
    </row>
    <row r="33" spans="1:11" x14ac:dyDescent="0.25">
      <c r="A33" t="s">
        <v>2128</v>
      </c>
      <c r="B33" t="s">
        <v>2128</v>
      </c>
      <c r="C33" s="20" t="s">
        <v>2152</v>
      </c>
      <c r="D33" s="20" t="s">
        <v>2153</v>
      </c>
      <c r="E33" s="20" t="s">
        <v>13</v>
      </c>
      <c r="F33" s="21">
        <v>1</v>
      </c>
      <c r="G33" s="21">
        <v>2958101</v>
      </c>
      <c r="H33" s="21">
        <v>39252</v>
      </c>
      <c r="I33" s="20" t="s">
        <v>2158</v>
      </c>
      <c r="J33" s="20" t="s">
        <v>2159</v>
      </c>
      <c r="K33" t="s">
        <v>2326</v>
      </c>
    </row>
    <row r="34" spans="1:11" x14ac:dyDescent="0.25">
      <c r="A34" t="s">
        <v>2128</v>
      </c>
      <c r="B34" t="s">
        <v>2128</v>
      </c>
      <c r="C34" s="20" t="s">
        <v>2152</v>
      </c>
      <c r="D34" s="20" t="s">
        <v>2153</v>
      </c>
      <c r="E34" s="20" t="s">
        <v>13</v>
      </c>
      <c r="F34" s="21">
        <v>1</v>
      </c>
      <c r="G34" s="21">
        <v>2958101</v>
      </c>
      <c r="H34" s="21">
        <v>39252</v>
      </c>
      <c r="I34" s="20" t="s">
        <v>2160</v>
      </c>
      <c r="J34" s="20" t="s">
        <v>2161</v>
      </c>
      <c r="K34" t="s">
        <v>2313</v>
      </c>
    </row>
    <row r="35" spans="1:11" x14ac:dyDescent="0.25">
      <c r="A35" t="s">
        <v>2128</v>
      </c>
      <c r="B35" t="s">
        <v>2128</v>
      </c>
      <c r="C35" s="20" t="s">
        <v>2152</v>
      </c>
      <c r="D35" s="20" t="s">
        <v>2153</v>
      </c>
      <c r="E35" s="20" t="s">
        <v>13</v>
      </c>
      <c r="F35" s="21">
        <v>1</v>
      </c>
      <c r="G35" s="21">
        <v>2958101</v>
      </c>
      <c r="H35" s="21">
        <v>39252</v>
      </c>
      <c r="I35" s="20" t="s">
        <v>2162</v>
      </c>
      <c r="J35" s="20" t="s">
        <v>2163</v>
      </c>
      <c r="K35" t="s">
        <v>2313</v>
      </c>
    </row>
    <row r="36" spans="1:11" x14ac:dyDescent="0.25">
      <c r="A36" t="s">
        <v>2128</v>
      </c>
      <c r="B36" t="s">
        <v>2128</v>
      </c>
      <c r="C36" s="20" t="s">
        <v>2176</v>
      </c>
      <c r="D36" s="20" t="s">
        <v>2177</v>
      </c>
      <c r="E36" s="20" t="s">
        <v>13</v>
      </c>
      <c r="F36" s="21">
        <v>1</v>
      </c>
      <c r="G36" s="21">
        <v>2958101</v>
      </c>
      <c r="H36" s="21">
        <v>39252</v>
      </c>
      <c r="I36" s="20" t="s">
        <v>2243</v>
      </c>
      <c r="J36" s="20" t="s">
        <v>2244</v>
      </c>
      <c r="K36" t="s">
        <v>2313</v>
      </c>
    </row>
    <row r="37" spans="1:11" x14ac:dyDescent="0.25">
      <c r="A37" t="s">
        <v>2128</v>
      </c>
      <c r="B37" t="s">
        <v>2128</v>
      </c>
      <c r="C37" s="20" t="s">
        <v>2180</v>
      </c>
      <c r="D37" s="20" t="s">
        <v>2181</v>
      </c>
      <c r="E37" s="20" t="s">
        <v>13</v>
      </c>
      <c r="F37" s="21">
        <v>1</v>
      </c>
      <c r="G37" s="21">
        <v>2958101</v>
      </c>
      <c r="H37" s="21">
        <v>39252</v>
      </c>
      <c r="I37" s="20" t="s">
        <v>2245</v>
      </c>
      <c r="J37" s="20" t="s">
        <v>2246</v>
      </c>
      <c r="K37" s="20" t="s">
        <v>2323</v>
      </c>
    </row>
    <row r="38" spans="1:11" x14ac:dyDescent="0.25">
      <c r="A38" t="s">
        <v>2128</v>
      </c>
      <c r="B38" t="s">
        <v>2128</v>
      </c>
      <c r="C38" s="20" t="s">
        <v>2176</v>
      </c>
      <c r="D38" s="20" t="s">
        <v>2177</v>
      </c>
      <c r="E38" s="20" t="s">
        <v>13</v>
      </c>
      <c r="F38" s="21">
        <v>1</v>
      </c>
      <c r="G38" s="21">
        <v>2958101</v>
      </c>
      <c r="H38" s="21">
        <v>39252</v>
      </c>
      <c r="I38" s="20" t="s">
        <v>2247</v>
      </c>
      <c r="J38" s="20" t="s">
        <v>2248</v>
      </c>
      <c r="K38" t="s">
        <v>2313</v>
      </c>
    </row>
    <row r="39" spans="1:11" x14ac:dyDescent="0.25">
      <c r="A39" t="s">
        <v>2128</v>
      </c>
      <c r="B39" t="s">
        <v>2128</v>
      </c>
      <c r="C39" s="20" t="s">
        <v>2152</v>
      </c>
      <c r="D39" s="20" t="s">
        <v>2153</v>
      </c>
      <c r="E39" s="20" t="s">
        <v>13</v>
      </c>
      <c r="F39" s="21">
        <v>1</v>
      </c>
      <c r="G39" s="21">
        <v>2958101</v>
      </c>
      <c r="H39" s="21">
        <v>39252</v>
      </c>
      <c r="I39" s="20" t="s">
        <v>2164</v>
      </c>
      <c r="J39" s="20" t="s">
        <v>2165</v>
      </c>
      <c r="K39" t="s">
        <v>2313</v>
      </c>
    </row>
    <row r="40" spans="1:11" x14ac:dyDescent="0.25">
      <c r="A40" t="s">
        <v>2128</v>
      </c>
      <c r="B40" t="s">
        <v>2128</v>
      </c>
      <c r="C40" s="20" t="s">
        <v>2213</v>
      </c>
      <c r="D40" s="20" t="s">
        <v>2214</v>
      </c>
      <c r="E40" s="20" t="s">
        <v>13</v>
      </c>
      <c r="F40" s="21">
        <v>1</v>
      </c>
      <c r="G40" s="21">
        <v>2958101</v>
      </c>
      <c r="H40" s="21">
        <v>39252</v>
      </c>
      <c r="I40" s="20" t="s">
        <v>2249</v>
      </c>
      <c r="J40" s="20" t="s">
        <v>2250</v>
      </c>
      <c r="K40" t="s">
        <v>2313</v>
      </c>
    </row>
    <row r="41" spans="1:11" x14ac:dyDescent="0.25">
      <c r="A41" t="s">
        <v>2128</v>
      </c>
      <c r="B41" t="s">
        <v>2128</v>
      </c>
      <c r="C41" s="20" t="s">
        <v>2213</v>
      </c>
      <c r="D41" s="20" t="s">
        <v>2214</v>
      </c>
      <c r="E41" s="20" t="s">
        <v>13</v>
      </c>
      <c r="F41" s="21">
        <v>1</v>
      </c>
      <c r="G41" s="21">
        <v>2958101</v>
      </c>
      <c r="H41" s="21">
        <v>39252</v>
      </c>
      <c r="I41" s="20" t="s">
        <v>2251</v>
      </c>
      <c r="J41" s="20" t="s">
        <v>2252</v>
      </c>
      <c r="K41" t="s">
        <v>2313</v>
      </c>
    </row>
    <row r="42" spans="1:11" x14ac:dyDescent="0.25">
      <c r="A42" t="s">
        <v>2128</v>
      </c>
      <c r="B42" t="s">
        <v>2128</v>
      </c>
      <c r="C42" s="20" t="s">
        <v>2213</v>
      </c>
      <c r="D42" s="20" t="s">
        <v>2214</v>
      </c>
      <c r="E42" s="20" t="s">
        <v>13</v>
      </c>
      <c r="F42" s="21">
        <v>1</v>
      </c>
      <c r="G42" s="21">
        <v>2958101</v>
      </c>
      <c r="H42" s="21">
        <v>39252</v>
      </c>
      <c r="I42" s="20" t="s">
        <v>2253</v>
      </c>
      <c r="J42" s="20" t="s">
        <v>2254</v>
      </c>
      <c r="K42" t="s">
        <v>2313</v>
      </c>
    </row>
    <row r="43" spans="1:11" x14ac:dyDescent="0.25">
      <c r="A43" t="s">
        <v>2128</v>
      </c>
      <c r="B43" t="s">
        <v>2128</v>
      </c>
      <c r="C43" s="20" t="s">
        <v>2213</v>
      </c>
      <c r="D43" s="20" t="s">
        <v>2214</v>
      </c>
      <c r="E43" s="20" t="s">
        <v>13</v>
      </c>
      <c r="F43" s="21">
        <v>1</v>
      </c>
      <c r="G43" s="21">
        <v>2958101</v>
      </c>
      <c r="H43" s="21">
        <v>39252</v>
      </c>
      <c r="I43" s="20" t="s">
        <v>2255</v>
      </c>
      <c r="J43" s="20" t="s">
        <v>2256</v>
      </c>
      <c r="K43" t="s">
        <v>2313</v>
      </c>
    </row>
    <row r="44" spans="1:11" x14ac:dyDescent="0.25">
      <c r="A44" t="s">
        <v>2128</v>
      </c>
      <c r="B44" t="s">
        <v>2128</v>
      </c>
      <c r="C44" s="20" t="s">
        <v>2213</v>
      </c>
      <c r="D44" s="20" t="s">
        <v>2214</v>
      </c>
      <c r="E44" s="20" t="s">
        <v>13</v>
      </c>
      <c r="F44" s="21">
        <v>1</v>
      </c>
      <c r="G44" s="21">
        <v>2958101</v>
      </c>
      <c r="H44" s="21">
        <v>39252</v>
      </c>
      <c r="I44" s="20" t="s">
        <v>2257</v>
      </c>
      <c r="J44" s="20" t="s">
        <v>2258</v>
      </c>
      <c r="K44" t="s">
        <v>2313</v>
      </c>
    </row>
    <row r="45" spans="1:11" x14ac:dyDescent="0.25">
      <c r="A45" t="s">
        <v>2128</v>
      </c>
      <c r="B45" t="s">
        <v>2128</v>
      </c>
      <c r="C45" s="20" t="s">
        <v>2213</v>
      </c>
      <c r="D45" s="20" t="s">
        <v>2214</v>
      </c>
      <c r="E45" s="20" t="s">
        <v>13</v>
      </c>
      <c r="F45" s="21">
        <v>1</v>
      </c>
      <c r="G45" s="21">
        <v>2958101</v>
      </c>
      <c r="H45" s="21">
        <v>39252</v>
      </c>
      <c r="I45" s="20" t="s">
        <v>2259</v>
      </c>
      <c r="J45" s="20" t="s">
        <v>2260</v>
      </c>
      <c r="K45" t="s">
        <v>2313</v>
      </c>
    </row>
    <row r="46" spans="1:11" x14ac:dyDescent="0.25">
      <c r="A46" t="s">
        <v>2128</v>
      </c>
      <c r="B46" t="s">
        <v>2128</v>
      </c>
      <c r="C46" s="20" t="s">
        <v>2176</v>
      </c>
      <c r="D46" s="20" t="s">
        <v>2177</v>
      </c>
      <c r="E46" s="20" t="s">
        <v>13</v>
      </c>
      <c r="F46" s="21">
        <v>1</v>
      </c>
      <c r="G46" s="21">
        <v>2958101</v>
      </c>
      <c r="H46" s="21">
        <v>39252</v>
      </c>
      <c r="I46" s="20" t="s">
        <v>2261</v>
      </c>
      <c r="J46" s="20" t="s">
        <v>2262</v>
      </c>
      <c r="K46" t="s">
        <v>2313</v>
      </c>
    </row>
    <row r="47" spans="1:11" x14ac:dyDescent="0.25">
      <c r="A47" t="s">
        <v>2128</v>
      </c>
      <c r="B47" t="s">
        <v>2128</v>
      </c>
      <c r="C47" s="20" t="s">
        <v>2172</v>
      </c>
      <c r="D47" s="20" t="s">
        <v>2173</v>
      </c>
      <c r="E47" s="20" t="s">
        <v>13</v>
      </c>
      <c r="F47" s="21">
        <v>1</v>
      </c>
      <c r="G47" s="21">
        <v>2958101</v>
      </c>
      <c r="H47" s="21">
        <v>39252</v>
      </c>
      <c r="I47" s="20" t="s">
        <v>2263</v>
      </c>
      <c r="J47" s="20" t="s">
        <v>2264</v>
      </c>
      <c r="K47" t="s">
        <v>2313</v>
      </c>
    </row>
    <row r="48" spans="1:11" x14ac:dyDescent="0.25">
      <c r="A48" t="s">
        <v>2128</v>
      </c>
      <c r="B48" t="s">
        <v>2128</v>
      </c>
      <c r="C48" s="20" t="s">
        <v>2180</v>
      </c>
      <c r="D48" s="20" t="s">
        <v>2181</v>
      </c>
      <c r="E48" s="20" t="s">
        <v>13</v>
      </c>
      <c r="F48" s="21">
        <v>1</v>
      </c>
      <c r="G48" s="21">
        <v>2958101</v>
      </c>
      <c r="H48" s="21">
        <v>39252</v>
      </c>
      <c r="I48" s="20" t="s">
        <v>2265</v>
      </c>
      <c r="J48" s="20" t="s">
        <v>2266</v>
      </c>
      <c r="K48" t="s">
        <v>2324</v>
      </c>
    </row>
    <row r="49" spans="1:11" x14ac:dyDescent="0.25">
      <c r="A49" t="s">
        <v>2128</v>
      </c>
      <c r="B49" t="s">
        <v>2128</v>
      </c>
      <c r="C49" s="20" t="s">
        <v>2152</v>
      </c>
      <c r="D49" s="20" t="s">
        <v>2153</v>
      </c>
      <c r="E49" s="20" t="s">
        <v>13</v>
      </c>
      <c r="F49" s="21">
        <v>1</v>
      </c>
      <c r="G49" s="21">
        <v>2958101</v>
      </c>
      <c r="H49" s="21">
        <v>39252</v>
      </c>
      <c r="I49" s="20" t="s">
        <v>2166</v>
      </c>
      <c r="J49" s="20" t="s">
        <v>2167</v>
      </c>
      <c r="K49" t="s">
        <v>2313</v>
      </c>
    </row>
    <row r="50" spans="1:11" x14ac:dyDescent="0.25">
      <c r="A50" t="s">
        <v>2128</v>
      </c>
      <c r="B50" t="s">
        <v>2128</v>
      </c>
      <c r="C50" s="20" t="s">
        <v>2186</v>
      </c>
      <c r="D50" s="20" t="s">
        <v>2187</v>
      </c>
      <c r="E50" s="20" t="s">
        <v>13</v>
      </c>
      <c r="F50" s="21">
        <v>1</v>
      </c>
      <c r="G50" s="21">
        <v>2958101</v>
      </c>
      <c r="H50" s="21">
        <v>39252</v>
      </c>
      <c r="I50" s="20" t="s">
        <v>2267</v>
      </c>
      <c r="J50" s="20" t="s">
        <v>2268</v>
      </c>
      <c r="K50" t="s">
        <v>2313</v>
      </c>
    </row>
    <row r="51" spans="1:11" x14ac:dyDescent="0.25">
      <c r="A51" t="s">
        <v>2128</v>
      </c>
      <c r="B51" t="s">
        <v>2128</v>
      </c>
      <c r="C51" s="20" t="s">
        <v>2172</v>
      </c>
      <c r="D51" s="20" t="s">
        <v>2173</v>
      </c>
      <c r="E51" s="20" t="s">
        <v>13</v>
      </c>
      <c r="F51" s="21">
        <v>1</v>
      </c>
      <c r="G51" s="21">
        <v>2958101</v>
      </c>
      <c r="H51" s="21">
        <v>39252</v>
      </c>
      <c r="I51" s="20" t="s">
        <v>2269</v>
      </c>
      <c r="J51" s="20" t="s">
        <v>2270</v>
      </c>
      <c r="K51" t="s">
        <v>2313</v>
      </c>
    </row>
    <row r="52" spans="1:11" x14ac:dyDescent="0.25">
      <c r="A52" t="s">
        <v>2128</v>
      </c>
      <c r="B52" t="s">
        <v>2128</v>
      </c>
      <c r="C52" s="20" t="s">
        <v>2176</v>
      </c>
      <c r="D52" s="20" t="s">
        <v>2177</v>
      </c>
      <c r="E52" s="20" t="s">
        <v>13</v>
      </c>
      <c r="F52" s="21">
        <v>1</v>
      </c>
      <c r="G52" s="21">
        <v>2958101</v>
      </c>
      <c r="H52" s="21">
        <v>39252</v>
      </c>
      <c r="I52" s="20" t="s">
        <v>2271</v>
      </c>
      <c r="J52" s="20" t="s">
        <v>2272</v>
      </c>
      <c r="K52" t="s">
        <v>2313</v>
      </c>
    </row>
    <row r="53" spans="1:11" x14ac:dyDescent="0.25">
      <c r="A53" t="s">
        <v>2128</v>
      </c>
      <c r="B53" t="s">
        <v>2128</v>
      </c>
      <c r="C53" s="20" t="s">
        <v>2172</v>
      </c>
      <c r="D53" s="20" t="s">
        <v>2173</v>
      </c>
      <c r="E53" s="20" t="s">
        <v>13</v>
      </c>
      <c r="F53" s="21">
        <v>1</v>
      </c>
      <c r="G53" s="21">
        <v>2958101</v>
      </c>
      <c r="H53" s="21">
        <v>39252</v>
      </c>
      <c r="I53" s="20" t="s">
        <v>2273</v>
      </c>
      <c r="J53" s="20" t="s">
        <v>2274</v>
      </c>
      <c r="K53" t="s">
        <v>2313</v>
      </c>
    </row>
    <row r="54" spans="1:11" x14ac:dyDescent="0.25">
      <c r="A54" t="s">
        <v>2128</v>
      </c>
      <c r="B54" t="s">
        <v>2128</v>
      </c>
      <c r="C54" s="20" t="s">
        <v>2186</v>
      </c>
      <c r="D54" s="20" t="s">
        <v>2187</v>
      </c>
      <c r="E54" s="20" t="s">
        <v>13</v>
      </c>
      <c r="F54" s="21">
        <v>1</v>
      </c>
      <c r="G54" s="21">
        <v>2958101</v>
      </c>
      <c r="H54" s="21">
        <v>39252</v>
      </c>
      <c r="I54" s="20" t="s">
        <v>2275</v>
      </c>
      <c r="J54" s="20" t="s">
        <v>2276</v>
      </c>
      <c r="K54" t="s">
        <v>2313</v>
      </c>
    </row>
    <row r="55" spans="1:11" x14ac:dyDescent="0.25">
      <c r="A55" t="s">
        <v>2128</v>
      </c>
      <c r="B55" t="s">
        <v>2128</v>
      </c>
      <c r="C55" s="20" t="s">
        <v>2152</v>
      </c>
      <c r="D55" s="20" t="s">
        <v>2153</v>
      </c>
      <c r="E55" s="20" t="s">
        <v>13</v>
      </c>
      <c r="F55" s="21">
        <v>1</v>
      </c>
      <c r="G55" s="21">
        <v>2958101</v>
      </c>
      <c r="H55" s="21">
        <v>39252</v>
      </c>
      <c r="I55" s="20" t="s">
        <v>2168</v>
      </c>
      <c r="J55" s="20" t="s">
        <v>2169</v>
      </c>
      <c r="K55" t="s">
        <v>2313</v>
      </c>
    </row>
    <row r="56" spans="1:11" x14ac:dyDescent="0.25">
      <c r="A56" t="s">
        <v>2128</v>
      </c>
      <c r="B56" t="s">
        <v>2128</v>
      </c>
      <c r="C56" s="20" t="s">
        <v>2176</v>
      </c>
      <c r="D56" s="20" t="s">
        <v>2177</v>
      </c>
      <c r="E56" s="20" t="s">
        <v>13</v>
      </c>
      <c r="F56" s="21">
        <v>1</v>
      </c>
      <c r="G56" s="21">
        <v>2958101</v>
      </c>
      <c r="H56" s="21">
        <v>39252</v>
      </c>
      <c r="I56" s="20" t="s">
        <v>2277</v>
      </c>
      <c r="J56" s="20" t="s">
        <v>2278</v>
      </c>
      <c r="K56" t="s">
        <v>2313</v>
      </c>
    </row>
    <row r="57" spans="1:11" x14ac:dyDescent="0.25">
      <c r="A57" t="s">
        <v>2128</v>
      </c>
      <c r="B57" t="s">
        <v>2128</v>
      </c>
      <c r="C57" s="20" t="s">
        <v>2176</v>
      </c>
      <c r="D57" s="20" t="s">
        <v>2177</v>
      </c>
      <c r="E57" s="20" t="s">
        <v>13</v>
      </c>
      <c r="F57" s="21">
        <v>1</v>
      </c>
      <c r="G57" s="21">
        <v>2958101</v>
      </c>
      <c r="H57" s="21">
        <v>39252</v>
      </c>
      <c r="I57" s="20" t="s">
        <v>2279</v>
      </c>
      <c r="J57" s="20" t="s">
        <v>2280</v>
      </c>
      <c r="K57" t="s">
        <v>2313</v>
      </c>
    </row>
    <row r="58" spans="1:11" x14ac:dyDescent="0.25">
      <c r="A58" t="s">
        <v>2128</v>
      </c>
      <c r="B58" t="s">
        <v>2128</v>
      </c>
      <c r="C58" s="20" t="s">
        <v>2186</v>
      </c>
      <c r="D58" s="20" t="s">
        <v>2187</v>
      </c>
      <c r="E58" s="20" t="s">
        <v>13</v>
      </c>
      <c r="F58" s="21">
        <v>1</v>
      </c>
      <c r="G58" s="21">
        <v>2958101</v>
      </c>
      <c r="H58" s="21">
        <v>39252</v>
      </c>
      <c r="I58" s="20" t="s">
        <v>2281</v>
      </c>
      <c r="J58" s="20" t="s">
        <v>2282</v>
      </c>
      <c r="K58" t="s">
        <v>2325</v>
      </c>
    </row>
    <row r="59" spans="1:11" x14ac:dyDescent="0.25">
      <c r="A59" t="s">
        <v>2128</v>
      </c>
      <c r="B59" t="s">
        <v>2128</v>
      </c>
      <c r="C59" s="20" t="s">
        <v>2172</v>
      </c>
      <c r="D59" s="20" t="s">
        <v>2173</v>
      </c>
      <c r="E59" s="20" t="s">
        <v>13</v>
      </c>
      <c r="F59" s="21">
        <v>1</v>
      </c>
      <c r="G59" s="21">
        <v>2958101</v>
      </c>
      <c r="H59" s="21">
        <v>39252</v>
      </c>
      <c r="I59" s="20" t="s">
        <v>2283</v>
      </c>
      <c r="J59" s="20" t="s">
        <v>2284</v>
      </c>
      <c r="K59" t="s">
        <v>2313</v>
      </c>
    </row>
    <row r="60" spans="1:11" x14ac:dyDescent="0.25">
      <c r="A60" t="s">
        <v>2128</v>
      </c>
      <c r="B60" t="s">
        <v>2128</v>
      </c>
      <c r="C60" s="20" t="s">
        <v>2180</v>
      </c>
      <c r="D60" s="20" t="s">
        <v>2181</v>
      </c>
      <c r="E60" s="20" t="s">
        <v>13</v>
      </c>
      <c r="F60" s="21">
        <v>1</v>
      </c>
      <c r="G60" s="21">
        <v>2958101</v>
      </c>
      <c r="H60" s="21">
        <v>39252</v>
      </c>
      <c r="I60" s="20" t="s">
        <v>2285</v>
      </c>
      <c r="J60" s="20" t="s">
        <v>2286</v>
      </c>
      <c r="K60" t="s">
        <v>2324</v>
      </c>
    </row>
    <row r="61" spans="1:11" x14ac:dyDescent="0.25">
      <c r="A61" t="s">
        <v>2128</v>
      </c>
      <c r="B61" t="s">
        <v>2128</v>
      </c>
      <c r="C61" s="20" t="s">
        <v>2186</v>
      </c>
      <c r="D61" s="20" t="s">
        <v>2187</v>
      </c>
      <c r="E61" s="20" t="s">
        <v>13</v>
      </c>
      <c r="F61" s="21">
        <v>1</v>
      </c>
      <c r="G61" s="21">
        <v>2958101</v>
      </c>
      <c r="H61" s="21">
        <v>39252</v>
      </c>
      <c r="I61" s="20" t="s">
        <v>2287</v>
      </c>
      <c r="J61" s="20" t="s">
        <v>2288</v>
      </c>
      <c r="K61" t="s">
        <v>2313</v>
      </c>
    </row>
    <row r="62" spans="1:11" x14ac:dyDescent="0.25">
      <c r="A62" t="s">
        <v>2128</v>
      </c>
      <c r="B62" t="s">
        <v>2128</v>
      </c>
      <c r="C62" s="20" t="s">
        <v>2186</v>
      </c>
      <c r="D62" s="20" t="s">
        <v>2187</v>
      </c>
      <c r="E62" s="20" t="s">
        <v>13</v>
      </c>
      <c r="F62" s="21">
        <v>1</v>
      </c>
      <c r="G62" s="21">
        <v>2958101</v>
      </c>
      <c r="H62" s="21">
        <v>39252</v>
      </c>
      <c r="I62" s="20" t="s">
        <v>2289</v>
      </c>
      <c r="J62" s="20" t="s">
        <v>2290</v>
      </c>
      <c r="K62" t="s">
        <v>2313</v>
      </c>
    </row>
    <row r="63" spans="1:11" x14ac:dyDescent="0.25">
      <c r="A63" t="s">
        <v>2128</v>
      </c>
      <c r="B63" t="s">
        <v>2128</v>
      </c>
      <c r="C63" s="20" t="s">
        <v>2172</v>
      </c>
      <c r="D63" s="20" t="s">
        <v>2173</v>
      </c>
      <c r="E63" s="20" t="s">
        <v>13</v>
      </c>
      <c r="F63" s="21">
        <v>1</v>
      </c>
      <c r="G63" s="21">
        <v>2958101</v>
      </c>
      <c r="H63" s="21">
        <v>39252</v>
      </c>
      <c r="I63" s="20" t="s">
        <v>2291</v>
      </c>
      <c r="J63" s="20" t="s">
        <v>2292</v>
      </c>
      <c r="K63" t="s">
        <v>2313</v>
      </c>
    </row>
    <row r="64" spans="1:11" x14ac:dyDescent="0.25">
      <c r="A64" t="s">
        <v>2128</v>
      </c>
      <c r="B64" t="s">
        <v>2128</v>
      </c>
      <c r="C64" s="20" t="s">
        <v>2176</v>
      </c>
      <c r="D64" s="20" t="s">
        <v>2177</v>
      </c>
      <c r="E64" s="20" t="s">
        <v>13</v>
      </c>
      <c r="F64" s="21">
        <v>1</v>
      </c>
      <c r="G64" s="21">
        <v>2958101</v>
      </c>
      <c r="H64" s="21">
        <v>39252</v>
      </c>
      <c r="I64" s="20" t="s">
        <v>2293</v>
      </c>
      <c r="J64" s="20" t="s">
        <v>2294</v>
      </c>
      <c r="K64" t="s">
        <v>2313</v>
      </c>
    </row>
    <row r="65" spans="1:11" x14ac:dyDescent="0.25">
      <c r="A65" t="s">
        <v>2128</v>
      </c>
      <c r="B65" t="s">
        <v>2128</v>
      </c>
      <c r="C65" s="20" t="s">
        <v>2180</v>
      </c>
      <c r="D65" s="20" t="s">
        <v>2181</v>
      </c>
      <c r="E65" s="20" t="s">
        <v>13</v>
      </c>
      <c r="F65" s="21">
        <v>1</v>
      </c>
      <c r="G65" s="21">
        <v>2958101</v>
      </c>
      <c r="H65" s="21">
        <v>39252</v>
      </c>
      <c r="I65" s="20" t="s">
        <v>2295</v>
      </c>
      <c r="J65" s="20" t="s">
        <v>2296</v>
      </c>
      <c r="K65" t="s">
        <v>2324</v>
      </c>
    </row>
    <row r="66" spans="1:11" x14ac:dyDescent="0.25">
      <c r="A66" t="s">
        <v>2128</v>
      </c>
      <c r="B66" t="s">
        <v>2128</v>
      </c>
      <c r="C66" s="20" t="s">
        <v>2152</v>
      </c>
      <c r="D66" s="20" t="s">
        <v>2153</v>
      </c>
      <c r="E66" s="20" t="s">
        <v>13</v>
      </c>
      <c r="F66" s="21">
        <v>1</v>
      </c>
      <c r="G66" s="21">
        <v>2958101</v>
      </c>
      <c r="H66" s="21">
        <v>39252</v>
      </c>
      <c r="I66" s="20" t="s">
        <v>2170</v>
      </c>
      <c r="J66" s="20" t="s">
        <v>2171</v>
      </c>
      <c r="K66" t="s">
        <v>2313</v>
      </c>
    </row>
    <row r="67" spans="1:11" x14ac:dyDescent="0.25">
      <c r="A67" t="s">
        <v>2128</v>
      </c>
      <c r="B67" t="s">
        <v>2128</v>
      </c>
      <c r="C67" s="20" t="s">
        <v>2176</v>
      </c>
      <c r="D67" s="20" t="s">
        <v>2177</v>
      </c>
      <c r="E67" s="20" t="s">
        <v>13</v>
      </c>
      <c r="F67" s="21">
        <v>1</v>
      </c>
      <c r="G67" s="21">
        <v>2958101</v>
      </c>
      <c r="H67" s="21">
        <v>39252</v>
      </c>
      <c r="I67" s="20" t="s">
        <v>2297</v>
      </c>
      <c r="J67" s="20" t="s">
        <v>2298</v>
      </c>
      <c r="K67" t="s">
        <v>2313</v>
      </c>
    </row>
    <row r="68" spans="1:11" x14ac:dyDescent="0.25">
      <c r="A68" t="s">
        <v>2128</v>
      </c>
      <c r="B68" t="s">
        <v>2128</v>
      </c>
      <c r="C68" s="20" t="s">
        <v>2201</v>
      </c>
      <c r="D68" s="20" t="s">
        <v>2202</v>
      </c>
      <c r="E68" s="20" t="s">
        <v>13</v>
      </c>
      <c r="F68" s="21">
        <v>1</v>
      </c>
      <c r="G68" s="21">
        <v>2958101</v>
      </c>
      <c r="H68" s="21">
        <v>39252</v>
      </c>
      <c r="I68" s="20" t="s">
        <v>2299</v>
      </c>
      <c r="J68" s="20" t="s">
        <v>2300</v>
      </c>
      <c r="K68" t="s">
        <v>2313</v>
      </c>
    </row>
    <row r="69" spans="1:11" x14ac:dyDescent="0.25">
      <c r="A69" t="s">
        <v>2128</v>
      </c>
      <c r="B69" t="s">
        <v>2128</v>
      </c>
      <c r="C69" s="20" t="s">
        <v>2201</v>
      </c>
      <c r="D69" s="20" t="s">
        <v>2202</v>
      </c>
      <c r="E69" s="20" t="s">
        <v>13</v>
      </c>
      <c r="F69" s="21">
        <v>1</v>
      </c>
      <c r="G69" s="21">
        <v>2958101</v>
      </c>
      <c r="H69" s="21">
        <v>39252</v>
      </c>
      <c r="I69" s="20" t="s">
        <v>2301</v>
      </c>
      <c r="J69" s="20" t="s">
        <v>2302</v>
      </c>
      <c r="K69" t="s">
        <v>2313</v>
      </c>
    </row>
    <row r="70" spans="1:11" x14ac:dyDescent="0.25">
      <c r="A70" t="s">
        <v>2128</v>
      </c>
      <c r="B70" t="s">
        <v>2128</v>
      </c>
      <c r="C70" s="20" t="s">
        <v>2201</v>
      </c>
      <c r="D70" s="20" t="s">
        <v>2202</v>
      </c>
      <c r="E70" s="20" t="s">
        <v>13</v>
      </c>
      <c r="F70" s="21">
        <v>1</v>
      </c>
      <c r="G70" s="21">
        <v>2958101</v>
      </c>
      <c r="H70" s="21">
        <v>39252</v>
      </c>
      <c r="I70" s="20" t="s">
        <v>2303</v>
      </c>
      <c r="J70" s="20" t="s">
        <v>2304</v>
      </c>
      <c r="K70" t="s">
        <v>2313</v>
      </c>
    </row>
    <row r="71" spans="1:11" x14ac:dyDescent="0.25">
      <c r="A71" t="s">
        <v>2128</v>
      </c>
      <c r="B71" t="s">
        <v>2128</v>
      </c>
      <c r="C71" s="20" t="s">
        <v>2201</v>
      </c>
      <c r="D71" s="20" t="s">
        <v>2202</v>
      </c>
      <c r="E71" s="20" t="s">
        <v>13</v>
      </c>
      <c r="F71" s="21">
        <v>1</v>
      </c>
      <c r="G71" s="21">
        <v>2958101</v>
      </c>
      <c r="H71" s="21">
        <v>39252</v>
      </c>
      <c r="I71" s="20" t="s">
        <v>2305</v>
      </c>
      <c r="J71" s="20" t="s">
        <v>2306</v>
      </c>
      <c r="K71" t="s">
        <v>2313</v>
      </c>
    </row>
    <row r="72" spans="1:11" x14ac:dyDescent="0.25">
      <c r="A72" t="s">
        <v>2128</v>
      </c>
      <c r="B72" t="s">
        <v>2128</v>
      </c>
      <c r="C72" s="20" t="s">
        <v>1325</v>
      </c>
      <c r="D72" s="20" t="s">
        <v>2190</v>
      </c>
      <c r="E72" s="20" t="s">
        <v>13</v>
      </c>
      <c r="F72" s="21">
        <v>1</v>
      </c>
      <c r="G72" s="21">
        <v>2958101</v>
      </c>
      <c r="H72" s="21">
        <v>39252</v>
      </c>
      <c r="I72" s="20" t="s">
        <v>2307</v>
      </c>
      <c r="J72" s="20" t="s">
        <v>2308</v>
      </c>
      <c r="K72" t="s">
        <v>2313</v>
      </c>
    </row>
    <row r="73" spans="1:11" x14ac:dyDescent="0.25">
      <c r="A73" t="s">
        <v>2128</v>
      </c>
      <c r="B73" t="s">
        <v>2128</v>
      </c>
      <c r="C73" s="20" t="s">
        <v>2221</v>
      </c>
      <c r="D73" s="20" t="s">
        <v>2222</v>
      </c>
      <c r="E73" s="20" t="s">
        <v>13</v>
      </c>
      <c r="F73" s="21">
        <v>1</v>
      </c>
      <c r="G73" s="21">
        <v>2958101</v>
      </c>
      <c r="H73" s="21">
        <v>39252</v>
      </c>
      <c r="I73" s="20" t="s">
        <v>2309</v>
      </c>
      <c r="J73" s="20" t="s">
        <v>2310</v>
      </c>
      <c r="K73" t="s">
        <v>2313</v>
      </c>
    </row>
    <row r="74" spans="1:11" x14ac:dyDescent="0.25">
      <c r="A74" t="s">
        <v>2128</v>
      </c>
      <c r="B74" t="s">
        <v>2128</v>
      </c>
      <c r="C74" s="20" t="s">
        <v>2221</v>
      </c>
      <c r="D74" s="20" t="s">
        <v>2222</v>
      </c>
      <c r="E74" s="20" t="s">
        <v>13</v>
      </c>
      <c r="F74" s="21">
        <v>1</v>
      </c>
      <c r="G74" s="21">
        <v>2958101</v>
      </c>
      <c r="H74" s="21">
        <v>39252</v>
      </c>
      <c r="I74" s="20" t="s">
        <v>2311</v>
      </c>
      <c r="J74" s="20" t="s">
        <v>2312</v>
      </c>
      <c r="K74" t="s">
        <v>2313</v>
      </c>
    </row>
  </sheetData>
  <conditionalFormatting sqref="B1">
    <cfRule type="cellIs" dxfId="15" priority="1" operator="equal">
      <formula>"INCLUDE"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Normal="100" workbookViewId="0">
      <selection activeCell="A34" sqref="A34:XFD55"/>
    </sheetView>
  </sheetViews>
  <sheetFormatPr defaultRowHeight="15" x14ac:dyDescent="0.25"/>
  <cols>
    <col min="1" max="1" width="25.7109375" style="18" customWidth="1"/>
    <col min="2" max="2" width="25.85546875" style="19" customWidth="1"/>
    <col min="4" max="4" width="41.85546875" bestFit="1" customWidth="1"/>
    <col min="10" max="10" width="57.5703125" bestFit="1" customWidth="1"/>
    <col min="11" max="11" width="27.4257812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2128</v>
      </c>
      <c r="B2" s="19" t="s">
        <v>2128</v>
      </c>
      <c r="C2" t="s">
        <v>2002</v>
      </c>
      <c r="D2" t="s">
        <v>2003</v>
      </c>
      <c r="E2" t="s">
        <v>13</v>
      </c>
      <c r="F2" s="17">
        <v>1</v>
      </c>
      <c r="G2" s="17">
        <v>2958101</v>
      </c>
      <c r="H2" s="17">
        <v>39252</v>
      </c>
      <c r="I2" t="s">
        <v>2004</v>
      </c>
      <c r="J2" t="s">
        <v>2005</v>
      </c>
      <c r="K2" t="s">
        <v>2140</v>
      </c>
    </row>
    <row r="3" spans="1:11" x14ac:dyDescent="0.25">
      <c r="A3" s="18" t="s">
        <v>2128</v>
      </c>
      <c r="B3" s="19" t="s">
        <v>2128</v>
      </c>
      <c r="C3" t="s">
        <v>2010</v>
      </c>
      <c r="D3" t="s">
        <v>2011</v>
      </c>
      <c r="E3" t="s">
        <v>13</v>
      </c>
      <c r="F3" s="17">
        <v>1</v>
      </c>
      <c r="G3" s="17">
        <v>2958101</v>
      </c>
      <c r="H3" s="17">
        <v>39252</v>
      </c>
      <c r="I3" t="s">
        <v>2012</v>
      </c>
      <c r="J3" t="s">
        <v>2013</v>
      </c>
      <c r="K3" t="s">
        <v>2140</v>
      </c>
    </row>
    <row r="4" spans="1:11" x14ac:dyDescent="0.25">
      <c r="A4" s="18" t="s">
        <v>2128</v>
      </c>
      <c r="B4" s="19" t="s">
        <v>2128</v>
      </c>
      <c r="C4" t="s">
        <v>2010</v>
      </c>
      <c r="D4" t="s">
        <v>2011</v>
      </c>
      <c r="E4" t="s">
        <v>13</v>
      </c>
      <c r="F4" s="17">
        <v>1</v>
      </c>
      <c r="G4" s="17">
        <v>2958101</v>
      </c>
      <c r="H4" s="17">
        <v>39252</v>
      </c>
      <c r="I4" t="s">
        <v>2001</v>
      </c>
      <c r="J4" t="s">
        <v>2014</v>
      </c>
      <c r="K4" t="s">
        <v>2140</v>
      </c>
    </row>
    <row r="5" spans="1:11" x14ac:dyDescent="0.25">
      <c r="A5" s="18" t="s">
        <v>2128</v>
      </c>
      <c r="B5" s="19" t="s">
        <v>2128</v>
      </c>
      <c r="C5" t="s">
        <v>2002</v>
      </c>
      <c r="D5" t="s">
        <v>2003</v>
      </c>
      <c r="E5" t="s">
        <v>13</v>
      </c>
      <c r="F5" s="17">
        <v>1</v>
      </c>
      <c r="G5" s="17">
        <v>2958101</v>
      </c>
      <c r="H5" s="17">
        <v>39252</v>
      </c>
      <c r="I5" t="s">
        <v>2017</v>
      </c>
      <c r="J5" t="s">
        <v>2018</v>
      </c>
      <c r="K5" t="s">
        <v>2140</v>
      </c>
    </row>
    <row r="6" spans="1:11" x14ac:dyDescent="0.25">
      <c r="A6" s="18" t="s">
        <v>2128</v>
      </c>
      <c r="B6" s="19" t="s">
        <v>2128</v>
      </c>
      <c r="C6" t="s">
        <v>2002</v>
      </c>
      <c r="D6" t="s">
        <v>2003</v>
      </c>
      <c r="E6" t="s">
        <v>13</v>
      </c>
      <c r="F6" s="17">
        <v>1</v>
      </c>
      <c r="G6" s="17">
        <v>2958101</v>
      </c>
      <c r="H6" s="17">
        <v>39252</v>
      </c>
      <c r="I6" t="s">
        <v>2021</v>
      </c>
      <c r="J6" t="s">
        <v>2022</v>
      </c>
      <c r="K6" t="s">
        <v>2140</v>
      </c>
    </row>
    <row r="7" spans="1:11" x14ac:dyDescent="0.25">
      <c r="A7" s="18" t="s">
        <v>2128</v>
      </c>
      <c r="B7" s="19" t="s">
        <v>2128</v>
      </c>
      <c r="C7" t="s">
        <v>2010</v>
      </c>
      <c r="D7" t="s">
        <v>2011</v>
      </c>
      <c r="E7" t="s">
        <v>13</v>
      </c>
      <c r="F7" s="17">
        <v>1</v>
      </c>
      <c r="G7" s="17">
        <v>2958101</v>
      </c>
      <c r="H7" s="17">
        <v>39252</v>
      </c>
      <c r="I7" t="s">
        <v>2025</v>
      </c>
      <c r="J7" t="s">
        <v>2026</v>
      </c>
      <c r="K7" t="s">
        <v>2140</v>
      </c>
    </row>
    <row r="8" spans="1:11" x14ac:dyDescent="0.25">
      <c r="A8" s="18" t="s">
        <v>2128</v>
      </c>
      <c r="B8" s="19" t="s">
        <v>2128</v>
      </c>
      <c r="C8" t="s">
        <v>2002</v>
      </c>
      <c r="D8" t="s">
        <v>2003</v>
      </c>
      <c r="E8" t="s">
        <v>13</v>
      </c>
      <c r="F8" s="17">
        <v>1</v>
      </c>
      <c r="G8" s="17">
        <v>2958101</v>
      </c>
      <c r="H8" s="17">
        <v>39252</v>
      </c>
      <c r="I8" t="s">
        <v>2027</v>
      </c>
      <c r="J8" t="s">
        <v>2028</v>
      </c>
      <c r="K8" t="s">
        <v>2140</v>
      </c>
    </row>
    <row r="9" spans="1:11" x14ac:dyDescent="0.25">
      <c r="A9" s="18" t="s">
        <v>2128</v>
      </c>
      <c r="B9" s="19" t="s">
        <v>2128</v>
      </c>
      <c r="C9" t="s">
        <v>2061</v>
      </c>
      <c r="D9" t="s">
        <v>2062</v>
      </c>
      <c r="E9" t="s">
        <v>13</v>
      </c>
      <c r="F9" s="17">
        <v>1</v>
      </c>
      <c r="G9" s="17">
        <v>2958101</v>
      </c>
      <c r="H9" s="17">
        <v>39252</v>
      </c>
      <c r="I9" t="s">
        <v>2063</v>
      </c>
      <c r="J9" t="s">
        <v>2064</v>
      </c>
      <c r="K9" t="s">
        <v>2140</v>
      </c>
    </row>
    <row r="10" spans="1:11" x14ac:dyDescent="0.25">
      <c r="A10" s="18" t="s">
        <v>2128</v>
      </c>
      <c r="B10" s="19" t="s">
        <v>2128</v>
      </c>
      <c r="C10" t="s">
        <v>2065</v>
      </c>
      <c r="D10" t="s">
        <v>2066</v>
      </c>
      <c r="E10" t="s">
        <v>13</v>
      </c>
      <c r="F10" s="17">
        <v>1</v>
      </c>
      <c r="G10" s="17">
        <v>2958101</v>
      </c>
      <c r="H10" s="17">
        <v>39252</v>
      </c>
      <c r="I10" t="s">
        <v>2067</v>
      </c>
      <c r="J10" t="s">
        <v>2068</v>
      </c>
      <c r="K10" t="s">
        <v>2140</v>
      </c>
    </row>
    <row r="11" spans="1:11" x14ac:dyDescent="0.25">
      <c r="A11" s="18" t="s">
        <v>2128</v>
      </c>
      <c r="B11" s="19" t="s">
        <v>2128</v>
      </c>
      <c r="C11" t="s">
        <v>2065</v>
      </c>
      <c r="D11" t="s">
        <v>2066</v>
      </c>
      <c r="E11" t="s">
        <v>13</v>
      </c>
      <c r="F11" s="17">
        <v>1</v>
      </c>
      <c r="G11" s="17">
        <v>2958101</v>
      </c>
      <c r="H11" s="17">
        <v>39252</v>
      </c>
      <c r="I11" t="s">
        <v>2073</v>
      </c>
      <c r="J11" t="s">
        <v>2074</v>
      </c>
      <c r="K11" t="s">
        <v>2140</v>
      </c>
    </row>
    <row r="12" spans="1:11" x14ac:dyDescent="0.25">
      <c r="A12" s="18" t="s">
        <v>2128</v>
      </c>
      <c r="B12" s="19" t="s">
        <v>2128</v>
      </c>
      <c r="C12" t="s">
        <v>2075</v>
      </c>
      <c r="D12" t="s">
        <v>2076</v>
      </c>
      <c r="E12" t="s">
        <v>13</v>
      </c>
      <c r="F12" s="17">
        <v>1</v>
      </c>
      <c r="G12" s="17">
        <v>2958101</v>
      </c>
      <c r="H12" s="17">
        <v>39252</v>
      </c>
      <c r="I12" t="s">
        <v>2077</v>
      </c>
      <c r="J12" t="s">
        <v>2078</v>
      </c>
      <c r="K12" t="s">
        <v>2140</v>
      </c>
    </row>
    <row r="13" spans="1:11" x14ac:dyDescent="0.25">
      <c r="A13" s="18" t="s">
        <v>2128</v>
      </c>
      <c r="B13" s="19" t="s">
        <v>2128</v>
      </c>
      <c r="C13" t="s">
        <v>2075</v>
      </c>
      <c r="D13" t="s">
        <v>2076</v>
      </c>
      <c r="E13" t="s">
        <v>13</v>
      </c>
      <c r="F13" s="17">
        <v>1</v>
      </c>
      <c r="G13" s="17">
        <v>2958101</v>
      </c>
      <c r="H13" s="17">
        <v>39252</v>
      </c>
      <c r="I13" t="s">
        <v>2079</v>
      </c>
      <c r="J13" t="s">
        <v>2080</v>
      </c>
      <c r="K13" t="s">
        <v>2140</v>
      </c>
    </row>
    <row r="14" spans="1:11" x14ac:dyDescent="0.25">
      <c r="A14" s="18" t="s">
        <v>2128</v>
      </c>
      <c r="B14" s="19" t="s">
        <v>2128</v>
      </c>
      <c r="C14" t="s">
        <v>2075</v>
      </c>
      <c r="D14" t="s">
        <v>2076</v>
      </c>
      <c r="E14" t="s">
        <v>13</v>
      </c>
      <c r="F14" s="17">
        <v>1</v>
      </c>
      <c r="G14" s="17">
        <v>2958101</v>
      </c>
      <c r="H14" s="17">
        <v>39252</v>
      </c>
      <c r="I14" t="s">
        <v>2081</v>
      </c>
      <c r="J14" t="s">
        <v>2082</v>
      </c>
      <c r="K14" t="s">
        <v>2140</v>
      </c>
    </row>
    <row r="15" spans="1:11" x14ac:dyDescent="0.25">
      <c r="A15" s="18" t="s">
        <v>2128</v>
      </c>
      <c r="B15" s="19" t="s">
        <v>2128</v>
      </c>
      <c r="C15" t="s">
        <v>2061</v>
      </c>
      <c r="D15" t="s">
        <v>2062</v>
      </c>
      <c r="E15" t="s">
        <v>13</v>
      </c>
      <c r="F15" s="17">
        <v>1</v>
      </c>
      <c r="G15" s="17">
        <v>2958101</v>
      </c>
      <c r="H15" s="17">
        <v>39252</v>
      </c>
      <c r="I15" t="s">
        <v>2083</v>
      </c>
      <c r="J15" t="s">
        <v>2084</v>
      </c>
      <c r="K15" t="s">
        <v>2140</v>
      </c>
    </row>
    <row r="16" spans="1:11" x14ac:dyDescent="0.25">
      <c r="A16" s="18" t="s">
        <v>2128</v>
      </c>
      <c r="B16" s="19" t="s">
        <v>2128</v>
      </c>
      <c r="C16" t="s">
        <v>2065</v>
      </c>
      <c r="D16" t="s">
        <v>2066</v>
      </c>
      <c r="E16" t="s">
        <v>13</v>
      </c>
      <c r="F16" s="17">
        <v>1</v>
      </c>
      <c r="G16" s="17">
        <v>2958101</v>
      </c>
      <c r="H16" s="17">
        <v>39252</v>
      </c>
      <c r="I16" t="s">
        <v>2085</v>
      </c>
      <c r="J16" t="s">
        <v>2086</v>
      </c>
      <c r="K16" t="s">
        <v>2140</v>
      </c>
    </row>
    <row r="17" spans="1:11" x14ac:dyDescent="0.25">
      <c r="A17" s="18" t="s">
        <v>2128</v>
      </c>
      <c r="B17" s="19" t="s">
        <v>2128</v>
      </c>
      <c r="C17" t="s">
        <v>2065</v>
      </c>
      <c r="D17" t="s">
        <v>2066</v>
      </c>
      <c r="E17" t="s">
        <v>13</v>
      </c>
      <c r="F17" s="17">
        <v>1</v>
      </c>
      <c r="G17" s="17">
        <v>2958101</v>
      </c>
      <c r="H17" s="17">
        <v>39252</v>
      </c>
      <c r="I17" t="s">
        <v>2087</v>
      </c>
      <c r="J17" t="s">
        <v>2088</v>
      </c>
      <c r="K17" t="s">
        <v>2140</v>
      </c>
    </row>
    <row r="18" spans="1:11" x14ac:dyDescent="0.25">
      <c r="A18" s="18" t="s">
        <v>2128</v>
      </c>
      <c r="B18" s="19" t="s">
        <v>2128</v>
      </c>
      <c r="C18" t="s">
        <v>2061</v>
      </c>
      <c r="D18" t="s">
        <v>2062</v>
      </c>
      <c r="E18" t="s">
        <v>13</v>
      </c>
      <c r="F18" s="17">
        <v>1</v>
      </c>
      <c r="G18" s="17">
        <v>2958101</v>
      </c>
      <c r="H18" s="17">
        <v>39252</v>
      </c>
      <c r="I18" t="s">
        <v>2089</v>
      </c>
      <c r="J18" t="s">
        <v>2090</v>
      </c>
      <c r="K18" t="s">
        <v>2140</v>
      </c>
    </row>
    <row r="19" spans="1:11" x14ac:dyDescent="0.25">
      <c r="A19" s="18" t="s">
        <v>2128</v>
      </c>
      <c r="B19" s="19" t="s">
        <v>2128</v>
      </c>
      <c r="C19" t="s">
        <v>2061</v>
      </c>
      <c r="D19" t="s">
        <v>2062</v>
      </c>
      <c r="E19" t="s">
        <v>13</v>
      </c>
      <c r="F19" s="17">
        <v>1</v>
      </c>
      <c r="G19" s="17">
        <v>2958101</v>
      </c>
      <c r="H19" s="17">
        <v>39252</v>
      </c>
      <c r="I19" t="s">
        <v>2091</v>
      </c>
      <c r="J19" t="s">
        <v>2092</v>
      </c>
      <c r="K19" t="s">
        <v>2140</v>
      </c>
    </row>
    <row r="20" spans="1:11" x14ac:dyDescent="0.25">
      <c r="A20" s="18" t="s">
        <v>2128</v>
      </c>
      <c r="B20" s="19" t="s">
        <v>2128</v>
      </c>
      <c r="C20" t="s">
        <v>2061</v>
      </c>
      <c r="D20" t="s">
        <v>2062</v>
      </c>
      <c r="E20" t="s">
        <v>13</v>
      </c>
      <c r="F20" s="17">
        <v>1</v>
      </c>
      <c r="G20" s="17">
        <v>2958101</v>
      </c>
      <c r="H20" s="17">
        <v>39252</v>
      </c>
      <c r="I20" t="s">
        <v>2093</v>
      </c>
      <c r="J20" t="s">
        <v>2094</v>
      </c>
      <c r="K20" t="s">
        <v>2140</v>
      </c>
    </row>
    <row r="21" spans="1:11" x14ac:dyDescent="0.25">
      <c r="A21" s="18" t="s">
        <v>2128</v>
      </c>
      <c r="B21" s="19" t="s">
        <v>2128</v>
      </c>
      <c r="C21" t="s">
        <v>2061</v>
      </c>
      <c r="D21" t="s">
        <v>2062</v>
      </c>
      <c r="E21" t="s">
        <v>13</v>
      </c>
      <c r="F21" s="17">
        <v>1</v>
      </c>
      <c r="G21" s="17">
        <v>2958101</v>
      </c>
      <c r="H21" s="17">
        <v>39252</v>
      </c>
      <c r="I21" t="s">
        <v>2095</v>
      </c>
      <c r="J21" t="s">
        <v>2096</v>
      </c>
      <c r="K21" t="s">
        <v>2140</v>
      </c>
    </row>
    <row r="22" spans="1:11" x14ac:dyDescent="0.25">
      <c r="A22" s="18" t="s">
        <v>2128</v>
      </c>
      <c r="B22" s="19" t="s">
        <v>2128</v>
      </c>
      <c r="C22" t="s">
        <v>2075</v>
      </c>
      <c r="D22" t="s">
        <v>2076</v>
      </c>
      <c r="E22" t="s">
        <v>13</v>
      </c>
      <c r="F22" s="17">
        <v>1</v>
      </c>
      <c r="G22" s="17">
        <v>2958101</v>
      </c>
      <c r="H22" s="17">
        <v>39252</v>
      </c>
      <c r="I22" t="s">
        <v>2097</v>
      </c>
      <c r="J22" t="s">
        <v>2098</v>
      </c>
      <c r="K22" t="s">
        <v>2140</v>
      </c>
    </row>
    <row r="23" spans="1:11" x14ac:dyDescent="0.25">
      <c r="A23" s="18" t="s">
        <v>2128</v>
      </c>
      <c r="B23" s="19" t="s">
        <v>2128</v>
      </c>
      <c r="C23" t="s">
        <v>2065</v>
      </c>
      <c r="D23" t="s">
        <v>2066</v>
      </c>
      <c r="E23" t="s">
        <v>13</v>
      </c>
      <c r="F23" s="17">
        <v>1</v>
      </c>
      <c r="G23" s="17">
        <v>2958101</v>
      </c>
      <c r="H23" s="17">
        <v>39252</v>
      </c>
      <c r="I23" t="s">
        <v>2099</v>
      </c>
      <c r="J23" t="s">
        <v>2100</v>
      </c>
      <c r="K23" t="s">
        <v>2140</v>
      </c>
    </row>
    <row r="24" spans="1:11" x14ac:dyDescent="0.25">
      <c r="A24" s="18" t="s">
        <v>2128</v>
      </c>
      <c r="B24" s="19" t="s">
        <v>2128</v>
      </c>
      <c r="C24" t="s">
        <v>2065</v>
      </c>
      <c r="D24" t="s">
        <v>2066</v>
      </c>
      <c r="E24" t="s">
        <v>13</v>
      </c>
      <c r="F24" s="17">
        <v>1</v>
      </c>
      <c r="G24" s="17">
        <v>2958101</v>
      </c>
      <c r="H24" s="17">
        <v>39252</v>
      </c>
      <c r="I24" t="s">
        <v>2101</v>
      </c>
      <c r="J24" t="s">
        <v>2102</v>
      </c>
      <c r="K24" t="s">
        <v>2140</v>
      </c>
    </row>
    <row r="25" spans="1:11" x14ac:dyDescent="0.25">
      <c r="A25" s="18" t="s">
        <v>2128</v>
      </c>
      <c r="B25" s="19" t="s">
        <v>2128</v>
      </c>
      <c r="C25" t="s">
        <v>2065</v>
      </c>
      <c r="D25" t="s">
        <v>2066</v>
      </c>
      <c r="E25" t="s">
        <v>13</v>
      </c>
      <c r="F25" s="17">
        <v>1</v>
      </c>
      <c r="G25" s="17">
        <v>2958101</v>
      </c>
      <c r="H25" s="17">
        <v>39252</v>
      </c>
      <c r="I25" t="s">
        <v>2103</v>
      </c>
      <c r="J25" t="s">
        <v>2104</v>
      </c>
      <c r="K25" t="s">
        <v>2140</v>
      </c>
    </row>
    <row r="26" spans="1:11" x14ac:dyDescent="0.25">
      <c r="A26" s="18" t="s">
        <v>2128</v>
      </c>
      <c r="B26" s="19" t="s">
        <v>2128</v>
      </c>
      <c r="C26" t="s">
        <v>2075</v>
      </c>
      <c r="D26" t="s">
        <v>2076</v>
      </c>
      <c r="E26" t="s">
        <v>13</v>
      </c>
      <c r="F26" s="17">
        <v>1</v>
      </c>
      <c r="G26" s="17">
        <v>2958101</v>
      </c>
      <c r="H26" s="17">
        <v>39252</v>
      </c>
      <c r="I26" t="s">
        <v>2105</v>
      </c>
      <c r="J26" t="s">
        <v>2106</v>
      </c>
      <c r="K26" t="s">
        <v>2140</v>
      </c>
    </row>
    <row r="27" spans="1:11" x14ac:dyDescent="0.25">
      <c r="A27" s="18" t="s">
        <v>2128</v>
      </c>
      <c r="B27" s="19" t="s">
        <v>2128</v>
      </c>
      <c r="C27" t="s">
        <v>2075</v>
      </c>
      <c r="D27" t="s">
        <v>2076</v>
      </c>
      <c r="E27" t="s">
        <v>13</v>
      </c>
      <c r="F27" s="17">
        <v>1</v>
      </c>
      <c r="G27" s="17">
        <v>2958101</v>
      </c>
      <c r="H27" s="17">
        <v>39252</v>
      </c>
      <c r="I27" t="s">
        <v>2107</v>
      </c>
      <c r="J27" t="s">
        <v>2108</v>
      </c>
      <c r="K27" t="s">
        <v>2140</v>
      </c>
    </row>
    <row r="28" spans="1:11" x14ac:dyDescent="0.25">
      <c r="A28" s="18" t="s">
        <v>2128</v>
      </c>
      <c r="B28" s="19" t="s">
        <v>2128</v>
      </c>
      <c r="C28" t="s">
        <v>2075</v>
      </c>
      <c r="D28" t="s">
        <v>2076</v>
      </c>
      <c r="E28" t="s">
        <v>13</v>
      </c>
      <c r="F28" s="17">
        <v>1</v>
      </c>
      <c r="G28" s="17">
        <v>2958101</v>
      </c>
      <c r="H28" s="17">
        <v>39252</v>
      </c>
      <c r="I28" t="s">
        <v>2111</v>
      </c>
      <c r="J28" t="s">
        <v>2112</v>
      </c>
      <c r="K28" t="s">
        <v>2140</v>
      </c>
    </row>
    <row r="29" spans="1:11" x14ac:dyDescent="0.25">
      <c r="A29" s="18" t="s">
        <v>2128</v>
      </c>
      <c r="B29" s="19" t="s">
        <v>2128</v>
      </c>
      <c r="C29" t="s">
        <v>2065</v>
      </c>
      <c r="D29" t="s">
        <v>2066</v>
      </c>
      <c r="E29" t="s">
        <v>13</v>
      </c>
      <c r="F29" s="17">
        <v>1</v>
      </c>
      <c r="G29" s="17">
        <v>2958101</v>
      </c>
      <c r="H29" s="17">
        <v>39252</v>
      </c>
      <c r="I29" t="s">
        <v>2113</v>
      </c>
      <c r="J29" t="s">
        <v>2114</v>
      </c>
      <c r="K29" t="s">
        <v>2140</v>
      </c>
    </row>
    <row r="30" spans="1:11" x14ac:dyDescent="0.25">
      <c r="A30" s="18" t="s">
        <v>2128</v>
      </c>
      <c r="B30" s="19" t="s">
        <v>2128</v>
      </c>
      <c r="C30" t="s">
        <v>2061</v>
      </c>
      <c r="D30" t="s">
        <v>2062</v>
      </c>
      <c r="E30" t="s">
        <v>13</v>
      </c>
      <c r="F30" s="17">
        <v>1</v>
      </c>
      <c r="G30" s="17">
        <v>2958101</v>
      </c>
      <c r="H30" s="17">
        <v>39252</v>
      </c>
      <c r="I30" t="s">
        <v>2115</v>
      </c>
      <c r="J30" t="s">
        <v>2116</v>
      </c>
      <c r="K30" t="s">
        <v>2140</v>
      </c>
    </row>
    <row r="31" spans="1:11" x14ac:dyDescent="0.25">
      <c r="A31" s="18" t="s">
        <v>2128</v>
      </c>
      <c r="B31" s="19" t="s">
        <v>2128</v>
      </c>
      <c r="C31" t="s">
        <v>2075</v>
      </c>
      <c r="D31" t="s">
        <v>2076</v>
      </c>
      <c r="E31" t="s">
        <v>13</v>
      </c>
      <c r="F31" s="17">
        <v>1</v>
      </c>
      <c r="G31" s="17">
        <v>2958101</v>
      </c>
      <c r="H31" s="17">
        <v>39252</v>
      </c>
      <c r="I31" t="s">
        <v>2117</v>
      </c>
      <c r="J31" t="s">
        <v>2118</v>
      </c>
      <c r="K31" t="s">
        <v>2140</v>
      </c>
    </row>
    <row r="32" spans="1:11" x14ac:dyDescent="0.25">
      <c r="A32" s="18" t="s">
        <v>2128</v>
      </c>
      <c r="B32" s="19" t="s">
        <v>2128</v>
      </c>
      <c r="C32" t="s">
        <v>2061</v>
      </c>
      <c r="D32" t="s">
        <v>2062</v>
      </c>
      <c r="E32" t="s">
        <v>13</v>
      </c>
      <c r="F32" s="17">
        <v>1</v>
      </c>
      <c r="G32" s="17">
        <v>2958101</v>
      </c>
      <c r="H32" s="17">
        <v>39252</v>
      </c>
      <c r="I32" t="s">
        <v>2121</v>
      </c>
      <c r="J32" t="s">
        <v>2122</v>
      </c>
      <c r="K32" t="s">
        <v>2140</v>
      </c>
    </row>
    <row r="33" spans="1:11" x14ac:dyDescent="0.25">
      <c r="A33" s="18" t="s">
        <v>2128</v>
      </c>
      <c r="B33" s="19" t="s">
        <v>2128</v>
      </c>
      <c r="C33" t="s">
        <v>2065</v>
      </c>
      <c r="D33" t="s">
        <v>2066</v>
      </c>
      <c r="E33" t="s">
        <v>13</v>
      </c>
      <c r="F33" s="17">
        <v>1</v>
      </c>
      <c r="G33" s="17">
        <v>2958101</v>
      </c>
      <c r="H33" s="17">
        <v>39252</v>
      </c>
      <c r="I33" t="s">
        <v>2125</v>
      </c>
      <c r="J33" t="s">
        <v>2126</v>
      </c>
      <c r="K33" t="s">
        <v>2140</v>
      </c>
    </row>
    <row r="56" spans="6:8" x14ac:dyDescent="0.25">
      <c r="F56" s="17"/>
      <c r="G56" s="17"/>
      <c r="H56" s="17"/>
    </row>
    <row r="57" spans="6:8" x14ac:dyDescent="0.25">
      <c r="F57" s="17"/>
      <c r="G57" s="17"/>
      <c r="H57" s="17"/>
    </row>
    <row r="58" spans="6:8" x14ac:dyDescent="0.25">
      <c r="F58" s="17"/>
      <c r="G58" s="17"/>
      <c r="H58" s="17"/>
    </row>
    <row r="59" spans="6:8" x14ac:dyDescent="0.25">
      <c r="F59" s="17"/>
      <c r="G59" s="17"/>
      <c r="H59" s="17"/>
    </row>
    <row r="60" spans="6:8" x14ac:dyDescent="0.25">
      <c r="F60" s="17"/>
      <c r="G60" s="17"/>
      <c r="H60" s="17"/>
    </row>
    <row r="61" spans="6:8" x14ac:dyDescent="0.25">
      <c r="F61" s="17"/>
      <c r="G61" s="17"/>
      <c r="H61" s="17"/>
    </row>
  </sheetData>
  <autoFilter ref="A1:K1">
    <sortState ref="A2:K55">
      <sortCondition ref="K1"/>
    </sortState>
  </autoFilter>
  <conditionalFormatting sqref="B1">
    <cfRule type="cellIs" dxfId="14" priority="1" operator="equal">
      <formula>"INCLUDE"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10" zoomScaleNormal="110" workbookViewId="0">
      <selection activeCell="D2" sqref="D2"/>
    </sheetView>
  </sheetViews>
  <sheetFormatPr defaultRowHeight="15" x14ac:dyDescent="0.25"/>
  <cols>
    <col min="1" max="1" width="15.28515625" style="18" customWidth="1"/>
    <col min="2" max="2" width="15.28515625" style="19" customWidth="1"/>
    <col min="4" max="4" width="23.5703125" customWidth="1"/>
    <col min="10" max="10" width="3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2127</v>
      </c>
      <c r="B2" s="19" t="s">
        <v>1843</v>
      </c>
      <c r="C2" t="s">
        <v>1737</v>
      </c>
      <c r="D2" t="s">
        <v>1738</v>
      </c>
      <c r="E2" t="s">
        <v>13</v>
      </c>
      <c r="F2" s="17">
        <v>1</v>
      </c>
      <c r="G2" s="17">
        <v>2958101</v>
      </c>
      <c r="H2" s="17">
        <v>39252</v>
      </c>
      <c r="I2" t="s">
        <v>1739</v>
      </c>
      <c r="J2" t="s">
        <v>1741</v>
      </c>
      <c r="K2" t="s">
        <v>2131</v>
      </c>
    </row>
    <row r="3" spans="1:11" x14ac:dyDescent="0.25">
      <c r="A3" s="18" t="s">
        <v>2127</v>
      </c>
      <c r="B3" s="19" t="s">
        <v>1843</v>
      </c>
      <c r="C3" t="s">
        <v>1737</v>
      </c>
      <c r="D3" t="s">
        <v>1738</v>
      </c>
      <c r="E3" t="s">
        <v>13</v>
      </c>
      <c r="F3" s="17">
        <v>1</v>
      </c>
      <c r="G3" s="17">
        <v>2958101</v>
      </c>
      <c r="H3" s="17">
        <v>39252</v>
      </c>
      <c r="I3" t="s">
        <v>1929</v>
      </c>
      <c r="J3" t="s">
        <v>1930</v>
      </c>
      <c r="K3" t="s">
        <v>2131</v>
      </c>
    </row>
    <row r="4" spans="1:11" x14ac:dyDescent="0.25">
      <c r="A4" s="18" t="s">
        <v>2127</v>
      </c>
      <c r="B4" s="19" t="s">
        <v>1843</v>
      </c>
      <c r="C4" t="s">
        <v>1737</v>
      </c>
      <c r="D4" t="s">
        <v>1738</v>
      </c>
      <c r="E4" t="s">
        <v>13</v>
      </c>
      <c r="F4" s="17">
        <v>1</v>
      </c>
      <c r="G4" s="17">
        <v>2958101</v>
      </c>
      <c r="H4" s="17">
        <v>39252</v>
      </c>
      <c r="I4" t="s">
        <v>1740</v>
      </c>
      <c r="J4" t="s">
        <v>1742</v>
      </c>
      <c r="K4" t="s">
        <v>2131</v>
      </c>
    </row>
    <row r="5" spans="1:11" x14ac:dyDescent="0.25">
      <c r="A5" s="18" t="s">
        <v>2127</v>
      </c>
      <c r="B5" s="19" t="s">
        <v>1843</v>
      </c>
      <c r="C5" t="s">
        <v>1737</v>
      </c>
      <c r="D5" t="s">
        <v>1738</v>
      </c>
      <c r="E5" t="s">
        <v>13</v>
      </c>
      <c r="F5" s="17">
        <v>1</v>
      </c>
      <c r="G5" s="17">
        <v>2958101</v>
      </c>
      <c r="H5" s="17">
        <v>39252</v>
      </c>
      <c r="I5" t="s">
        <v>1927</v>
      </c>
      <c r="J5" t="s">
        <v>1928</v>
      </c>
      <c r="K5" t="s">
        <v>2131</v>
      </c>
    </row>
    <row r="6" spans="1:11" x14ac:dyDescent="0.25">
      <c r="A6" s="18" t="s">
        <v>2127</v>
      </c>
      <c r="B6" s="19" t="s">
        <v>1843</v>
      </c>
      <c r="C6" t="s">
        <v>1737</v>
      </c>
      <c r="D6" t="s">
        <v>1738</v>
      </c>
      <c r="E6" t="s">
        <v>13</v>
      </c>
      <c r="F6" s="17">
        <v>1</v>
      </c>
      <c r="G6" s="17">
        <v>2958101</v>
      </c>
      <c r="H6" s="17">
        <v>39252</v>
      </c>
      <c r="I6" t="s">
        <v>1925</v>
      </c>
      <c r="J6" t="s">
        <v>1926</v>
      </c>
      <c r="K6" t="s">
        <v>2131</v>
      </c>
    </row>
  </sheetData>
  <autoFilter ref="B1:K1"/>
  <conditionalFormatting sqref="B1">
    <cfRule type="cellIs" dxfId="13" priority="1" operator="equal">
      <formula>"INCLUDE"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10" zoomScaleNormal="110" workbookViewId="0">
      <selection activeCell="K43" sqref="K43"/>
    </sheetView>
  </sheetViews>
  <sheetFormatPr defaultRowHeight="15" x14ac:dyDescent="0.25"/>
  <cols>
    <col min="1" max="1" width="17.42578125" style="18" bestFit="1" customWidth="1"/>
    <col min="2" max="2" width="16.85546875" style="19" customWidth="1"/>
    <col min="3" max="3" width="12.42578125" bestFit="1" customWidth="1"/>
    <col min="4" max="4" width="18.5703125" customWidth="1"/>
    <col min="5" max="8" width="0" hidden="1" customWidth="1"/>
    <col min="9" max="9" width="10.42578125" bestFit="1" customWidth="1"/>
    <col min="10" max="10" width="50.85546875" bestFit="1" customWidth="1"/>
  </cols>
  <sheetData>
    <row r="1" spans="1:11" x14ac:dyDescent="0.25">
      <c r="A1" s="18" t="s">
        <v>2129</v>
      </c>
      <c r="B1" s="19" t="s">
        <v>2130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8" t="s">
        <v>2127</v>
      </c>
      <c r="B2" s="19" t="s">
        <v>1843</v>
      </c>
      <c r="C2" t="s">
        <v>1630</v>
      </c>
      <c r="D2" t="s">
        <v>1635</v>
      </c>
      <c r="E2" t="s">
        <v>13</v>
      </c>
      <c r="F2" s="8">
        <v>2</v>
      </c>
      <c r="G2" s="8">
        <v>2958101</v>
      </c>
      <c r="H2" s="8">
        <v>39252</v>
      </c>
      <c r="I2" t="s">
        <v>1640</v>
      </c>
      <c r="J2" t="s">
        <v>1667</v>
      </c>
      <c r="K2" t="s">
        <v>2142</v>
      </c>
    </row>
    <row r="3" spans="1:11" x14ac:dyDescent="0.25">
      <c r="A3" s="18" t="s">
        <v>2127</v>
      </c>
      <c r="B3" s="19" t="s">
        <v>1843</v>
      </c>
      <c r="C3" t="s">
        <v>1630</v>
      </c>
      <c r="D3" t="s">
        <v>1635</v>
      </c>
      <c r="E3" t="s">
        <v>13</v>
      </c>
      <c r="F3" s="8">
        <v>2</v>
      </c>
      <c r="G3" s="8">
        <v>2958101</v>
      </c>
      <c r="H3" s="8">
        <v>39252</v>
      </c>
      <c r="I3" t="s">
        <v>1644</v>
      </c>
      <c r="J3" t="s">
        <v>1671</v>
      </c>
      <c r="K3" t="s">
        <v>2142</v>
      </c>
    </row>
    <row r="4" spans="1:11" x14ac:dyDescent="0.25">
      <c r="A4" s="18" t="s">
        <v>2127</v>
      </c>
      <c r="B4" s="19" t="s">
        <v>1843</v>
      </c>
      <c r="C4" t="s">
        <v>1629</v>
      </c>
      <c r="D4" t="s">
        <v>1634</v>
      </c>
      <c r="E4" t="s">
        <v>13</v>
      </c>
      <c r="F4" s="8">
        <v>2</v>
      </c>
      <c r="G4" s="8">
        <v>2958101</v>
      </c>
      <c r="H4" s="8">
        <v>39252</v>
      </c>
      <c r="I4" t="s">
        <v>1646</v>
      </c>
      <c r="J4" t="s">
        <v>1673</v>
      </c>
      <c r="K4" t="s">
        <v>2142</v>
      </c>
    </row>
    <row r="5" spans="1:11" x14ac:dyDescent="0.25">
      <c r="A5" s="18" t="s">
        <v>2127</v>
      </c>
      <c r="B5" s="19" t="s">
        <v>1843</v>
      </c>
      <c r="C5" t="s">
        <v>1629</v>
      </c>
      <c r="D5" t="s">
        <v>1634</v>
      </c>
      <c r="E5" t="s">
        <v>13</v>
      </c>
      <c r="F5" s="8">
        <v>2</v>
      </c>
      <c r="G5" s="8">
        <v>2958101</v>
      </c>
      <c r="H5" s="8">
        <v>39252</v>
      </c>
      <c r="I5" t="s">
        <v>1642</v>
      </c>
      <c r="J5" t="s">
        <v>1669</v>
      </c>
      <c r="K5" t="s">
        <v>2142</v>
      </c>
    </row>
    <row r="6" spans="1:11" x14ac:dyDescent="0.25">
      <c r="A6" s="18" t="s">
        <v>2127</v>
      </c>
      <c r="B6" s="19" t="s">
        <v>1843</v>
      </c>
      <c r="C6" t="s">
        <v>1629</v>
      </c>
      <c r="D6" t="s">
        <v>1634</v>
      </c>
      <c r="E6" t="s">
        <v>13</v>
      </c>
      <c r="F6" s="8">
        <v>2</v>
      </c>
      <c r="G6" s="8">
        <v>2958101</v>
      </c>
      <c r="H6" s="8">
        <v>39252</v>
      </c>
      <c r="I6" t="s">
        <v>1648</v>
      </c>
      <c r="J6" t="s">
        <v>1675</v>
      </c>
      <c r="K6" t="s">
        <v>2142</v>
      </c>
    </row>
    <row r="7" spans="1:11" x14ac:dyDescent="0.25">
      <c r="A7" s="18" t="s">
        <v>2127</v>
      </c>
      <c r="B7" s="19" t="s">
        <v>1843</v>
      </c>
      <c r="C7" t="s">
        <v>1629</v>
      </c>
      <c r="D7" t="s">
        <v>1634</v>
      </c>
      <c r="E7" t="s">
        <v>13</v>
      </c>
      <c r="F7" s="8">
        <v>2</v>
      </c>
      <c r="G7" s="8">
        <v>2958101</v>
      </c>
      <c r="H7" s="8">
        <v>39252</v>
      </c>
      <c r="I7" t="s">
        <v>1647</v>
      </c>
      <c r="J7" t="s">
        <v>1674</v>
      </c>
      <c r="K7" t="s">
        <v>2142</v>
      </c>
    </row>
    <row r="8" spans="1:11" x14ac:dyDescent="0.25">
      <c r="A8" s="18" t="s">
        <v>2127</v>
      </c>
      <c r="B8" s="19" t="s">
        <v>1843</v>
      </c>
      <c r="C8" t="s">
        <v>1629</v>
      </c>
      <c r="D8" t="s">
        <v>1634</v>
      </c>
      <c r="E8" t="s">
        <v>13</v>
      </c>
      <c r="F8" s="8">
        <v>2</v>
      </c>
      <c r="G8" s="8">
        <v>2958101</v>
      </c>
      <c r="H8" s="8">
        <v>39252</v>
      </c>
      <c r="I8" t="s">
        <v>1641</v>
      </c>
      <c r="J8" t="s">
        <v>1668</v>
      </c>
      <c r="K8" t="s">
        <v>2142</v>
      </c>
    </row>
    <row r="9" spans="1:11" x14ac:dyDescent="0.25">
      <c r="A9" s="18" t="s">
        <v>2127</v>
      </c>
      <c r="B9" s="19" t="s">
        <v>1843</v>
      </c>
      <c r="C9" t="s">
        <v>1629</v>
      </c>
      <c r="D9" t="s">
        <v>1634</v>
      </c>
      <c r="E9" t="s">
        <v>13</v>
      </c>
      <c r="F9" s="8">
        <v>2</v>
      </c>
      <c r="G9" s="8">
        <v>2958101</v>
      </c>
      <c r="H9" s="8">
        <v>39252</v>
      </c>
      <c r="I9" t="s">
        <v>1639</v>
      </c>
      <c r="J9" t="s">
        <v>1666</v>
      </c>
      <c r="K9" t="s">
        <v>2142</v>
      </c>
    </row>
    <row r="10" spans="1:11" x14ac:dyDescent="0.25">
      <c r="A10" s="18" t="s">
        <v>2127</v>
      </c>
      <c r="B10" s="19" t="s">
        <v>1843</v>
      </c>
      <c r="C10" t="s">
        <v>1629</v>
      </c>
      <c r="D10" t="s">
        <v>1634</v>
      </c>
      <c r="E10" t="s">
        <v>13</v>
      </c>
      <c r="F10" s="8">
        <v>2</v>
      </c>
      <c r="G10" s="8">
        <v>2958101</v>
      </c>
      <c r="H10" s="8">
        <v>39252</v>
      </c>
      <c r="I10" t="s">
        <v>1645</v>
      </c>
      <c r="J10" t="s">
        <v>1672</v>
      </c>
      <c r="K10" t="s">
        <v>2142</v>
      </c>
    </row>
    <row r="11" spans="1:11" x14ac:dyDescent="0.25">
      <c r="A11" s="18" t="s">
        <v>2127</v>
      </c>
      <c r="B11" s="19" t="s">
        <v>1843</v>
      </c>
      <c r="C11" t="s">
        <v>1629</v>
      </c>
      <c r="D11" t="s">
        <v>1634</v>
      </c>
      <c r="E11" t="s">
        <v>13</v>
      </c>
      <c r="F11" s="8">
        <v>2</v>
      </c>
      <c r="G11" s="8">
        <v>2958101</v>
      </c>
      <c r="H11" s="8">
        <v>39252</v>
      </c>
      <c r="I11" t="s">
        <v>1643</v>
      </c>
      <c r="J11" t="s">
        <v>1670</v>
      </c>
      <c r="K11" t="s">
        <v>2142</v>
      </c>
    </row>
    <row r="12" spans="1:11" x14ac:dyDescent="0.25">
      <c r="A12" s="18" t="s">
        <v>2127</v>
      </c>
      <c r="B12" s="19" t="s">
        <v>1843</v>
      </c>
      <c r="C12" t="s">
        <v>1629</v>
      </c>
      <c r="D12" t="s">
        <v>1634</v>
      </c>
      <c r="E12" t="s">
        <v>13</v>
      </c>
      <c r="F12" s="8">
        <v>2</v>
      </c>
      <c r="G12" s="8">
        <v>2958101</v>
      </c>
      <c r="H12" s="8">
        <v>39252</v>
      </c>
      <c r="I12" t="s">
        <v>1649</v>
      </c>
      <c r="J12" t="s">
        <v>1676</v>
      </c>
      <c r="K12" t="s">
        <v>2142</v>
      </c>
    </row>
    <row r="13" spans="1:11" x14ac:dyDescent="0.25">
      <c r="A13" s="18" t="s">
        <v>2127</v>
      </c>
      <c r="B13" s="19" t="s">
        <v>1843</v>
      </c>
      <c r="C13" t="s">
        <v>1632</v>
      </c>
      <c r="D13" t="s">
        <v>1637</v>
      </c>
      <c r="E13" t="s">
        <v>13</v>
      </c>
      <c r="F13" s="8">
        <v>2</v>
      </c>
      <c r="G13" s="8">
        <v>2958101</v>
      </c>
      <c r="H13" s="8">
        <v>39252</v>
      </c>
      <c r="I13" t="s">
        <v>1658</v>
      </c>
      <c r="J13" t="s">
        <v>1685</v>
      </c>
      <c r="K13" t="s">
        <v>2143</v>
      </c>
    </row>
    <row r="14" spans="1:11" x14ac:dyDescent="0.25">
      <c r="A14" s="18" t="s">
        <v>2127</v>
      </c>
      <c r="B14" s="19" t="s">
        <v>1843</v>
      </c>
      <c r="C14" t="s">
        <v>1631</v>
      </c>
      <c r="D14" t="s">
        <v>1636</v>
      </c>
      <c r="E14" t="s">
        <v>13</v>
      </c>
      <c r="F14" s="8">
        <v>2</v>
      </c>
      <c r="G14" s="8">
        <v>2958101</v>
      </c>
      <c r="H14" s="8">
        <v>39252</v>
      </c>
      <c r="I14" t="s">
        <v>1653</v>
      </c>
      <c r="J14" t="s">
        <v>1680</v>
      </c>
      <c r="K14" t="s">
        <v>2142</v>
      </c>
    </row>
    <row r="15" spans="1:11" x14ac:dyDescent="0.25">
      <c r="A15" s="18" t="s">
        <v>2127</v>
      </c>
      <c r="B15" s="19" t="s">
        <v>1843</v>
      </c>
      <c r="C15" t="s">
        <v>1631</v>
      </c>
      <c r="D15" t="s">
        <v>1636</v>
      </c>
      <c r="E15" t="s">
        <v>13</v>
      </c>
      <c r="F15" s="8">
        <v>2</v>
      </c>
      <c r="G15" s="8">
        <v>2958101</v>
      </c>
      <c r="H15" s="8">
        <v>39252</v>
      </c>
      <c r="I15" t="s">
        <v>1650</v>
      </c>
      <c r="J15" t="s">
        <v>1677</v>
      </c>
      <c r="K15" t="s">
        <v>2142</v>
      </c>
    </row>
    <row r="16" spans="1:11" x14ac:dyDescent="0.25">
      <c r="A16" s="18" t="s">
        <v>2127</v>
      </c>
      <c r="B16" s="19" t="s">
        <v>1843</v>
      </c>
      <c r="C16" t="s">
        <v>1631</v>
      </c>
      <c r="D16" t="s">
        <v>1636</v>
      </c>
      <c r="E16" t="s">
        <v>13</v>
      </c>
      <c r="F16" s="8">
        <v>2</v>
      </c>
      <c r="G16" s="8">
        <v>2958101</v>
      </c>
      <c r="H16" s="8">
        <v>39252</v>
      </c>
      <c r="I16" t="s">
        <v>1657</v>
      </c>
      <c r="J16" t="s">
        <v>1684</v>
      </c>
      <c r="K16" t="s">
        <v>2142</v>
      </c>
    </row>
    <row r="17" spans="1:11" x14ac:dyDescent="0.25">
      <c r="A17" s="18" t="s">
        <v>2127</v>
      </c>
      <c r="B17" s="19" t="s">
        <v>1843</v>
      </c>
      <c r="C17" t="s">
        <v>1631</v>
      </c>
      <c r="D17" t="s">
        <v>1636</v>
      </c>
      <c r="E17" t="s">
        <v>13</v>
      </c>
      <c r="F17" s="8">
        <v>2</v>
      </c>
      <c r="G17" s="8">
        <v>2958101</v>
      </c>
      <c r="H17" s="8">
        <v>39252</v>
      </c>
      <c r="I17" t="s">
        <v>1656</v>
      </c>
      <c r="J17" t="s">
        <v>1683</v>
      </c>
      <c r="K17" t="s">
        <v>2142</v>
      </c>
    </row>
    <row r="18" spans="1:11" x14ac:dyDescent="0.25">
      <c r="A18" s="18" t="s">
        <v>2127</v>
      </c>
      <c r="B18" s="19" t="s">
        <v>1843</v>
      </c>
      <c r="C18" t="s">
        <v>1631</v>
      </c>
      <c r="D18" t="s">
        <v>1636</v>
      </c>
      <c r="E18" t="s">
        <v>13</v>
      </c>
      <c r="F18" s="8">
        <v>2</v>
      </c>
      <c r="G18" s="8">
        <v>2958101</v>
      </c>
      <c r="H18" s="8">
        <v>39252</v>
      </c>
      <c r="I18" t="s">
        <v>1654</v>
      </c>
      <c r="J18" t="s">
        <v>1681</v>
      </c>
      <c r="K18" t="s">
        <v>2142</v>
      </c>
    </row>
    <row r="19" spans="1:11" x14ac:dyDescent="0.25">
      <c r="A19" s="18" t="s">
        <v>2127</v>
      </c>
      <c r="B19" s="19" t="s">
        <v>1843</v>
      </c>
      <c r="C19" t="s">
        <v>1631</v>
      </c>
      <c r="D19" t="s">
        <v>1636</v>
      </c>
      <c r="E19" t="s">
        <v>13</v>
      </c>
      <c r="F19" s="8">
        <v>2</v>
      </c>
      <c r="G19" s="8">
        <v>2958101</v>
      </c>
      <c r="H19" s="8">
        <v>39252</v>
      </c>
      <c r="I19" t="s">
        <v>1651</v>
      </c>
      <c r="J19" t="s">
        <v>1678</v>
      </c>
      <c r="K19" t="s">
        <v>2142</v>
      </c>
    </row>
    <row r="20" spans="1:11" x14ac:dyDescent="0.25">
      <c r="A20" s="18" t="s">
        <v>2127</v>
      </c>
      <c r="B20" s="19" t="s">
        <v>1843</v>
      </c>
      <c r="C20" t="s">
        <v>1633</v>
      </c>
      <c r="D20" t="s">
        <v>1638</v>
      </c>
      <c r="E20" t="s">
        <v>13</v>
      </c>
      <c r="F20" s="8">
        <v>2</v>
      </c>
      <c r="G20" s="8">
        <v>2958101</v>
      </c>
      <c r="H20" s="8">
        <v>39252</v>
      </c>
      <c r="I20" t="s">
        <v>1661</v>
      </c>
      <c r="J20" t="s">
        <v>1688</v>
      </c>
      <c r="K20" t="s">
        <v>2142</v>
      </c>
    </row>
    <row r="21" spans="1:11" x14ac:dyDescent="0.25">
      <c r="A21" s="18" t="s">
        <v>2127</v>
      </c>
      <c r="B21" s="19" t="s">
        <v>1843</v>
      </c>
      <c r="C21" t="s">
        <v>1633</v>
      </c>
      <c r="D21" t="s">
        <v>1638</v>
      </c>
      <c r="E21" t="s">
        <v>13</v>
      </c>
      <c r="F21" s="8">
        <v>2</v>
      </c>
      <c r="G21" s="8">
        <v>2958101</v>
      </c>
      <c r="H21" s="8">
        <v>39252</v>
      </c>
      <c r="I21" t="s">
        <v>1662</v>
      </c>
      <c r="J21" t="s">
        <v>1689</v>
      </c>
      <c r="K21" t="s">
        <v>2142</v>
      </c>
    </row>
    <row r="22" spans="1:11" x14ac:dyDescent="0.25">
      <c r="A22" s="18" t="s">
        <v>2127</v>
      </c>
      <c r="B22" s="19" t="s">
        <v>1843</v>
      </c>
      <c r="C22" t="s">
        <v>1633</v>
      </c>
      <c r="D22" t="s">
        <v>1638</v>
      </c>
      <c r="E22" t="s">
        <v>13</v>
      </c>
      <c r="F22" s="8">
        <v>2</v>
      </c>
      <c r="G22" s="8">
        <v>2958101</v>
      </c>
      <c r="H22" s="8">
        <v>39252</v>
      </c>
      <c r="I22" t="s">
        <v>1663</v>
      </c>
      <c r="J22" t="s">
        <v>1690</v>
      </c>
      <c r="K22" t="s">
        <v>2142</v>
      </c>
    </row>
    <row r="23" spans="1:11" x14ac:dyDescent="0.25">
      <c r="A23" s="18" t="s">
        <v>2127</v>
      </c>
      <c r="B23" s="19" t="s">
        <v>1843</v>
      </c>
      <c r="C23" t="s">
        <v>1633</v>
      </c>
      <c r="D23" t="s">
        <v>1638</v>
      </c>
      <c r="E23" t="s">
        <v>13</v>
      </c>
      <c r="F23" s="8">
        <v>2</v>
      </c>
      <c r="G23" s="8">
        <v>2958101</v>
      </c>
      <c r="H23" s="8">
        <v>39252</v>
      </c>
      <c r="I23" t="s">
        <v>1659</v>
      </c>
      <c r="J23" t="s">
        <v>1686</v>
      </c>
      <c r="K23" t="s">
        <v>2142</v>
      </c>
    </row>
    <row r="24" spans="1:11" x14ac:dyDescent="0.25">
      <c r="A24" s="18" t="s">
        <v>2127</v>
      </c>
      <c r="B24" s="19" t="s">
        <v>1843</v>
      </c>
      <c r="C24" t="s">
        <v>1633</v>
      </c>
      <c r="D24" t="s">
        <v>1638</v>
      </c>
      <c r="E24" t="s">
        <v>13</v>
      </c>
      <c r="F24" s="8">
        <v>2</v>
      </c>
      <c r="G24" s="8">
        <v>2958101</v>
      </c>
      <c r="H24" s="8">
        <v>39252</v>
      </c>
      <c r="I24" t="s">
        <v>1660</v>
      </c>
      <c r="J24" t="s">
        <v>1687</v>
      </c>
      <c r="K24" t="s">
        <v>2142</v>
      </c>
    </row>
    <row r="25" spans="1:11" x14ac:dyDescent="0.25">
      <c r="A25" s="18" t="s">
        <v>2127</v>
      </c>
      <c r="B25" s="19" t="s">
        <v>1843</v>
      </c>
      <c r="C25" t="s">
        <v>1633</v>
      </c>
      <c r="D25" t="s">
        <v>1638</v>
      </c>
      <c r="E25" t="s">
        <v>13</v>
      </c>
      <c r="F25" s="8">
        <v>2</v>
      </c>
      <c r="G25" s="8">
        <v>2958101</v>
      </c>
      <c r="H25" s="8">
        <v>39252</v>
      </c>
      <c r="I25" t="s">
        <v>1664</v>
      </c>
      <c r="J25" t="s">
        <v>1691</v>
      </c>
      <c r="K25" t="s">
        <v>2142</v>
      </c>
    </row>
    <row r="26" spans="1:11" x14ac:dyDescent="0.25">
      <c r="A26" s="18" t="s">
        <v>2127</v>
      </c>
      <c r="B26" s="19" t="s">
        <v>1843</v>
      </c>
      <c r="C26" t="s">
        <v>1633</v>
      </c>
      <c r="D26" t="s">
        <v>1638</v>
      </c>
      <c r="E26" t="s">
        <v>13</v>
      </c>
      <c r="F26" s="8">
        <v>2</v>
      </c>
      <c r="G26" s="8">
        <v>2958101</v>
      </c>
      <c r="H26" s="8">
        <v>39252</v>
      </c>
      <c r="I26" t="s">
        <v>1665</v>
      </c>
      <c r="J26" t="s">
        <v>1692</v>
      </c>
      <c r="K26" t="s">
        <v>2142</v>
      </c>
    </row>
    <row r="27" spans="1:11" x14ac:dyDescent="0.25">
      <c r="A27" s="18" t="s">
        <v>2127</v>
      </c>
      <c r="B27" s="19" t="s">
        <v>1843</v>
      </c>
      <c r="C27" t="s">
        <v>1261</v>
      </c>
      <c r="D27" t="s">
        <v>1265</v>
      </c>
      <c r="E27" t="s">
        <v>13</v>
      </c>
      <c r="F27" s="8">
        <v>2</v>
      </c>
      <c r="G27" s="8">
        <v>2958101</v>
      </c>
      <c r="H27" s="8">
        <v>39252</v>
      </c>
      <c r="I27" t="s">
        <v>1652</v>
      </c>
      <c r="J27" t="s">
        <v>1679</v>
      </c>
      <c r="K27" t="s">
        <v>2142</v>
      </c>
    </row>
    <row r="28" spans="1:11" x14ac:dyDescent="0.25">
      <c r="A28" s="18" t="s">
        <v>2127</v>
      </c>
      <c r="B28" s="19" t="s">
        <v>1843</v>
      </c>
      <c r="C28" t="s">
        <v>1261</v>
      </c>
      <c r="D28" t="s">
        <v>1265</v>
      </c>
      <c r="E28" t="s">
        <v>13</v>
      </c>
      <c r="F28" s="8">
        <v>2</v>
      </c>
      <c r="G28" s="8">
        <v>2958101</v>
      </c>
      <c r="H28" s="8">
        <v>39252</v>
      </c>
      <c r="I28" t="s">
        <v>1655</v>
      </c>
      <c r="J28" t="s">
        <v>1682</v>
      </c>
      <c r="K28" t="s">
        <v>2143</v>
      </c>
    </row>
    <row r="32" spans="1:11" x14ac:dyDescent="0.25">
      <c r="A32" s="18" t="s">
        <v>2127</v>
      </c>
      <c r="B32" s="19" t="s">
        <v>1843</v>
      </c>
      <c r="C32" t="s">
        <v>1260</v>
      </c>
      <c r="D32" t="s">
        <v>1264</v>
      </c>
      <c r="E32" t="s">
        <v>13</v>
      </c>
      <c r="F32" s="16">
        <v>2</v>
      </c>
      <c r="G32" s="16">
        <v>2958101</v>
      </c>
      <c r="H32" s="16">
        <v>39252</v>
      </c>
      <c r="I32" t="s">
        <v>1272</v>
      </c>
      <c r="J32" t="s">
        <v>1297</v>
      </c>
      <c r="K32" t="s">
        <v>2144</v>
      </c>
    </row>
    <row r="33" spans="1:11" x14ac:dyDescent="0.25">
      <c r="A33" s="18" t="s">
        <v>2127</v>
      </c>
      <c r="B33" s="19" t="s">
        <v>1843</v>
      </c>
      <c r="C33" t="s">
        <v>1260</v>
      </c>
      <c r="D33" t="s">
        <v>1264</v>
      </c>
      <c r="E33" t="s">
        <v>13</v>
      </c>
      <c r="F33" s="16">
        <v>2</v>
      </c>
      <c r="G33" s="16">
        <v>2958101</v>
      </c>
      <c r="H33" s="16">
        <v>39252</v>
      </c>
      <c r="I33" t="s">
        <v>1273</v>
      </c>
      <c r="J33" t="s">
        <v>1298</v>
      </c>
      <c r="K33" t="s">
        <v>2144</v>
      </c>
    </row>
    <row r="34" spans="1:11" x14ac:dyDescent="0.25">
      <c r="A34" s="18" t="s">
        <v>2127</v>
      </c>
      <c r="B34" s="19" t="s">
        <v>1843</v>
      </c>
      <c r="C34" t="s">
        <v>1260</v>
      </c>
      <c r="D34" t="s">
        <v>1264</v>
      </c>
      <c r="E34" t="s">
        <v>13</v>
      </c>
      <c r="F34" s="16">
        <v>2</v>
      </c>
      <c r="G34" s="16">
        <v>2958101</v>
      </c>
      <c r="H34" s="16">
        <v>39252</v>
      </c>
      <c r="I34" t="s">
        <v>1275</v>
      </c>
      <c r="J34" t="s">
        <v>1300</v>
      </c>
      <c r="K34" t="s">
        <v>2144</v>
      </c>
    </row>
    <row r="35" spans="1:11" x14ac:dyDescent="0.25">
      <c r="A35" s="18" t="s">
        <v>2127</v>
      </c>
      <c r="B35" s="19" t="s">
        <v>1843</v>
      </c>
      <c r="C35" t="s">
        <v>1260</v>
      </c>
      <c r="D35" t="s">
        <v>1264</v>
      </c>
      <c r="E35" t="s">
        <v>13</v>
      </c>
      <c r="F35" s="16">
        <v>2</v>
      </c>
      <c r="G35" s="16">
        <v>2958101</v>
      </c>
      <c r="H35" s="16">
        <v>39252</v>
      </c>
      <c r="I35" t="s">
        <v>1271</v>
      </c>
      <c r="J35" t="s">
        <v>1296</v>
      </c>
      <c r="K35" t="s">
        <v>2144</v>
      </c>
    </row>
    <row r="36" spans="1:11" x14ac:dyDescent="0.25">
      <c r="A36" s="18" t="s">
        <v>2127</v>
      </c>
      <c r="B36" s="19" t="s">
        <v>1843</v>
      </c>
      <c r="C36" t="s">
        <v>1260</v>
      </c>
      <c r="D36" t="s">
        <v>1264</v>
      </c>
      <c r="E36" t="s">
        <v>13</v>
      </c>
      <c r="F36" s="16">
        <v>2</v>
      </c>
      <c r="G36" s="16">
        <v>2958101</v>
      </c>
      <c r="H36" s="16">
        <v>39252</v>
      </c>
      <c r="I36" t="s">
        <v>1268</v>
      </c>
      <c r="J36" t="s">
        <v>1293</v>
      </c>
      <c r="K36" t="s">
        <v>2144</v>
      </c>
    </row>
    <row r="37" spans="1:11" x14ac:dyDescent="0.25">
      <c r="A37" s="18" t="s">
        <v>2127</v>
      </c>
      <c r="B37" s="19" t="s">
        <v>1843</v>
      </c>
      <c r="C37" t="s">
        <v>1260</v>
      </c>
      <c r="D37" t="s">
        <v>1264</v>
      </c>
      <c r="E37" t="s">
        <v>13</v>
      </c>
      <c r="F37" s="16">
        <v>2</v>
      </c>
      <c r="G37" s="16">
        <v>2958101</v>
      </c>
      <c r="H37" s="16">
        <v>39252</v>
      </c>
      <c r="I37" t="s">
        <v>1274</v>
      </c>
      <c r="J37" t="s">
        <v>1299</v>
      </c>
      <c r="K37" t="s">
        <v>2144</v>
      </c>
    </row>
    <row r="38" spans="1:11" x14ac:dyDescent="0.25">
      <c r="A38" s="18" t="s">
        <v>2127</v>
      </c>
      <c r="B38" s="19" t="s">
        <v>1843</v>
      </c>
      <c r="C38" t="s">
        <v>1260</v>
      </c>
      <c r="D38" t="s">
        <v>1264</v>
      </c>
      <c r="E38" t="s">
        <v>13</v>
      </c>
      <c r="F38" s="16">
        <v>2</v>
      </c>
      <c r="G38" s="16">
        <v>2958101</v>
      </c>
      <c r="H38" s="16">
        <v>39252</v>
      </c>
      <c r="I38" t="s">
        <v>1269</v>
      </c>
      <c r="J38" t="s">
        <v>1294</v>
      </c>
      <c r="K38" t="s">
        <v>2144</v>
      </c>
    </row>
    <row r="39" spans="1:11" x14ac:dyDescent="0.25">
      <c r="A39" s="18" t="s">
        <v>2127</v>
      </c>
      <c r="B39" s="19" t="s">
        <v>1843</v>
      </c>
      <c r="C39" t="s">
        <v>1260</v>
      </c>
      <c r="D39" t="s">
        <v>1264</v>
      </c>
      <c r="E39" t="s">
        <v>13</v>
      </c>
      <c r="F39" s="16">
        <v>2</v>
      </c>
      <c r="G39" s="16">
        <v>2958101</v>
      </c>
      <c r="H39" s="16">
        <v>39252</v>
      </c>
      <c r="I39" t="s">
        <v>1276</v>
      </c>
      <c r="J39" t="s">
        <v>1301</v>
      </c>
      <c r="K39" t="s">
        <v>2144</v>
      </c>
    </row>
    <row r="40" spans="1:11" x14ac:dyDescent="0.25">
      <c r="A40" s="18" t="s">
        <v>2127</v>
      </c>
      <c r="B40" s="19" t="s">
        <v>1843</v>
      </c>
      <c r="C40" t="s">
        <v>1260</v>
      </c>
      <c r="D40" t="s">
        <v>1264</v>
      </c>
      <c r="E40" t="s">
        <v>13</v>
      </c>
      <c r="F40" s="16">
        <v>2</v>
      </c>
      <c r="G40" s="16">
        <v>2958101</v>
      </c>
      <c r="H40" s="16">
        <v>39252</v>
      </c>
      <c r="I40" t="s">
        <v>1270</v>
      </c>
      <c r="J40" t="s">
        <v>1295</v>
      </c>
      <c r="K40" t="s">
        <v>2144</v>
      </c>
    </row>
    <row r="43" spans="1:11" x14ac:dyDescent="0.25">
      <c r="A43" s="18" t="s">
        <v>2127</v>
      </c>
      <c r="B43" s="19" t="s">
        <v>1843</v>
      </c>
      <c r="C43" t="s">
        <v>1261</v>
      </c>
      <c r="D43" t="s">
        <v>1265</v>
      </c>
      <c r="E43" t="s">
        <v>13</v>
      </c>
      <c r="F43" s="16">
        <v>2</v>
      </c>
      <c r="G43" s="16">
        <v>2958101</v>
      </c>
      <c r="H43" s="16">
        <v>39252</v>
      </c>
      <c r="I43" t="s">
        <v>1279</v>
      </c>
      <c r="J43" t="s">
        <v>1304</v>
      </c>
      <c r="K43" t="s">
        <v>2142</v>
      </c>
    </row>
  </sheetData>
  <autoFilter ref="B1:J1">
    <sortState ref="B2:K28">
      <sortCondition ref="I1"/>
    </sortState>
  </autoFilter>
  <conditionalFormatting sqref="B1">
    <cfRule type="cellIs" dxfId="12" priority="1" operator="equal">
      <formula>"INCLUDE"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IHD</vt:lpstr>
      <vt:lpstr>MI</vt:lpstr>
      <vt:lpstr>heartfailure</vt:lpstr>
      <vt:lpstr>PAD</vt:lpstr>
      <vt:lpstr>PAD_ThrEmb</vt:lpstr>
      <vt:lpstr>Cong_Morph_NV</vt:lpstr>
      <vt:lpstr>Cardiac Arrythmia disorders</vt:lpstr>
      <vt:lpstr>Athero_PAD</vt:lpstr>
      <vt:lpstr>stroke</vt:lpstr>
      <vt:lpstr>ICHem</vt:lpstr>
      <vt:lpstr>bleeding</vt:lpstr>
      <vt:lpstr>other_haemorrhage</vt:lpstr>
      <vt:lpstr>Add_bleed</vt:lpstr>
      <vt:lpstr>Hypertension</vt:lpstr>
      <vt:lpstr>valvular</vt:lpstr>
      <vt:lpstr>AF</vt:lpstr>
      <vt:lpstr>lipid</vt:lpstr>
      <vt:lpstr>DM</vt:lpstr>
      <vt:lpstr>malignant</vt:lpstr>
      <vt:lpstr>liver</vt:lpstr>
      <vt:lpstr>renal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summersr</cp:lastModifiedBy>
  <dcterms:created xsi:type="dcterms:W3CDTF">2022-04-20T19:08:11Z</dcterms:created>
  <dcterms:modified xsi:type="dcterms:W3CDTF">2023-01-06T06:28:33Z</dcterms:modified>
</cp:coreProperties>
</file>