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HELIX SDR-BDR-BOT" sheetId="2" state="visible" r:id="rId2"/>
    <sheet xmlns:r="http://schemas.openxmlformats.org/officeDocument/2006/relationships" name="HELIX OPS" sheetId="3" state="visible" r:id="rId3"/>
    <sheet xmlns:r="http://schemas.openxmlformats.org/officeDocument/2006/relationships" name="HELIX SEO-GEO BOT" sheetId="4" state="visible" r:id="rId4"/>
    <sheet xmlns:r="http://schemas.openxmlformats.org/officeDocument/2006/relationships" name="GEO Landing Page" sheetId="5" state="visible" r:id="rId5"/>
    <sheet xmlns:r="http://schemas.openxmlformats.org/officeDocument/2006/relationships" name="Readiness Landing" sheetId="6" state="visible" r:id="rId6"/>
    <sheet xmlns:r="http://schemas.openxmlformats.org/officeDocument/2006/relationships" name="Content Tool Landing" sheetId="7" state="visible" r:id="rId7"/>
    <sheet xmlns:r="http://schemas.openxmlformats.org/officeDocument/2006/relationships" name="HELIX CRM" sheetId="8" state="visible" r:id="rId8"/>
    <sheet xmlns:r="http://schemas.openxmlformats.org/officeDocument/2006/relationships" name="HELIX STAGE" sheetId="9" state="visible" r:id="rId9"/>
    <sheet xmlns:r="http://schemas.openxmlformats.org/officeDocument/2006/relationships" name="HELIX Dashboards" sheetId="10" state="visible" r:id="rId10"/>
    <sheet xmlns:r="http://schemas.openxmlformats.org/officeDocument/2006/relationships" name="Channels matrix" sheetId="11" state="visible" r:id="rId11"/>
    <sheet xmlns:r="http://schemas.openxmlformats.org/officeDocument/2006/relationships" name="Shared accounts" sheetId="12" state="visible" r:id="rId12"/>
    <sheet xmlns:r="http://schemas.openxmlformats.org/officeDocument/2006/relationships" name="Setup order" sheetId="13" state="visible" r:id="rId13"/>
    <sheet xmlns:r="http://schemas.openxmlformats.org/officeDocument/2006/relationships" name="HELIX Growth Doctor" sheetId="14" state="visible" r:id="rId14"/>
    <sheet xmlns:r="http://schemas.openxmlformats.org/officeDocument/2006/relationships" name="HELIX Account Portal" sheetId="15" state="visible" r:id="rId15"/>
    <sheet xmlns:r="http://schemas.openxmlformats.org/officeDocument/2006/relationships" name="HELIX MEET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sz val="14"/>
    </font>
    <font>
      <i val="1"/>
      <color rgb="006B7280"/>
      <sz val="10"/>
    </font>
    <font>
      <b val="1"/>
      <color rgb="00FFFFFF"/>
      <sz val="12"/>
    </font>
    <font>
      <b val="1"/>
      <color rgb="00FFFFFF"/>
      <sz val="11"/>
    </font>
    <font>
      <b val="1"/>
    </font>
    <font>
      <b val="1"/>
      <sz val="13"/>
    </font>
    <font>
      <i val="1"/>
      <color rgb="006B7280"/>
    </font>
    <font>
      <b val="1"/>
      <color rgb="00FFFFFF"/>
    </font>
    <font>
      <b val="1"/>
      <color rgb="000F9D6E"/>
      <sz val="12"/>
    </font>
    <font>
      <i val="1"/>
      <color rgb="00B45309"/>
      <sz val="9"/>
    </font>
    <font>
      <b val="1"/>
      <color rgb="0010B981"/>
      <sz val="13"/>
    </font>
    <font>
      <b val="1"/>
      <sz val="12"/>
    </font>
  </fonts>
  <fills count="16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111827"/>
      </patternFill>
    </fill>
    <fill>
      <patternFill patternType="solid">
        <fgColor rgb="00DCFCE7"/>
      </patternFill>
    </fill>
    <fill>
      <patternFill patternType="solid">
        <fgColor rgb="00F3F4F6"/>
      </patternFill>
    </fill>
    <fill>
      <patternFill patternType="solid">
        <fgColor rgb="00DBEAFE"/>
      </patternFill>
    </fill>
    <fill>
      <patternFill patternType="solid">
        <fgColor rgb="00FFEDD5"/>
      </patternFill>
    </fill>
    <fill>
      <patternFill patternType="solid">
        <fgColor rgb="007C2D12"/>
      </patternFill>
    </fill>
    <fill>
      <patternFill patternType="solid">
        <fgColor rgb="00FEF9C3"/>
      </patternFill>
    </fill>
    <fill>
      <patternFill patternType="solid">
        <fgColor rgb="00065F46"/>
      </patternFill>
    </fill>
    <fill>
      <patternFill patternType="solid">
        <fgColor rgb="006B21A8"/>
      </patternFill>
    </fill>
    <fill>
      <patternFill patternType="solid">
        <fgColor rgb="009A3412"/>
      </patternFill>
    </fill>
    <fill>
      <patternFill patternType="solid">
        <fgColor rgb="000F766E"/>
      </patternFill>
    </fill>
    <fill>
      <patternFill patternType="solid">
        <fgColor rgb="0010B981"/>
      </patternFill>
    </fill>
    <fill>
      <patternFill patternType="solid">
        <fgColor rgb="000F9D6E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3" fillId="8" borderId="0" pivotButton="0" quotePrefix="0" xfId="0"/>
    <xf numFmtId="0" fontId="5" fillId="9" borderId="1" applyAlignment="1" pivotButton="0" quotePrefix="0" xfId="0">
      <alignment vertical="top" wrapText="1"/>
    </xf>
    <xf numFmtId="0" fontId="3" fillId="10" borderId="0" pivotButton="0" quotePrefix="0" xfId="0"/>
    <xf numFmtId="0" fontId="3" fillId="11" borderId="0" pivotButton="0" quotePrefix="0" xfId="0"/>
    <xf numFmtId="0" fontId="3" fillId="12" borderId="0" pivotButton="0" quotePrefix="0" xfId="0"/>
    <xf numFmtId="0" fontId="3" fillId="1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vertical="center" wrapText="1"/>
    </xf>
    <xf numFmtId="0" fontId="5" fillId="0" borderId="0" pivotButton="0" quotePrefix="0" xfId="0"/>
    <xf numFmtId="0" fontId="0" fillId="4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1" pivotButton="0" quotePrefix="0" xfId="0"/>
    <xf numFmtId="0" fontId="3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7" fillId="0" borderId="1" applyAlignment="1" pivotButton="0" quotePrefix="0" xfId="0">
      <alignment vertical="top" wrapText="1"/>
    </xf>
    <xf numFmtId="0" fontId="3" fillId="8" borderId="1" pivotButton="0" quotePrefix="0" xfId="0"/>
    <xf numFmtId="0" fontId="3" fillId="10" borderId="1" pivotButton="0" quotePrefix="0" xfId="0"/>
    <xf numFmtId="0" fontId="3" fillId="11" borderId="1" pivotButton="0" quotePrefix="0" xfId="0"/>
    <xf numFmtId="0" fontId="3" fillId="12" borderId="1" pivotButton="0" quotePrefix="0" xfId="0"/>
    <xf numFmtId="0" fontId="3" fillId="13" borderId="1" pivotButton="0" quotePrefix="0" xfId="0"/>
    <xf numFmtId="0" fontId="8" fillId="14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8" fillId="15" borderId="0" applyAlignment="1" pivotButton="0" quotePrefix="0" xfId="0">
      <alignment vertical="top" wrapText="1"/>
    </xf>
    <xf numFmtId="0" fontId="12" fillId="0" borderId="0" pivotButton="0" quotePrefix="0" xfId="0"/>
    <xf numFmtId="0" fontId="8" fillId="14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2" customWidth="1" min="3" max="3"/>
    <col width="52" customWidth="1" min="4" max="4"/>
    <col width="28" customWidth="1" min="5" max="5"/>
    <col width="20" customWidth="1" min="6" max="6"/>
    <col width="16" customWidth="1" min="7" max="7"/>
  </cols>
  <sheetData>
    <row r="1">
      <c r="A1" s="1" t="inlineStr">
        <is>
          <t>HELIX — External Connections (every channel &amp; service, per product)</t>
        </is>
      </c>
    </row>
    <row r="2">
      <c r="A2" s="2" t="inlineStr">
        <is>
          <t>Status: ✅ Wired = live in code  ·  🔧 Planned/Partial = in spec, not fully wired  ·  ⚪ Optional/BYO  |  Update 04.08.2026: WhatsApp inbound bot + number→account linking wired across Dashboards/Growth-Doctor/SDR/OPS/GEO; GEO WhatsApp 🔧→✅.  |  Full git re-audit 04.08.2026: statuses corrected vs actual code; newly-found integrations appended per product sheet + addendum below.</t>
        </is>
      </c>
    </row>
    <row r="3"/>
    <row r="4">
      <c r="A4" s="3" t="inlineStr">
        <is>
          <t>HELIX SDR-BDR-BOT</t>
        </is>
      </c>
    </row>
    <row r="5">
      <c r="A5" s="4" t="inlineStr">
        <is>
          <t>Service / Channel</t>
        </is>
      </c>
      <c r="B5" s="4" t="inlineStr">
        <is>
          <t>Category</t>
        </is>
      </c>
      <c r="C5" s="4" t="inlineStr">
        <is>
          <t>Purpose</t>
        </is>
      </c>
      <c r="D5" s="4" t="inlineStr">
        <is>
          <t>Connect (token / OAuth / webhook / env)</t>
        </is>
      </c>
      <c r="E5" s="4" t="inlineStr">
        <is>
          <t>Where to get it</t>
        </is>
      </c>
      <c r="F5" s="4" t="inlineStr">
        <is>
          <t>Status</t>
        </is>
      </c>
      <c r="G5" s="4" t="inlineStr">
        <is>
          <t>Connected?</t>
        </is>
      </c>
    </row>
    <row r="6">
      <c r="A6" s="5" t="inlineStr">
        <is>
          <t>Supabase</t>
        </is>
      </c>
      <c r="B6" s="5" t="inlineStr">
        <is>
          <t>Core / DB</t>
        </is>
      </c>
      <c r="C6" s="5" t="inlineStr">
        <is>
          <t>accounts/contacts/enrichment/threads/approvals/conversation_memory + Auth + pgvector</t>
        </is>
      </c>
      <c r="D6" s="5" t="inlineStr">
        <is>
          <t>NEXT_PUBLIC_SUPABASE_URL / _ANON_KEY / SUPABASE_SERVICE_ROLE_KEY</t>
        </is>
      </c>
      <c r="E6" s="5" t="inlineStr">
        <is>
          <t>supabase.com</t>
        </is>
      </c>
      <c r="F6" s="6" t="inlineStr">
        <is>
          <t>✅ Wired</t>
        </is>
      </c>
      <c r="G6" s="7" t="inlineStr"/>
    </row>
    <row r="7">
      <c r="A7" s="5" t="inlineStr">
        <is>
          <t>Anthropic Claude</t>
        </is>
      </c>
      <c r="B7" s="5" t="inlineStr">
        <is>
          <t>AI</t>
        </is>
      </c>
      <c r="C7" s="5" t="inlineStr">
        <is>
          <t>Enrichment extraction + message drafting + inbound replies</t>
        </is>
      </c>
      <c r="D7" s="5" t="inlineStr">
        <is>
          <t>ANTHROPIC_API_KEY (+ CLAUDE_MODEL, CLAUDE_MODEL_FAST)</t>
        </is>
      </c>
      <c r="E7" s="5" t="inlineStr">
        <is>
          <t>console.anthropic.com</t>
        </is>
      </c>
      <c r="F7" s="6" t="inlineStr">
        <is>
          <t>✅ Wired</t>
        </is>
      </c>
      <c r="G7" s="7" t="inlineStr"/>
    </row>
    <row r="8">
      <c r="A8" s="5" t="inlineStr">
        <is>
          <t>Ollama</t>
        </is>
      </c>
      <c r="B8" s="5" t="inlineStr">
        <is>
          <t>AI / local</t>
        </is>
      </c>
      <c r="C8" s="5" t="inlineStr">
        <is>
          <t>Classify intent + embeddings (Conversation Memory RAG) + dedup — cheap, 24/7</t>
        </is>
      </c>
      <c r="D8" s="5" t="inlineStr">
        <is>
          <t>OLLAMA_BASE_URL / OLLAMA_MODEL / OLLAMA_EMBED_MODEL</t>
        </is>
      </c>
      <c r="E8" s="5" t="inlineStr">
        <is>
          <t>ollama.com (self-host VM/GPU)</t>
        </is>
      </c>
      <c r="F8" s="6" t="inlineStr">
        <is>
          <t>✅ Wired</t>
        </is>
      </c>
      <c r="G8" s="7" t="inlineStr"/>
    </row>
    <row r="9">
      <c r="A9" s="5" t="inlineStr">
        <is>
          <t>Firecrawl</t>
        </is>
      </c>
      <c r="B9" s="5" t="inlineStr">
        <is>
          <t>Enrichment</t>
        </is>
      </c>
      <c r="C9" s="5" t="inlineStr">
        <is>
          <t>Scrape company sites (waterfall layer-1)</t>
        </is>
      </c>
      <c r="D9" s="5" t="inlineStr">
        <is>
          <t>FIRECRAWL_API_KEY</t>
        </is>
      </c>
      <c r="E9" s="5" t="inlineStr">
        <is>
          <t>firecrawl.dev</t>
        </is>
      </c>
      <c r="F9" s="6" t="inlineStr">
        <is>
          <t>✅ Wired</t>
        </is>
      </c>
      <c r="G9" s="7" t="inlineStr"/>
    </row>
    <row r="10">
      <c r="A10" s="5" t="inlineStr">
        <is>
          <t>WhatsApp Cloud API</t>
        </is>
      </c>
      <c r="B10" s="5" t="inlineStr">
        <is>
          <t>Channel</t>
        </is>
      </c>
      <c r="C10" s="5" t="inlineStr">
        <is>
          <t>Inbound lead auto-reply + outbound + HITL; operator number linking via /api/bot/link</t>
        </is>
      </c>
      <c r="D10" s="5" t="inlineStr">
        <is>
          <t>Meta app + access_token + phone_number_id + WHATSAPP_VERIFY_TOKEN (webhook)</t>
        </is>
      </c>
      <c r="E10" s="5" t="inlineStr">
        <is>
          <t>developers.facebook.com → WhatsApp</t>
        </is>
      </c>
      <c r="F10" s="6" t="inlineStr">
        <is>
          <t>✅ Wired</t>
        </is>
      </c>
      <c r="G10" s="7" t="inlineStr"/>
    </row>
    <row r="11">
      <c r="A11" s="5" t="inlineStr">
        <is>
          <t>Telegram Bot</t>
        </is>
      </c>
      <c r="B11" s="5" t="inlineStr">
        <is>
          <t>Channel</t>
        </is>
      </c>
      <c r="C11" s="5" t="inlineStr">
        <is>
          <t>HITL notify + [approve]/[reject] buttons (best push, no 24h window)</t>
        </is>
      </c>
      <c r="D11" s="5" t="inlineStr">
        <is>
          <t>TELEGRAM_BOT_TOKEN (+ webhook setWebhook)</t>
        </is>
      </c>
      <c r="E11" s="5" t="inlineStr">
        <is>
          <t>@BotFather</t>
        </is>
      </c>
      <c r="F11" s="6" t="inlineStr">
        <is>
          <t>✅ Wired</t>
        </is>
      </c>
      <c r="G11" s="7" t="inlineStr"/>
    </row>
    <row r="12">
      <c r="A12" s="5" t="inlineStr">
        <is>
          <t>Email (Resend)</t>
        </is>
      </c>
      <c r="B12" s="5" t="inlineStr">
        <is>
          <t>Channel</t>
        </is>
      </c>
      <c r="C12" s="5" t="inlineStr">
        <is>
          <t>Notify + reply-to-approve + send to lead</t>
        </is>
      </c>
      <c r="D12" s="5" t="inlineStr">
        <is>
          <t>RESEND_API_KEY / RESEND_FROM</t>
        </is>
      </c>
      <c r="E12" s="5" t="inlineStr">
        <is>
          <t>resend.com (verify domain)</t>
        </is>
      </c>
      <c r="F12" s="6" t="inlineStr">
        <is>
          <t>✅ Wired</t>
        </is>
      </c>
      <c r="G12" s="7" t="inlineStr"/>
    </row>
    <row r="13">
      <c r="A13" s="5" t="inlineStr">
        <is>
          <t>Messenger (Facebook)</t>
        </is>
      </c>
      <c r="B13" s="5" t="inlineStr">
        <is>
          <t>Channel</t>
        </is>
      </c>
      <c r="C13" s="5" t="inlineStr">
        <is>
          <t>Inbound DM auto-reply from FB page</t>
        </is>
      </c>
      <c r="D13" s="5" t="inlineStr">
        <is>
          <t>Meta app + Page access_token + META_VERIFY_TOKEN (messages webhook)</t>
        </is>
      </c>
      <c r="E13" s="5" t="inlineStr">
        <is>
          <t>developers.facebook.com → Messenger</t>
        </is>
      </c>
      <c r="F13" s="8" t="inlineStr">
        <is>
          <t>🔧 Planned</t>
        </is>
      </c>
      <c r="G13" s="7" t="inlineStr"/>
    </row>
    <row r="14">
      <c r="A14" s="5" t="inlineStr">
        <is>
          <t>Instagram DM</t>
        </is>
      </c>
      <c r="B14" s="5" t="inlineStr">
        <is>
          <t>Channel</t>
        </is>
      </c>
      <c r="C14" s="5" t="inlineStr">
        <is>
          <t>Inbound DM auto-reply (IG professional acct)</t>
        </is>
      </c>
      <c r="D14" s="5" t="inlineStr">
        <is>
          <t>Meta app + IG token (linked to FB page)</t>
        </is>
      </c>
      <c r="E14" s="5" t="inlineStr">
        <is>
          <t>developers.facebook.com → Instagram</t>
        </is>
      </c>
      <c r="F14" s="8" t="inlineStr">
        <is>
          <t>⬜ Not in code</t>
        </is>
      </c>
      <c r="G14" s="7" t="inlineStr"/>
    </row>
    <row r="15">
      <c r="A15" s="5" t="inlineStr">
        <is>
          <t>LinkedIn</t>
        </is>
      </c>
      <c r="B15" s="5" t="inlineStr">
        <is>
          <t>Channel</t>
        </is>
      </c>
      <c r="C15" s="5" t="inlineStr">
        <is>
          <t>Outreach + DM (gray — via browser extension / session)</t>
        </is>
      </c>
      <c r="D15" s="5" t="inlineStr">
        <is>
          <t>extension bridge (EXECUTOR_SECRET) — NOT OAuth</t>
        </is>
      </c>
      <c r="E15" s="5" t="inlineStr">
        <is>
          <t>linkedin.com/developers</t>
        </is>
      </c>
      <c r="F15" s="8" t="inlineStr">
        <is>
          <t>🔧 Planned</t>
        </is>
      </c>
      <c r="G15" s="7" t="inlineStr"/>
    </row>
    <row r="16">
      <c r="A16" s="5" t="inlineStr">
        <is>
          <t>Apollo.io</t>
        </is>
      </c>
      <c r="B16" s="5" t="inlineStr">
        <is>
          <t>Enrichment L2</t>
        </is>
      </c>
      <c r="C16" s="5" t="inlineStr">
        <is>
          <t>Verified mobile / direct-dial (BYO-key, charge-on-hit)</t>
        </is>
      </c>
      <c r="D16" s="5" t="inlineStr">
        <is>
          <t>byoKeys.apollo (customer's OWN key)</t>
        </is>
      </c>
      <c r="E16" s="5" t="inlineStr">
        <is>
          <t>apollo.io</t>
        </is>
      </c>
      <c r="F16" s="9" t="inlineStr">
        <is>
          <t>⚪ BYO</t>
        </is>
      </c>
      <c r="G16" s="7" t="inlineStr"/>
    </row>
    <row r="17">
      <c r="A17" s="5" t="inlineStr">
        <is>
          <t>Lusha / Hunter</t>
        </is>
      </c>
      <c r="B17" s="5" t="inlineStr">
        <is>
          <t>Enrichment L2</t>
        </is>
      </c>
      <c r="C17" s="5" t="inlineStr">
        <is>
          <t>Email/phone vendor alternatives (BYO)</t>
        </is>
      </c>
      <c r="D17" s="5" t="inlineStr">
        <is>
          <t>byoKeys.lusha / byoKeys.hunter</t>
        </is>
      </c>
      <c r="E17" s="5" t="inlineStr">
        <is>
          <t>lusha.com / hunter.io</t>
        </is>
      </c>
      <c r="F17" s="8" t="inlineStr">
        <is>
          <t>⬜ Not in code</t>
        </is>
      </c>
      <c r="G17" s="7" t="inlineStr"/>
    </row>
    <row r="18">
      <c r="A18" s="5" t="inlineStr">
        <is>
          <t>Bright Data</t>
        </is>
      </c>
      <c r="B18" s="5" t="inlineStr">
        <is>
          <t>Signals</t>
        </is>
      </c>
      <c r="C18" s="5" t="inlineStr">
        <is>
          <t>Trigger events / LinkedIn data / SERP (BYO)</t>
        </is>
      </c>
      <c r="D18" s="5" t="inlineStr">
        <is>
          <t>BRIGHT_DATA_KEY</t>
        </is>
      </c>
      <c r="E18" s="5" t="inlineStr">
        <is>
          <t>brightdata.com</t>
        </is>
      </c>
      <c r="F18" s="8" t="inlineStr">
        <is>
          <t>⬜ Not in code</t>
        </is>
      </c>
      <c r="G18" s="7" t="inlineStr"/>
    </row>
    <row r="19">
      <c r="A19" s="5" t="inlineStr">
        <is>
          <t>Tavily / Exa</t>
        </is>
      </c>
      <c r="B19" s="5" t="inlineStr">
        <is>
          <t>Signals</t>
        </is>
      </c>
      <c r="C19" s="5" t="inlineStr">
        <is>
          <t>Public footprint / mentions research (§3.3)</t>
        </is>
      </c>
      <c r="D19" s="5" t="inlineStr">
        <is>
          <t>TAVILY_API_KEY / EXA_API_KEY</t>
        </is>
      </c>
      <c r="E19" s="5" t="inlineStr">
        <is>
          <t>tavily.com / exa.ai</t>
        </is>
      </c>
      <c r="F19" s="8" t="inlineStr">
        <is>
          <t>⬜ Not in code</t>
        </is>
      </c>
      <c r="G19" s="7" t="inlineStr"/>
    </row>
    <row r="20">
      <c r="A20" s="5" t="inlineStr">
        <is>
          <t>RB2B</t>
        </is>
      </c>
      <c r="B20" s="5" t="inlineStr">
        <is>
          <t>Signals</t>
        </is>
      </c>
      <c r="C20" s="5" t="inlineStr">
        <is>
          <t>Website visitor de-anonymization (intent)</t>
        </is>
      </c>
      <c r="D20" s="5" t="inlineStr">
        <is>
          <t>RB2B account</t>
        </is>
      </c>
      <c r="E20" s="5" t="inlineStr">
        <is>
          <t>rb2b.com</t>
        </is>
      </c>
      <c r="F20" s="8" t="inlineStr">
        <is>
          <t>⬜ Not in code</t>
        </is>
      </c>
      <c r="G20" s="7" t="inlineStr"/>
    </row>
    <row r="21">
      <c r="A21" s="5" t="inlineStr">
        <is>
          <t>HELIX Dashboards (Product 02)</t>
        </is>
      </c>
      <c r="B21" s="5" t="inlineStr">
        <is>
          <t>Infra</t>
        </is>
      </c>
      <c r="C21" s="5" t="inlineStr">
        <is>
          <t>Push SDR metrics to super-dashboard</t>
        </is>
      </c>
      <c r="D21" s="5" t="inlineStr">
        <is>
          <t>HELIX_DASHBOARDS_URL / HELIX_DASHBOARDS_KEY</t>
        </is>
      </c>
      <c r="E21" s="5" t="inlineStr">
        <is>
          <t>your Product 02 deploy</t>
        </is>
      </c>
      <c r="F21" s="8" t="inlineStr">
        <is>
          <t>🔧 Planned</t>
        </is>
      </c>
      <c r="G21" s="7" t="inlineStr"/>
    </row>
    <row r="22">
      <c r="A22" s="5" t="inlineStr">
        <is>
          <t>App secrets</t>
        </is>
      </c>
      <c r="B22" s="5" t="inlineStr">
        <is>
          <t>Infra</t>
        </is>
      </c>
      <c r="C22" s="5" t="inlineStr">
        <is>
          <t>Executor cron gate + approve links + inbound routing</t>
        </is>
      </c>
      <c r="D22" s="5" t="inlineStr">
        <is>
          <t>EXECUTOR_SECRET / APP_URL / DEFAULT_WORKSPACE_ID</t>
        </is>
      </c>
      <c r="E22" s="5" t="inlineStr">
        <is>
          <t>self-chosen</t>
        </is>
      </c>
      <c r="F22" s="6" t="inlineStr">
        <is>
          <t>✅ Wired</t>
        </is>
      </c>
      <c r="G22" s="7" t="inlineStr"/>
    </row>
    <row r="23">
      <c r="A23" s="5" t="inlineStr">
        <is>
          <t>Vercel</t>
        </is>
      </c>
      <c r="B23" s="5" t="inlineStr">
        <is>
          <t>Infra</t>
        </is>
      </c>
      <c r="C23" s="5" t="inlineStr">
        <is>
          <t>Hosting + Cron (executor)</t>
        </is>
      </c>
      <c r="D23" s="5" t="inlineStr">
        <is>
          <t>git push origin main</t>
        </is>
      </c>
      <c r="E23" s="5" t="inlineStr">
        <is>
          <t>vercel.com</t>
        </is>
      </c>
      <c r="F23" s="6" t="inlineStr">
        <is>
          <t>✅ Core</t>
        </is>
      </c>
      <c r="G23" s="7" t="inlineStr"/>
    </row>
    <row r="24"/>
    <row r="25">
      <c r="A25" s="10" t="inlineStr">
        <is>
          <t>HELIX OPS</t>
        </is>
      </c>
    </row>
    <row r="26">
      <c r="A26" s="4" t="inlineStr">
        <is>
          <t>Service / Channel</t>
        </is>
      </c>
      <c r="B26" s="4" t="inlineStr">
        <is>
          <t>Category</t>
        </is>
      </c>
      <c r="C26" s="4" t="inlineStr">
        <is>
          <t>Purpose</t>
        </is>
      </c>
      <c r="D26" s="4" t="inlineStr">
        <is>
          <t>Connect (token / OAuth / webhook / env)</t>
        </is>
      </c>
      <c r="E26" s="4" t="inlineStr">
        <is>
          <t>Where to get it</t>
        </is>
      </c>
      <c r="F26" s="4" t="inlineStr">
        <is>
          <t>Status</t>
        </is>
      </c>
      <c r="G26" s="4" t="inlineStr">
        <is>
          <t>Connected?</t>
        </is>
      </c>
    </row>
    <row r="27">
      <c r="A27" s="5" t="inlineStr">
        <is>
          <t>Supabase</t>
        </is>
      </c>
      <c r="B27" s="5" t="inlineStr">
        <is>
          <t>Core / DB</t>
        </is>
      </c>
      <c r="C27" s="5" t="inlineStr">
        <is>
          <t>All ops data + Auth + Storage + RLS</t>
        </is>
      </c>
      <c r="D27" s="5" t="inlineStr">
        <is>
          <t>NEXT_PUBLIC_SUPABASE_URL / _ANON_KEY / SUPABASE_SERVICE_ROLE_KEY</t>
        </is>
      </c>
      <c r="E27" s="5" t="inlineStr">
        <is>
          <t>supabase.com</t>
        </is>
      </c>
      <c r="F27" s="6" t="inlineStr">
        <is>
          <t>✅ Wired</t>
        </is>
      </c>
      <c r="G27" s="7" t="inlineStr"/>
    </row>
    <row r="28">
      <c r="A28" s="5" t="inlineStr">
        <is>
          <t>Anthropic Claude</t>
        </is>
      </c>
      <c r="B28" s="5" t="inlineStr">
        <is>
          <t>AI</t>
        </is>
      </c>
      <c r="C28" s="5" t="inlineStr">
        <is>
          <t>Content agent + engagement replies + AgentOS quality tier</t>
        </is>
      </c>
      <c r="D28" s="5" t="inlineStr">
        <is>
          <t>ANTHROPIC_API_KEY (+ CONTENT_MODEL, VISION_MODEL)</t>
        </is>
      </c>
      <c r="E28" s="5" t="inlineStr">
        <is>
          <t>console.anthropic.com</t>
        </is>
      </c>
      <c r="F28" s="6" t="inlineStr">
        <is>
          <t>✅ Wired</t>
        </is>
      </c>
      <c r="G28" s="7" t="inlineStr"/>
    </row>
    <row r="29">
      <c r="A29" s="5" t="inlineStr">
        <is>
          <t>Ollama</t>
        </is>
      </c>
      <c r="B29" s="5" t="inlineStr">
        <is>
          <t>AI / local</t>
        </is>
      </c>
      <c r="C29" s="5" t="inlineStr">
        <is>
          <t>AgentOS local model (digest/classify) — cost lever</t>
        </is>
      </c>
      <c r="D29" s="5" t="inlineStr">
        <is>
          <t>ollama_endpoints table (per-workspace URL)</t>
        </is>
      </c>
      <c r="E29" s="5" t="inlineStr">
        <is>
          <t>ollama.com</t>
        </is>
      </c>
      <c r="F29" s="6" t="inlineStr">
        <is>
          <t>✅ Wired</t>
        </is>
      </c>
      <c r="G29" s="7" t="inlineStr"/>
    </row>
    <row r="30">
      <c r="A30" s="5" t="inlineStr">
        <is>
          <t>Email (Resend)</t>
        </is>
      </c>
      <c r="B30" s="5" t="inlineStr">
        <is>
          <t>Channel</t>
        </is>
      </c>
      <c r="C30" s="5" t="inlineStr">
        <is>
          <t>Email distribution + owner notifications</t>
        </is>
      </c>
      <c r="D30" s="5" t="inlineStr">
        <is>
          <t>RESEND_API_KEY / RESEND_FROM</t>
        </is>
      </c>
      <c r="E30" s="5" t="inlineStr">
        <is>
          <t>resend.com</t>
        </is>
      </c>
      <c r="F30" s="6" t="inlineStr">
        <is>
          <t>✅ Wired</t>
        </is>
      </c>
      <c r="G30" s="7" t="inlineStr"/>
    </row>
    <row r="31">
      <c r="A31" s="5" t="inlineStr">
        <is>
          <t>WhatsApp Cloud API</t>
        </is>
      </c>
      <c r="B31" s="5" t="inlineStr">
        <is>
          <t>Channel</t>
        </is>
      </c>
      <c r="C31" s="5" t="inlineStr">
        <is>
          <t>Outbound (24h/template) + INBOUND operator bot via /api/webhooks/meta — number linked via bot_links</t>
        </is>
      </c>
      <c r="D31" s="5" t="inlineStr">
        <is>
          <t>Meta app + access_token + phone_number_id</t>
        </is>
      </c>
      <c r="E31" s="5" t="inlineStr">
        <is>
          <t>developers.facebook.com</t>
        </is>
      </c>
      <c r="F31" s="6" t="inlineStr">
        <is>
          <t>✅ Wired</t>
        </is>
      </c>
      <c r="G31" s="7" t="inlineStr"/>
    </row>
    <row r="32">
      <c r="A32" s="5" t="inlineStr">
        <is>
          <t>Telegram Bot</t>
        </is>
      </c>
      <c r="B32" s="5" t="inlineStr">
        <is>
          <t>Channel</t>
        </is>
      </c>
      <c r="C32" s="5" t="inlineStr">
        <is>
          <t>Bot notify + approve buttons + digest delivery</t>
        </is>
      </c>
      <c r="D32" s="5" t="inlineStr">
        <is>
          <t>bot_token + chat_id (channel_connections)</t>
        </is>
      </c>
      <c r="E32" s="5" t="inlineStr">
        <is>
          <t>@BotFather</t>
        </is>
      </c>
      <c r="F32" s="6" t="inlineStr">
        <is>
          <t>✅ Wired</t>
        </is>
      </c>
      <c r="G32" s="7" t="inlineStr"/>
    </row>
    <row r="33">
      <c r="A33" s="5" t="inlineStr">
        <is>
          <t>Messenger (Facebook)</t>
        </is>
      </c>
      <c r="B33" s="5" t="inlineStr">
        <is>
          <t>Channel</t>
        </is>
      </c>
      <c r="C33" s="5" t="inlineStr">
        <is>
          <t>Comment auto-reply + Comment-to-DM + inbound DM auto-reply</t>
        </is>
      </c>
      <c r="D33" s="5" t="inlineStr">
        <is>
          <t>Meta app + Page token + META_VERIFY_TOKEN (webhook /api/webhooks/meta)</t>
        </is>
      </c>
      <c r="E33" s="5" t="inlineStr">
        <is>
          <t>developers.facebook.com</t>
        </is>
      </c>
      <c r="F33" s="6" t="inlineStr">
        <is>
          <t>✅ Wired</t>
        </is>
      </c>
      <c r="G33" s="7" t="inlineStr"/>
    </row>
    <row r="34">
      <c r="A34" s="5" t="inlineStr">
        <is>
          <t>Instagram</t>
        </is>
      </c>
      <c r="B34" s="5" t="inlineStr">
        <is>
          <t>Channel</t>
        </is>
      </c>
      <c r="C34" s="5" t="inlineStr">
        <is>
          <t>Comment reply + Private Reply (DM) on IG posts</t>
        </is>
      </c>
      <c r="D34" s="5" t="inlineStr">
        <is>
          <t>Meta app + IG professional token</t>
        </is>
      </c>
      <c r="E34" s="5" t="inlineStr">
        <is>
          <t>developers.facebook.com</t>
        </is>
      </c>
      <c r="F34" s="6" t="inlineStr">
        <is>
          <t>✅ Wired</t>
        </is>
      </c>
      <c r="G34" s="7" t="inlineStr"/>
    </row>
    <row r="35">
      <c r="A35" s="5" t="inlineStr">
        <is>
          <t>LinkedIn</t>
        </is>
      </c>
      <c r="B35" s="5" t="inlineStr">
        <is>
          <t>Channel</t>
        </is>
      </c>
      <c r="C35" s="5" t="inlineStr">
        <is>
          <t>Publish to feed (API) + comment/DM (extension bridge)</t>
        </is>
      </c>
      <c r="D35" s="5" t="inlineStr">
        <is>
          <t>LinkedIn OAuth + EXTENSION_SECRET (gray channel)</t>
        </is>
      </c>
      <c r="E35" s="5" t="inlineStr">
        <is>
          <t>linkedin.com/developers</t>
        </is>
      </c>
      <c r="F35" s="8" t="inlineStr">
        <is>
          <t>🔧 Partial</t>
        </is>
      </c>
      <c r="G35" s="7" t="inlineStr"/>
    </row>
    <row r="36">
      <c r="A36" s="5" t="inlineStr">
        <is>
          <t>X / Twitter</t>
        </is>
      </c>
      <c r="B36" s="5" t="inlineStr">
        <is>
          <t>Channel</t>
        </is>
      </c>
      <c r="C36" s="5" t="inlineStr">
        <is>
          <t>Post + reply</t>
        </is>
      </c>
      <c r="D36" s="5" t="inlineStr">
        <is>
          <t>X OAuth (channel_connections)</t>
        </is>
      </c>
      <c r="E36" s="5" t="inlineStr">
        <is>
          <t>developer.twitter.com</t>
        </is>
      </c>
      <c r="F36" s="11" t="inlineStr">
        <is>
          <t>⚪ Optional</t>
        </is>
      </c>
      <c r="G36" s="7" t="inlineStr"/>
    </row>
    <row r="37">
      <c r="A37" s="5" t="inlineStr">
        <is>
          <t>Reddit</t>
        </is>
      </c>
      <c r="B37" s="5" t="inlineStr">
        <is>
          <t>Channel</t>
        </is>
      </c>
      <c r="C37" s="5" t="inlineStr">
        <is>
          <t>Post + reply</t>
        </is>
      </c>
      <c r="D37" s="5" t="inlineStr">
        <is>
          <t>Reddit OAuth</t>
        </is>
      </c>
      <c r="E37" s="5" t="inlineStr">
        <is>
          <t>reddit.com/prefs/apps</t>
        </is>
      </c>
      <c r="F37" s="11" t="inlineStr">
        <is>
          <t>⚪ Optional</t>
        </is>
      </c>
      <c r="G37" s="7" t="inlineStr"/>
    </row>
    <row r="38">
      <c r="A38" s="5" t="inlineStr">
        <is>
          <t>Bluesky / Mastodon / Nostr</t>
        </is>
      </c>
      <c r="B38" s="5" t="inlineStr">
        <is>
          <t>Channel</t>
        </is>
      </c>
      <c r="C38" s="5" t="inlineStr">
        <is>
          <t>Feed replies (engagement engine)</t>
        </is>
      </c>
      <c r="D38" s="5" t="inlineStr">
        <is>
          <t>app password / instance token / nostr key</t>
        </is>
      </c>
      <c r="E38" s="5" t="inlineStr">
        <is>
          <t>respective networks</t>
        </is>
      </c>
      <c r="F38" s="11" t="inlineStr">
        <is>
          <t>⚪ Optional</t>
        </is>
      </c>
      <c r="G38" s="7" t="inlineStr"/>
    </row>
    <row r="39">
      <c r="A39" s="5" t="inlineStr">
        <is>
          <t>TikTok / Pinterest / VK / Threads</t>
        </is>
      </c>
      <c r="B39" s="5" t="inlineStr">
        <is>
          <t>Channel</t>
        </is>
      </c>
      <c r="C39" s="5" t="inlineStr">
        <is>
          <t>Multi-network content distribution</t>
        </is>
      </c>
      <c r="D39" s="5" t="inlineStr">
        <is>
          <t>OAuth / API key per network</t>
        </is>
      </c>
      <c r="E39" s="5" t="inlineStr">
        <is>
          <t>each network's dev portal</t>
        </is>
      </c>
      <c r="F39" s="11" t="inlineStr">
        <is>
          <t>⚪ Optional</t>
        </is>
      </c>
      <c r="G39" s="7" t="inlineStr"/>
    </row>
    <row r="40">
      <c r="A40" s="5" t="inlineStr">
        <is>
          <t>Medium / Dev.to / Hashnode / Farcaster</t>
        </is>
      </c>
      <c r="B40" s="5" t="inlineStr">
        <is>
          <t>Channel</t>
        </is>
      </c>
      <c r="C40" s="5" t="inlineStr">
        <is>
          <t>Blog + web3 distribution</t>
        </is>
      </c>
      <c r="D40" s="5" t="inlineStr">
        <is>
          <t>API key / OAuth per platform (Neynar for Farcaster)</t>
        </is>
      </c>
      <c r="E40" s="5" t="inlineStr">
        <is>
          <t>each platform</t>
        </is>
      </c>
      <c r="F40" s="11" t="inlineStr">
        <is>
          <t>⚪ Optional</t>
        </is>
      </c>
      <c r="G40" s="7" t="inlineStr"/>
    </row>
    <row r="41">
      <c r="A41" s="5" t="inlineStr">
        <is>
          <t>Google My Business + APIs</t>
        </is>
      </c>
      <c r="B41" s="5" t="inlineStr">
        <is>
          <t>Channel</t>
        </is>
      </c>
      <c r="C41" s="5" t="inlineStr">
        <is>
          <t>GMB posting / Google surfaces</t>
        </is>
      </c>
      <c r="D41" s="5" t="inlineStr">
        <is>
          <t>Google OAuth (Cloud project)</t>
        </is>
      </c>
      <c r="E41" s="5" t="inlineStr">
        <is>
          <t>console.cloud.google.com</t>
        </is>
      </c>
      <c r="F41" s="11" t="inlineStr">
        <is>
          <t>⚪ Optional</t>
        </is>
      </c>
      <c r="G41" s="7" t="inlineStr"/>
    </row>
    <row r="42">
      <c r="A42" s="5" t="inlineStr">
        <is>
          <t>Typefully</t>
        </is>
      </c>
      <c r="B42" s="5" t="inlineStr">
        <is>
          <t>Channel / tool</t>
        </is>
      </c>
      <c r="C42" s="5" t="inlineStr">
        <is>
          <t>Schedule X/Twitter posts &amp; threads</t>
        </is>
      </c>
      <c r="D42" s="5" t="inlineStr">
        <is>
          <t>TYPEFULLY_API_KEY (+ TYPEFULLY_API_BASE)</t>
        </is>
      </c>
      <c r="E42" s="5" t="inlineStr">
        <is>
          <t>typefully.com/settings/integrations</t>
        </is>
      </c>
      <c r="F42" s="11" t="inlineStr">
        <is>
          <t>⚪ Optional</t>
        </is>
      </c>
      <c r="G42" s="7" t="inlineStr"/>
    </row>
    <row r="43">
      <c r="A43" s="5" t="inlineStr">
        <is>
          <t>YouTube / Vimeo</t>
        </is>
      </c>
      <c r="B43" s="5" t="inlineStr">
        <is>
          <t>Media</t>
        </is>
      </c>
      <c r="C43" s="5" t="inlineStr">
        <is>
          <t>Video embeds / references</t>
        </is>
      </c>
      <c r="D43" s="5" t="inlineStr">
        <is>
          <t>public embed (no key for embed)</t>
        </is>
      </c>
      <c r="E43" s="5" t="inlineStr">
        <is>
          <t>youtube.com / vimeo.com</t>
        </is>
      </c>
      <c r="F43" s="11" t="inlineStr">
        <is>
          <t>⚪ Optional</t>
        </is>
      </c>
      <c r="G43" s="7" t="inlineStr"/>
    </row>
    <row r="44">
      <c r="A44" s="5" t="inlineStr">
        <is>
          <t>Browser Extension bridge</t>
        </is>
      </c>
      <c r="B44" s="5" t="inlineStr">
        <is>
          <t>Infra</t>
        </is>
      </c>
      <c r="C44" s="5" t="inlineStr">
        <is>
          <t>Runs gray-channel actions (LinkedIn / IG feed)</t>
        </is>
      </c>
      <c r="D44" s="5" t="inlineStr">
        <is>
          <t>EXTENSION_SECRET</t>
        </is>
      </c>
      <c r="E44" s="5" t="inlineStr">
        <is>
          <t>internal</t>
        </is>
      </c>
      <c r="F44" s="8" t="inlineStr">
        <is>
          <t>🔧 Partial</t>
        </is>
      </c>
      <c r="G44" s="7" t="inlineStr"/>
    </row>
    <row r="45">
      <c r="A45" s="5" t="inlineStr">
        <is>
          <t>Cron secrets</t>
        </is>
      </c>
      <c r="B45" s="5" t="inlineStr">
        <is>
          <t>Infra</t>
        </is>
      </c>
      <c r="C45" s="5" t="inlineStr">
        <is>
          <t>Protect engagement + digest cron routes</t>
        </is>
      </c>
      <c r="D45" s="5" t="inlineStr">
        <is>
          <t>CRON_SECRET / DIGEST_SECRET</t>
        </is>
      </c>
      <c r="E45" s="5" t="inlineStr">
        <is>
          <t>self-chosen</t>
        </is>
      </c>
      <c r="F45" s="6" t="inlineStr">
        <is>
          <t>✅ Wired</t>
        </is>
      </c>
      <c r="G45" s="7" t="inlineStr"/>
    </row>
    <row r="46">
      <c r="A46" s="5" t="inlineStr">
        <is>
          <t>Vercel</t>
        </is>
      </c>
      <c r="B46" s="5" t="inlineStr">
        <is>
          <t>Infra</t>
        </is>
      </c>
      <c r="C46" s="5" t="inlineStr">
        <is>
          <t>Hosting + Cron</t>
        </is>
      </c>
      <c r="D46" s="5" t="inlineStr">
        <is>
          <t>git push</t>
        </is>
      </c>
      <c r="E46" s="5" t="inlineStr">
        <is>
          <t>vercel.com</t>
        </is>
      </c>
      <c r="F46" s="6" t="inlineStr">
        <is>
          <t>✅ Core</t>
        </is>
      </c>
      <c r="G46" s="7" t="inlineStr"/>
    </row>
    <row r="47"/>
    <row r="48">
      <c r="A48" s="12" t="inlineStr">
        <is>
          <t>HELIX SEO-GEO BOT (helix-rank)</t>
        </is>
      </c>
    </row>
    <row r="49">
      <c r="A49" s="4" t="inlineStr">
        <is>
          <t>Service / Channel</t>
        </is>
      </c>
      <c r="B49" s="4" t="inlineStr">
        <is>
          <t>Category</t>
        </is>
      </c>
      <c r="C49" s="4" t="inlineStr">
        <is>
          <t>Purpose</t>
        </is>
      </c>
      <c r="D49" s="4" t="inlineStr">
        <is>
          <t>Connect (token / OAuth / webhook / env)</t>
        </is>
      </c>
      <c r="E49" s="4" t="inlineStr">
        <is>
          <t>Where to get it</t>
        </is>
      </c>
      <c r="F49" s="4" t="inlineStr">
        <is>
          <t>Status</t>
        </is>
      </c>
      <c r="G49" s="4" t="inlineStr">
        <is>
          <t>Connected?</t>
        </is>
      </c>
    </row>
    <row r="50">
      <c r="A50" s="5" t="inlineStr">
        <is>
          <t>Supabase</t>
        </is>
      </c>
      <c r="B50" s="5" t="inlineStr">
        <is>
          <t>Core / DB</t>
        </is>
      </c>
      <c r="C50" s="5" t="inlineStr">
        <is>
          <t>SEO/GEO data + channel_bindings + Auth</t>
        </is>
      </c>
      <c r="D50" s="5" t="inlineStr">
        <is>
          <t>NEXT_PUBLIC_SUPABASE_URL / _ANON_KEY / SUPABASE_SERVICE_ROLE_KEY</t>
        </is>
      </c>
      <c r="E50" s="5" t="inlineStr">
        <is>
          <t>supabase.com</t>
        </is>
      </c>
      <c r="F50" s="6" t="inlineStr">
        <is>
          <t>✅ Wired</t>
        </is>
      </c>
      <c r="G50" s="7" t="inlineStr"/>
    </row>
    <row r="51">
      <c r="A51" s="5" t="inlineStr">
        <is>
          <t>Anthropic Claude</t>
        </is>
      </c>
      <c r="B51" s="5" t="inlineStr">
        <is>
          <t>AI</t>
        </is>
      </c>
      <c r="C51" s="5" t="inlineStr">
        <is>
          <t>Content generation + GEO analysis</t>
        </is>
      </c>
      <c r="D51" s="5" t="inlineStr">
        <is>
          <t>ANTHROPIC_API_KEY (+ CONTENT_MODEL)</t>
        </is>
      </c>
      <c r="E51" s="5" t="inlineStr">
        <is>
          <t>console.anthropic.com</t>
        </is>
      </c>
      <c r="F51" s="6" t="inlineStr">
        <is>
          <t>✅ Wired</t>
        </is>
      </c>
      <c r="G51" s="7" t="inlineStr"/>
    </row>
    <row r="52">
      <c r="A52" s="5" t="inlineStr">
        <is>
          <t>OpenAI</t>
        </is>
      </c>
      <c r="B52" s="5" t="inlineStr">
        <is>
          <t>AI / answer-engine</t>
        </is>
      </c>
      <c r="C52" s="5" t="inlineStr">
        <is>
          <t>Secondary AI + ChatGPT citation checks</t>
        </is>
      </c>
      <c r="D52" s="5" t="inlineStr">
        <is>
          <t>OPENAI_API_KEY</t>
        </is>
      </c>
      <c r="E52" s="5" t="inlineStr">
        <is>
          <t>platform.openai.com</t>
        </is>
      </c>
      <c r="F52" s="11" t="inlineStr">
        <is>
          <t>⚪ Optional</t>
        </is>
      </c>
      <c r="G52" s="7" t="inlineStr"/>
    </row>
    <row r="53">
      <c r="A53" s="5" t="inlineStr">
        <is>
          <t>Google Gemini</t>
        </is>
      </c>
      <c r="B53" s="5" t="inlineStr">
        <is>
          <t>AI / answer-engine</t>
        </is>
      </c>
      <c r="C53" s="5" t="inlineStr">
        <is>
          <t>AI Overviews-class citation checks</t>
        </is>
      </c>
      <c r="D53" s="5" t="inlineStr">
        <is>
          <t>GEMINI_API_KEY</t>
        </is>
      </c>
      <c r="E53" s="5" t="inlineStr">
        <is>
          <t>aistudio.google.com</t>
        </is>
      </c>
      <c r="F53" s="11" t="inlineStr">
        <is>
          <t>⚪ Optional</t>
        </is>
      </c>
      <c r="G53" s="7" t="inlineStr"/>
    </row>
    <row r="54">
      <c r="A54" s="5" t="inlineStr">
        <is>
          <t>Perplexity</t>
        </is>
      </c>
      <c r="B54" s="5" t="inlineStr">
        <is>
          <t>AI / answer-engine</t>
        </is>
      </c>
      <c r="C54" s="5" t="inlineStr">
        <is>
          <t>Perplexity citation checks (GEO)</t>
        </is>
      </c>
      <c r="D54" s="5" t="inlineStr">
        <is>
          <t>PERPLEXITY_API_KEY</t>
        </is>
      </c>
      <c r="E54" s="5" t="inlineStr">
        <is>
          <t>perplexity.ai/settings/api</t>
        </is>
      </c>
      <c r="F54" s="11" t="inlineStr">
        <is>
          <t>⚪ Optional</t>
        </is>
      </c>
      <c r="G54" s="7" t="inlineStr"/>
    </row>
    <row r="55">
      <c r="A55" s="5" t="inlineStr">
        <is>
          <t>Grok / Copilot</t>
        </is>
      </c>
      <c r="B55" s="5" t="inlineStr">
        <is>
          <t>AI / answer-engine</t>
        </is>
      </c>
      <c r="C55" s="5" t="inlineStr">
        <is>
          <t>GEO visibility across more AI engines</t>
        </is>
      </c>
      <c r="D55" s="5" t="inlineStr">
        <is>
          <t>scrape / API where available</t>
        </is>
      </c>
      <c r="E55" s="5" t="inlineStr">
        <is>
          <t>x.ai / microsoft</t>
        </is>
      </c>
      <c r="F55" s="11" t="inlineStr">
        <is>
          <t>⚪ Optional</t>
        </is>
      </c>
      <c r="G55" s="7" t="inlineStr"/>
    </row>
    <row r="56">
      <c r="A56" s="5" t="inlineStr">
        <is>
          <t>Google Search Console + Analytics</t>
        </is>
      </c>
      <c r="B56" s="5" t="inlineStr">
        <is>
          <t>SEO data</t>
        </is>
      </c>
      <c r="C56" s="5" t="inlineStr">
        <is>
          <t>Rankings, impressions, striking-distance</t>
        </is>
      </c>
      <c r="D56" s="5" t="inlineStr">
        <is>
          <t>GOOGLE_OAUTH_CLIENT_ID / _SECRET / _REDIRECT_URI</t>
        </is>
      </c>
      <c r="E56" s="5" t="inlineStr">
        <is>
          <t>console.cloud.google.com</t>
        </is>
      </c>
      <c r="F56" s="6" t="inlineStr">
        <is>
          <t>✅ Wired</t>
        </is>
      </c>
      <c r="G56" s="7" t="inlineStr"/>
    </row>
    <row r="57">
      <c r="A57" s="5" t="inlineStr">
        <is>
          <t>SEMrush</t>
        </is>
      </c>
      <c r="B57" s="5" t="inlineStr">
        <is>
          <t>SEO data</t>
        </is>
      </c>
      <c r="C57" s="5" t="inlineStr">
        <is>
          <t>Keyword + rankings data</t>
        </is>
      </c>
      <c r="D57" s="5" t="inlineStr">
        <is>
          <t>SEMRUSH_API_KEY</t>
        </is>
      </c>
      <c r="E57" s="5" t="inlineStr">
        <is>
          <t>semrush.com/api</t>
        </is>
      </c>
      <c r="F57" s="11" t="inlineStr">
        <is>
          <t>⚪ Optional</t>
        </is>
      </c>
      <c r="G57" s="7" t="inlineStr"/>
    </row>
    <row r="58">
      <c r="A58" s="5" t="inlineStr">
        <is>
          <t>Bright Data</t>
        </is>
      </c>
      <c r="B58" s="5" t="inlineStr">
        <is>
          <t>SEO data</t>
        </is>
      </c>
      <c r="C58" s="5" t="inlineStr">
        <is>
          <t>SERP scraping / web data</t>
        </is>
      </c>
      <c r="D58" s="5" t="inlineStr">
        <is>
          <t>BRIGHT_DATA_KEY</t>
        </is>
      </c>
      <c r="E58" s="5" t="inlineStr">
        <is>
          <t>brightdata.com</t>
        </is>
      </c>
      <c r="F58" s="6" t="inlineStr">
        <is>
          <t>✅ Wired</t>
        </is>
      </c>
      <c r="G58" s="7" t="inlineStr"/>
    </row>
    <row r="59">
      <c r="A59" s="5" t="inlineStr">
        <is>
          <t>Firecrawl</t>
        </is>
      </c>
      <c r="B59" s="5" t="inlineStr">
        <is>
          <t>Scrape</t>
        </is>
      </c>
      <c r="C59" s="5" t="inlineStr">
        <is>
          <t>Render pages for GEO scan</t>
        </is>
      </c>
      <c r="D59" s="5" t="inlineStr">
        <is>
          <t>FIRECRAWL_API_KEY</t>
        </is>
      </c>
      <c r="E59" s="5" t="inlineStr">
        <is>
          <t>firecrawl.dev</t>
        </is>
      </c>
      <c r="F59" s="6" t="inlineStr">
        <is>
          <t>⬜ Not in code (uses BrightData)</t>
        </is>
      </c>
      <c r="G59" s="7" t="inlineStr"/>
    </row>
    <row r="60">
      <c r="A60" s="5" t="inlineStr">
        <is>
          <t>Email (Resend)</t>
        </is>
      </c>
      <c r="B60" s="5" t="inlineStr">
        <is>
          <t>Channel</t>
        </is>
      </c>
      <c r="C60" s="5" t="inlineStr">
        <is>
          <t>Digests / reports</t>
        </is>
      </c>
      <c r="D60" s="5" t="inlineStr">
        <is>
          <t>RESEND_API_KEY / RESEND_FROM</t>
        </is>
      </c>
      <c r="E60" s="5" t="inlineStr">
        <is>
          <t>resend.com</t>
        </is>
      </c>
      <c r="F60" s="6" t="inlineStr">
        <is>
          <t>✅ Wired</t>
        </is>
      </c>
      <c r="G60" s="7" t="inlineStr"/>
    </row>
    <row r="61">
      <c r="A61" s="5" t="inlineStr">
        <is>
          <t>Telegram Bot</t>
        </is>
      </c>
      <c r="B61" s="5" t="inlineStr">
        <is>
          <t>Channel</t>
        </is>
      </c>
      <c r="C61" s="5" t="inlineStr">
        <is>
          <t>Bot delivery + approve (shared bot engine)</t>
        </is>
      </c>
      <c r="D61" s="5" t="inlineStr">
        <is>
          <t>bot_token + chat_id</t>
        </is>
      </c>
      <c r="E61" s="5" t="inlineStr">
        <is>
          <t>@BotFather</t>
        </is>
      </c>
      <c r="F61" s="6" t="inlineStr">
        <is>
          <t>✅ Wired</t>
        </is>
      </c>
      <c r="G61" s="7" t="inlineStr"/>
    </row>
    <row r="62">
      <c r="A62" s="5" t="inlineStr">
        <is>
          <t>WhatsApp Cloud API</t>
        </is>
      </c>
      <c r="B62" s="5" t="inlineStr">
        <is>
          <t>Channel</t>
        </is>
      </c>
      <c r="C62" s="5" t="inlineStr">
        <is>
          <t>Inbound operator bot (/api/whatsapp) + digest delivery — number linked to a site via channel_bindings</t>
        </is>
      </c>
      <c r="D62" s="5" t="inlineStr">
        <is>
          <t>Meta app + access_token + phone_number_id</t>
        </is>
      </c>
      <c r="E62" s="5" t="inlineStr">
        <is>
          <t>developers.facebook.com</t>
        </is>
      </c>
      <c r="F62" s="8" t="inlineStr">
        <is>
          <t>✅ Wired</t>
        </is>
      </c>
      <c r="G62" s="7" t="inlineStr"/>
    </row>
    <row r="63">
      <c r="A63" s="5" t="inlineStr">
        <is>
          <t>Wix</t>
        </is>
      </c>
      <c r="B63" s="5" t="inlineStr">
        <is>
          <t>CMS publish</t>
        </is>
      </c>
      <c r="C63" s="5" t="inlineStr">
        <is>
          <t>Publish content to client's Wix site</t>
        </is>
      </c>
      <c r="D63" s="5" t="inlineStr">
        <is>
          <t>Wix OAuth / API key</t>
        </is>
      </c>
      <c r="E63" s="5" t="inlineStr">
        <is>
          <t>dev.wix.com</t>
        </is>
      </c>
      <c r="F63" s="11" t="inlineStr">
        <is>
          <t>⚪ Optional</t>
        </is>
      </c>
      <c r="G63" s="7" t="inlineStr"/>
    </row>
    <row r="64">
      <c r="A64" s="5" t="inlineStr">
        <is>
          <t>Webflow</t>
        </is>
      </c>
      <c r="B64" s="5" t="inlineStr">
        <is>
          <t>CMS publish</t>
        </is>
      </c>
      <c r="C64" s="5" t="inlineStr">
        <is>
          <t>Publish content to client's Webflow</t>
        </is>
      </c>
      <c r="D64" s="5" t="inlineStr">
        <is>
          <t>Webflow API key / OAuth</t>
        </is>
      </c>
      <c r="E64" s="5" t="inlineStr">
        <is>
          <t>developers.webflow.com</t>
        </is>
      </c>
      <c r="F64" s="11" t="inlineStr">
        <is>
          <t>⚪ Optional</t>
        </is>
      </c>
      <c r="G64" s="7" t="inlineStr"/>
    </row>
    <row r="65">
      <c r="A65" s="4" t="inlineStr">
        <is>
          <t>OpenSEO (self-host)</t>
        </is>
      </c>
      <c r="B65" s="4" t="inlineStr">
        <is>
          <t>Scrape / Audit</t>
        </is>
      </c>
      <c r="C65" s="4" t="inlineStr">
        <is>
          <t>Optional local crawl/audit engine — act-loop uses existing Firecrawl/BrightData instead</t>
        </is>
      </c>
      <c r="D65" s="4" t="inlineStr">
        <is>
          <t>Docker container</t>
        </is>
      </c>
      <c r="E65" s="4" t="inlineStr">
        <is>
          <t>github.com/.../openseo</t>
        </is>
      </c>
      <c r="F65" s="4" t="inlineStr">
        <is>
          <t>⬜ Candidate (seo-god) — not needed; act-loop built on GSC</t>
        </is>
      </c>
      <c r="G65" s="4" t="inlineStr"/>
    </row>
    <row r="66">
      <c r="A66" s="4" t="inlineStr">
        <is>
          <t>Act loop (Vercel Cron)</t>
        </is>
      </c>
      <c r="B66" s="4" t="inlineStr">
        <is>
          <t>Infra / autonomy</t>
        </is>
      </c>
      <c r="C66" s="4" t="inlineStr">
        <is>
          <t>Daily agent: /api/act — regressions→quick-wins 4–15→readout (built 2026-08-07)</t>
        </is>
      </c>
      <c r="D66" s="4" t="inlineStr">
        <is>
          <t>ACT_SECRET env + Vercel Cron</t>
        </is>
      </c>
      <c r="E66" s="4" t="inlineStr">
        <is>
          <t>vercel.com</t>
        </is>
      </c>
      <c r="F66" s="4" t="inlineStr">
        <is>
          <t>🟢 Built (helix-rank) — needs cron wiring + GSC token</t>
        </is>
      </c>
      <c r="G66" s="4" t="inlineStr"/>
    </row>
    <row r="67">
      <c r="A67" s="5" t="inlineStr">
        <is>
          <t>Vercel</t>
        </is>
      </c>
      <c r="B67" s="5" t="inlineStr">
        <is>
          <t>Infra</t>
        </is>
      </c>
      <c r="C67" s="5" t="inlineStr">
        <is>
          <t>Hosting + Cron</t>
        </is>
      </c>
      <c r="D67" s="5" t="inlineStr">
        <is>
          <t>git push origin (HELIX-SEO-AND-GEO-BOT)</t>
        </is>
      </c>
      <c r="E67" s="5" t="inlineStr">
        <is>
          <t>vercel.com</t>
        </is>
      </c>
      <c r="F67" s="6" t="inlineStr">
        <is>
          <t>✅ Core</t>
        </is>
      </c>
      <c r="G67" s="7" t="inlineStr"/>
    </row>
    <row r="68"/>
    <row r="69">
      <c r="A69" s="13" t="inlineStr">
        <is>
          <t>GEO Landing Page</t>
        </is>
      </c>
    </row>
    <row r="70">
      <c r="A70" s="4" t="inlineStr">
        <is>
          <t>Service / Channel</t>
        </is>
      </c>
      <c r="B70" s="4" t="inlineStr">
        <is>
          <t>Category</t>
        </is>
      </c>
      <c r="C70" s="4" t="inlineStr">
        <is>
          <t>Purpose</t>
        </is>
      </c>
      <c r="D70" s="4" t="inlineStr">
        <is>
          <t>Connect (token / OAuth / webhook / env)</t>
        </is>
      </c>
      <c r="E70" s="4" t="inlineStr">
        <is>
          <t>Where to get it</t>
        </is>
      </c>
      <c r="F70" s="4" t="inlineStr">
        <is>
          <t>Status</t>
        </is>
      </c>
      <c r="G70" s="4" t="inlineStr">
        <is>
          <t>Connected?</t>
        </is>
      </c>
    </row>
    <row r="71">
      <c r="A71" s="5" t="inlineStr">
        <is>
          <t>Firecrawl</t>
        </is>
      </c>
      <c r="B71" s="5" t="inlineStr">
        <is>
          <t>Scrape</t>
        </is>
      </c>
      <c r="C71" s="5" t="inlineStr">
        <is>
          <t>Scrape/render the scanned page (JS)</t>
        </is>
      </c>
      <c r="D71" s="5" t="inlineStr">
        <is>
          <t>FIRECRAWL_API_KEY (+ FIRECRAWL_BASE_URL)</t>
        </is>
      </c>
      <c r="E71" s="5" t="inlineStr">
        <is>
          <t>firecrawl.dev</t>
        </is>
      </c>
      <c r="F71" s="6" t="inlineStr">
        <is>
          <t>✅ Wired</t>
        </is>
      </c>
      <c r="G71" s="7" t="inlineStr"/>
    </row>
    <row r="72">
      <c r="A72" s="5" t="inlineStr">
        <is>
          <t>Anthropic Claude</t>
        </is>
      </c>
      <c r="B72" s="5" t="inlineStr">
        <is>
          <t>AI / answer-engine</t>
        </is>
      </c>
      <c r="C72" s="5" t="inlineStr">
        <is>
          <t>AI-visibility scoring</t>
        </is>
      </c>
      <c r="D72" s="5" t="inlineStr">
        <is>
          <t>ANTHROPIC_API_KEY</t>
        </is>
      </c>
      <c r="E72" s="5" t="inlineStr">
        <is>
          <t>console.anthropic.com</t>
        </is>
      </c>
      <c r="F72" s="6" t="inlineStr">
        <is>
          <t>✅ Wired</t>
        </is>
      </c>
      <c r="G72" s="7" t="inlineStr"/>
    </row>
    <row r="73">
      <c r="A73" s="5" t="inlineStr">
        <is>
          <t>OpenAI (ChatGPT)</t>
        </is>
      </c>
      <c r="B73" s="5" t="inlineStr">
        <is>
          <t>AI / answer-engine</t>
        </is>
      </c>
      <c r="C73" s="5" t="inlineStr">
        <is>
          <t>AI-visibility scoring across engines</t>
        </is>
      </c>
      <c r="D73" s="5" t="inlineStr">
        <is>
          <t>OPENAI_API_KEY</t>
        </is>
      </c>
      <c r="E73" s="5" t="inlineStr">
        <is>
          <t>platform.openai.com</t>
        </is>
      </c>
      <c r="F73" s="6" t="inlineStr">
        <is>
          <t>✅ Wired</t>
        </is>
      </c>
      <c r="G73" s="7" t="inlineStr"/>
    </row>
    <row r="74">
      <c r="A74" s="5" t="inlineStr">
        <is>
          <t>Google Gemini</t>
        </is>
      </c>
      <c r="B74" s="5" t="inlineStr">
        <is>
          <t>AI / answer-engine</t>
        </is>
      </c>
      <c r="C74" s="5" t="inlineStr">
        <is>
          <t>AI-visibility check (Gemini/AI Overviews)</t>
        </is>
      </c>
      <c r="D74" s="5" t="inlineStr">
        <is>
          <t>GEMINI_API_KEY</t>
        </is>
      </c>
      <c r="E74" s="5" t="inlineStr">
        <is>
          <t>aistudio.google.com</t>
        </is>
      </c>
      <c r="F74" s="6" t="inlineStr">
        <is>
          <t>✅ Wired</t>
        </is>
      </c>
      <c r="G74" s="7" t="inlineStr"/>
    </row>
    <row r="75">
      <c r="A75" s="5" t="inlineStr">
        <is>
          <t>Perplexity</t>
        </is>
      </c>
      <c r="B75" s="5" t="inlineStr">
        <is>
          <t>AI / answer-engine</t>
        </is>
      </c>
      <c r="C75" s="5" t="inlineStr">
        <is>
          <t>AI-visibility check (Perplexity)</t>
        </is>
      </c>
      <c r="D75" s="5" t="inlineStr">
        <is>
          <t>PERPLEXITY_API_KEY</t>
        </is>
      </c>
      <c r="E75" s="5" t="inlineStr">
        <is>
          <t>perplexity.ai/settings/api</t>
        </is>
      </c>
      <c r="F75" s="6" t="inlineStr">
        <is>
          <t>✅ Wired</t>
        </is>
      </c>
      <c r="G75" s="7" t="inlineStr"/>
    </row>
    <row r="76">
      <c r="A76" s="5" t="inlineStr">
        <is>
          <t>DataForSEO</t>
        </is>
      </c>
      <c r="B76" s="5" t="inlineStr">
        <is>
          <t>SEO data</t>
        </is>
      </c>
      <c r="C76" s="5" t="inlineStr">
        <is>
          <t>SERP / keyword / ranking data</t>
        </is>
      </c>
      <c r="D76" s="5" t="inlineStr">
        <is>
          <t>DATAFORSEO_LOGIN / DATAFORSEO_PASSWORD</t>
        </is>
      </c>
      <c r="E76" s="5" t="inlineStr">
        <is>
          <t>dataforseo.com</t>
        </is>
      </c>
      <c r="F76" s="6" t="inlineStr">
        <is>
          <t>⬜ Not in code (other app)</t>
        </is>
      </c>
      <c r="G76" s="7" t="inlineStr"/>
    </row>
    <row r="77">
      <c r="A77" s="5" t="inlineStr">
        <is>
          <t>Serper</t>
        </is>
      </c>
      <c r="B77" s="5" t="inlineStr">
        <is>
          <t>SEO data</t>
        </is>
      </c>
      <c r="C77" s="5" t="inlineStr">
        <is>
          <t>Google SERP results API</t>
        </is>
      </c>
      <c r="D77" s="5" t="inlineStr">
        <is>
          <t>SERPER_API_KEY</t>
        </is>
      </c>
      <c r="E77" s="5" t="inlineStr">
        <is>
          <t>serper.dev</t>
        </is>
      </c>
      <c r="F77" s="6" t="inlineStr">
        <is>
          <t>⬜ Not in code (other app)</t>
        </is>
      </c>
      <c r="G77" s="7" t="inlineStr"/>
    </row>
    <row r="78">
      <c r="A78" s="5" t="inlineStr">
        <is>
          <t>Google Search Console</t>
        </is>
      </c>
      <c r="B78" s="5" t="inlineStr">
        <is>
          <t>SEO data</t>
        </is>
      </c>
      <c r="C78" s="5" t="inlineStr">
        <is>
          <t>Rankings/impressions (OAuth)</t>
        </is>
      </c>
      <c r="D78" s="5" t="inlineStr">
        <is>
          <t>GOOGLE_CLIENT_ID / _SECRET / _REDIRECT_URI</t>
        </is>
      </c>
      <c r="E78" s="5" t="inlineStr">
        <is>
          <t>console.cloud.google.com</t>
        </is>
      </c>
      <c r="F78" s="6" t="inlineStr">
        <is>
          <t>⬜ Not in code (other app)</t>
        </is>
      </c>
      <c r="G78" s="7" t="inlineStr"/>
    </row>
    <row r="79">
      <c r="A79" s="5" t="inlineStr">
        <is>
          <t>Supabase</t>
        </is>
      </c>
      <c r="B79" s="5" t="inlineStr">
        <is>
          <t>Core / DB</t>
        </is>
      </c>
      <c r="C79" s="5" t="inlineStr">
        <is>
          <t>Lead capture (scan → email)</t>
        </is>
      </c>
      <c r="D79" s="5" t="inlineStr">
        <is>
          <t>NEXT_PUBLIC_SUPABASE_URL / _ANON_KEY / SUPABASE_SERVICE_ROLE_KEY</t>
        </is>
      </c>
      <c r="E79" s="5" t="inlineStr">
        <is>
          <t>supabase.com</t>
        </is>
      </c>
      <c r="F79" s="6" t="inlineStr">
        <is>
          <t>✅ Wired</t>
        </is>
      </c>
      <c r="G79" s="7" t="inlineStr"/>
    </row>
    <row r="80">
      <c r="A80" s="5" t="inlineStr">
        <is>
          <t>Email (Resend)</t>
        </is>
      </c>
      <c r="B80" s="5" t="inlineStr">
        <is>
          <t>Channel</t>
        </is>
      </c>
      <c r="C80" s="5" t="inlineStr">
        <is>
          <t>Notify on new lead</t>
        </is>
      </c>
      <c r="D80" s="5" t="inlineStr">
        <is>
          <t>RESEND_API_KEY / RESEND_NOTIFY_TO</t>
        </is>
      </c>
      <c r="E80" s="5" t="inlineStr">
        <is>
          <t>resend.com</t>
        </is>
      </c>
      <c r="F80" s="6" t="inlineStr">
        <is>
          <t>✅ Wired</t>
        </is>
      </c>
      <c r="G80" s="7" t="inlineStr"/>
    </row>
    <row r="81">
      <c r="A81" s="5" t="inlineStr">
        <is>
          <t>WhatsApp click-to-chat</t>
        </is>
      </c>
      <c r="B81" s="5" t="inlineStr">
        <is>
          <t>Channel</t>
        </is>
      </c>
      <c r="C81" s="5" t="inlineStr">
        <is>
          <t>Contact button (wa.me link — no API)</t>
        </is>
      </c>
      <c r="D81" s="5" t="inlineStr">
        <is>
          <t>wa.me link (no key)</t>
        </is>
      </c>
      <c r="E81" s="5" t="inlineStr">
        <is>
          <t>—</t>
        </is>
      </c>
      <c r="F81" s="6" t="inlineStr">
        <is>
          <t>✅ Wired</t>
        </is>
      </c>
      <c r="G81" s="7" t="inlineStr"/>
    </row>
    <row r="82">
      <c r="A82" s="5" t="inlineStr">
        <is>
          <t>Google Analytics (GA)</t>
        </is>
      </c>
      <c r="B82" s="5" t="inlineStr">
        <is>
          <t>Tracking</t>
        </is>
      </c>
      <c r="C82" s="5" t="inlineStr">
        <is>
          <t>Site analytics</t>
        </is>
      </c>
      <c r="D82" s="5" t="inlineStr">
        <is>
          <t>NEXT_PUBLIC_GA_ID</t>
        </is>
      </c>
      <c r="E82" s="5" t="inlineStr">
        <is>
          <t>analytics.google.com</t>
        </is>
      </c>
      <c r="F82" s="6" t="inlineStr">
        <is>
          <t>✅ Wired</t>
        </is>
      </c>
      <c r="G82" s="7" t="inlineStr"/>
    </row>
    <row r="83">
      <c r="A83" s="5" t="inlineStr">
        <is>
          <t>Facebook Pixel</t>
        </is>
      </c>
      <c r="B83" s="5" t="inlineStr">
        <is>
          <t>Tracking</t>
        </is>
      </c>
      <c r="C83" s="5" t="inlineStr">
        <is>
          <t>Ad conversion tracking</t>
        </is>
      </c>
      <c r="D83" s="5" t="inlineStr">
        <is>
          <t>NEXT_PUBLIC_FB_PIXEL_ID</t>
        </is>
      </c>
      <c r="E83" s="5" t="inlineStr">
        <is>
          <t>business.facebook.com</t>
        </is>
      </c>
      <c r="F83" s="6" t="inlineStr">
        <is>
          <t>✅ Wired</t>
        </is>
      </c>
      <c r="G83" s="7" t="inlineStr"/>
    </row>
    <row r="84">
      <c r="A84" s="5" t="inlineStr">
        <is>
          <t>Make.com</t>
        </is>
      </c>
      <c r="B84" s="5" t="inlineStr">
        <is>
          <t>Automation</t>
        </is>
      </c>
      <c r="C84" s="5" t="inlineStr">
        <is>
          <t>Route leads / trigger flows (webhook)</t>
        </is>
      </c>
      <c r="D84" s="5" t="inlineStr">
        <is>
          <t>MAKE_WEBHOOK_URL</t>
        </is>
      </c>
      <c r="E84" s="5" t="inlineStr">
        <is>
          <t>make.com</t>
        </is>
      </c>
      <c r="F84" s="11" t="inlineStr">
        <is>
          <t>⚪ Optional</t>
        </is>
      </c>
      <c r="G84" s="7" t="inlineStr"/>
    </row>
    <row r="85">
      <c r="A85" s="5" t="inlineStr">
        <is>
          <t>n8n</t>
        </is>
      </c>
      <c r="B85" s="5" t="inlineStr">
        <is>
          <t>Automation</t>
        </is>
      </c>
      <c r="C85" s="5" t="inlineStr">
        <is>
          <t>Route leads / automation (webhook)</t>
        </is>
      </c>
      <c r="D85" s="5" t="inlineStr">
        <is>
          <t>N8N_WEBHOOK_URL</t>
        </is>
      </c>
      <c r="E85" s="5" t="inlineStr">
        <is>
          <t>self-host n8n</t>
        </is>
      </c>
      <c r="F85" s="11" t="inlineStr">
        <is>
          <t>⚪ Optional</t>
        </is>
      </c>
      <c r="G85" s="7" t="inlineStr"/>
    </row>
    <row r="86">
      <c r="A86" s="5" t="inlineStr">
        <is>
          <t>Dicebear</t>
        </is>
      </c>
      <c r="B86" s="5" t="inlineStr">
        <is>
          <t>Assets (free)</t>
        </is>
      </c>
      <c r="C86" s="5" t="inlineStr">
        <is>
          <t>Generated avatars</t>
        </is>
      </c>
      <c r="D86" s="5" t="inlineStr">
        <is>
          <t>no key (public API)</t>
        </is>
      </c>
      <c r="E86" s="5" t="inlineStr">
        <is>
          <t>dicebear.com</t>
        </is>
      </c>
      <c r="F86" s="6" t="inlineStr">
        <is>
          <t>⬜ Not in code (other app)</t>
        </is>
      </c>
      <c r="G86" s="7" t="inlineStr"/>
    </row>
    <row r="87">
      <c r="A87" s="5" t="inlineStr">
        <is>
          <t>ipapi.co</t>
        </is>
      </c>
      <c r="B87" s="5" t="inlineStr">
        <is>
          <t>Data (free)</t>
        </is>
      </c>
      <c r="C87" s="5" t="inlineStr">
        <is>
          <t>Visitor geo-IP</t>
        </is>
      </c>
      <c r="D87" s="5" t="inlineStr">
        <is>
          <t>no key (free tier)</t>
        </is>
      </c>
      <c r="E87" s="5" t="inlineStr">
        <is>
          <t>ipapi.co</t>
        </is>
      </c>
      <c r="F87" s="11" t="inlineStr">
        <is>
          <t>⚪ Optional</t>
        </is>
      </c>
      <c r="G87" s="7" t="inlineStr"/>
    </row>
    <row r="88">
      <c r="A88" s="5" t="inlineStr">
        <is>
          <t>CommonCrawl</t>
        </is>
      </c>
      <c r="B88" s="5" t="inlineStr">
        <is>
          <t>Data (free)</t>
        </is>
      </c>
      <c r="C88" s="5" t="inlineStr">
        <is>
          <t>Is the page in the crawl index</t>
        </is>
      </c>
      <c r="D88" s="5" t="inlineStr">
        <is>
          <t>no key (public API)</t>
        </is>
      </c>
      <c r="E88" s="5" t="inlineStr">
        <is>
          <t>index.commoncrawl.org</t>
        </is>
      </c>
      <c r="F88" s="6" t="inlineStr">
        <is>
          <t>✅ Wired</t>
        </is>
      </c>
      <c r="G88" s="7" t="inlineStr"/>
    </row>
    <row r="89">
      <c r="A89" s="5" t="inlineStr">
        <is>
          <t>Wikidata</t>
        </is>
      </c>
      <c r="B89" s="5" t="inlineStr">
        <is>
          <t>Data (free)</t>
        </is>
      </c>
      <c r="C89" s="5" t="inlineStr">
        <is>
          <t>Entity / knowledge-graph presence</t>
        </is>
      </c>
      <c r="D89" s="5" t="inlineStr">
        <is>
          <t>no key (public API)</t>
        </is>
      </c>
      <c r="E89" s="5" t="inlineStr">
        <is>
          <t>wikidata.org</t>
        </is>
      </c>
      <c r="F89" s="6" t="inlineStr">
        <is>
          <t>✅ Wired</t>
        </is>
      </c>
      <c r="G89" s="7" t="inlineStr"/>
    </row>
    <row r="90">
      <c r="A90" s="5" t="inlineStr">
        <is>
          <t>Webhook / API secrets</t>
        </is>
      </c>
      <c r="B90" s="5" t="inlineStr">
        <is>
          <t>Infra</t>
        </is>
      </c>
      <c r="C90" s="5" t="inlineStr">
        <is>
          <t>Protect inbound webhooks</t>
        </is>
      </c>
      <c r="D90" s="5" t="inlineStr">
        <is>
          <t>WEBHOOK_SECRET / API_KEY</t>
        </is>
      </c>
      <c r="E90" s="5" t="inlineStr">
        <is>
          <t>self-chosen</t>
        </is>
      </c>
      <c r="F90" s="6" t="inlineStr">
        <is>
          <t>⬜ Not in code (IP rate-limit + honeypot only)</t>
        </is>
      </c>
      <c r="G90" s="7" t="inlineStr"/>
    </row>
    <row r="91">
      <c r="A91" s="5" t="inlineStr">
        <is>
          <t>Vercel</t>
        </is>
      </c>
      <c r="B91" s="5" t="inlineStr">
        <is>
          <t>Infra</t>
        </is>
      </c>
      <c r="C91" s="5" t="inlineStr">
        <is>
          <t>Hosting (helix website repo)</t>
        </is>
      </c>
      <c r="D91" s="5" t="inlineStr">
        <is>
          <t>git push vercel master</t>
        </is>
      </c>
      <c r="E91" s="5" t="inlineStr">
        <is>
          <t>vercel.com</t>
        </is>
      </c>
      <c r="F91" s="6" t="inlineStr">
        <is>
          <t>✅ Core</t>
        </is>
      </c>
      <c r="G91" s="7" t="inlineStr"/>
    </row>
    <row r="92"/>
    <row r="93">
      <c r="A93" s="14" t="inlineStr">
        <is>
          <t>HELIX STAGE</t>
        </is>
      </c>
    </row>
    <row r="94">
      <c r="A94" s="4" t="inlineStr">
        <is>
          <t>Service / Channel</t>
        </is>
      </c>
      <c r="B94" s="4" t="inlineStr">
        <is>
          <t>Category</t>
        </is>
      </c>
      <c r="C94" s="4" t="inlineStr">
        <is>
          <t>Purpose</t>
        </is>
      </c>
      <c r="D94" s="4" t="inlineStr">
        <is>
          <t>Connect (token / OAuth / webhook / env)</t>
        </is>
      </c>
      <c r="E94" s="4" t="inlineStr">
        <is>
          <t>Where to get it</t>
        </is>
      </c>
      <c r="F94" s="4" t="inlineStr">
        <is>
          <t>Status</t>
        </is>
      </c>
      <c r="G94" s="4" t="inlineStr">
        <is>
          <t>Connected?</t>
        </is>
      </c>
    </row>
    <row r="95">
      <c r="A95" s="5" t="inlineStr">
        <is>
          <t>Supabase</t>
        </is>
      </c>
      <c r="B95" s="5" t="inlineStr">
        <is>
          <t>Core / DB</t>
        </is>
      </c>
      <c r="C95" s="5" t="inlineStr">
        <is>
          <t>Launches, votes, comments, products + Auth</t>
        </is>
      </c>
      <c r="D95" s="5" t="inlineStr">
        <is>
          <t>NEXT_PUBLIC_SUPABASE_URL / _ANON_KEY / SERVICE_ROLE</t>
        </is>
      </c>
      <c r="E95" s="5" t="inlineStr">
        <is>
          <t>supabase.com</t>
        </is>
      </c>
      <c r="F95" s="6" t="inlineStr">
        <is>
          <t>✅ Wired</t>
        </is>
      </c>
      <c r="G95" s="7" t="inlineStr"/>
    </row>
    <row r="96">
      <c r="A96" s="5" t="inlineStr">
        <is>
          <t>Email (Resend)</t>
        </is>
      </c>
      <c r="B96" s="5" t="inlineStr">
        <is>
          <t>Channel</t>
        </is>
      </c>
      <c r="C96" s="5" t="inlineStr">
        <is>
          <t>Owner notifications (new comment/vote)</t>
        </is>
      </c>
      <c r="D96" s="5" t="inlineStr">
        <is>
          <t>RESEND_API_KEY / RESEND_FROM</t>
        </is>
      </c>
      <c r="E96" s="5" t="inlineStr">
        <is>
          <t>resend.com</t>
        </is>
      </c>
      <c r="F96" s="6" t="inlineStr">
        <is>
          <t>✅ Wired</t>
        </is>
      </c>
      <c r="G96" s="7" t="inlineStr"/>
    </row>
    <row r="97">
      <c r="A97" s="5" t="inlineStr">
        <is>
          <t>Telegram Bot</t>
        </is>
      </c>
      <c r="B97" s="5" t="inlineStr">
        <is>
          <t>Channel</t>
        </is>
      </c>
      <c r="C97" s="5" t="inlineStr">
        <is>
          <t>Optional owner pings (shared bot engine)</t>
        </is>
      </c>
      <c r="D97" s="5" t="inlineStr">
        <is>
          <t>bot_token + chat_id</t>
        </is>
      </c>
      <c r="E97" s="5" t="inlineStr">
        <is>
          <t>@BotFather</t>
        </is>
      </c>
      <c r="F97" s="11" t="inlineStr">
        <is>
          <t>⚪ Optional</t>
        </is>
      </c>
      <c r="G97" s="7" t="inlineStr"/>
    </row>
    <row r="98">
      <c r="A98" s="5" t="inlineStr">
        <is>
          <t>Cron secrets</t>
        </is>
      </c>
      <c r="B98" s="5" t="inlineStr">
        <is>
          <t>Infra</t>
        </is>
      </c>
      <c r="C98" s="5" t="inlineStr">
        <is>
          <t>Protect scheduled routes</t>
        </is>
      </c>
      <c r="D98" s="5" t="inlineStr">
        <is>
          <t>CRON_SECRET / DIGEST_SECRET</t>
        </is>
      </c>
      <c r="E98" s="5" t="inlineStr">
        <is>
          <t>self-chosen</t>
        </is>
      </c>
      <c r="F98" s="6" t="inlineStr">
        <is>
          <t>✅ Wired</t>
        </is>
      </c>
      <c r="G98" s="7" t="inlineStr"/>
    </row>
    <row r="99">
      <c r="A99" s="5" t="inlineStr">
        <is>
          <t>Vercel</t>
        </is>
      </c>
      <c r="B99" s="5" t="inlineStr">
        <is>
          <t>Infra</t>
        </is>
      </c>
      <c r="C99" s="5" t="inlineStr">
        <is>
          <t>Hosting + Cron</t>
        </is>
      </c>
      <c r="D99" s="5" t="inlineStr">
        <is>
          <t>git push</t>
        </is>
      </c>
      <c r="E99" s="5" t="inlineStr">
        <is>
          <t>vercel.com</t>
        </is>
      </c>
      <c r="F99" s="6" t="inlineStr">
        <is>
          <t>✅ Core</t>
        </is>
      </c>
      <c r="G99" s="7" t="inlineStr"/>
    </row>
    <row r="100"/>
    <row r="101">
      <c r="A101" s="15" t="inlineStr">
        <is>
          <t>HELIX Dashboards (Product 02)</t>
        </is>
      </c>
    </row>
    <row r="102">
      <c r="A102" s="4" t="inlineStr">
        <is>
          <t>Service / Channel</t>
        </is>
      </c>
      <c r="B102" s="4" t="inlineStr">
        <is>
          <t>Category</t>
        </is>
      </c>
      <c r="C102" s="4" t="inlineStr">
        <is>
          <t>Purpose</t>
        </is>
      </c>
      <c r="D102" s="4" t="inlineStr">
        <is>
          <t>Connect (token / OAuth / webhook / env)</t>
        </is>
      </c>
      <c r="E102" s="4" t="inlineStr">
        <is>
          <t>Where to get it</t>
        </is>
      </c>
      <c r="F102" s="4" t="inlineStr">
        <is>
          <t>Status</t>
        </is>
      </c>
      <c r="G102" s="4" t="inlineStr">
        <is>
          <t>Connected?</t>
        </is>
      </c>
    </row>
    <row r="103">
      <c r="A103" s="5" t="inlineStr">
        <is>
          <t>Supabase</t>
        </is>
      </c>
      <c r="B103" s="5" t="inlineStr">
        <is>
          <t>Core / DB</t>
        </is>
      </c>
      <c r="C103" s="5" t="inlineStr">
        <is>
          <t>Widgets, dashboards, connector tokens (encrypted) + Auth</t>
        </is>
      </c>
      <c r="D103" s="5" t="inlineStr">
        <is>
          <t>NEXT_PUBLIC_SUPABASE_URL / _ANON_KEY / SUPABASE_SERVICE_ROLE_KEY</t>
        </is>
      </c>
      <c r="E103" s="5" t="inlineStr">
        <is>
          <t>supabase.com</t>
        </is>
      </c>
      <c r="F103" s="6" t="inlineStr">
        <is>
          <t>✅ Wired</t>
        </is>
      </c>
      <c r="G103" s="7" t="inlineStr"/>
    </row>
    <row r="104">
      <c r="A104" s="5" t="inlineStr">
        <is>
          <t>Anthropic Claude</t>
        </is>
      </c>
      <c r="B104" s="5" t="inlineStr">
        <is>
          <t>AI</t>
        </is>
      </c>
      <c r="C104" s="5" t="inlineStr">
        <is>
          <t>Narrate metrics + daily digest text</t>
        </is>
      </c>
      <c r="D104" s="5" t="inlineStr">
        <is>
          <t>ANTHROPIC_API_KEY (+ CONTENT_MODEL)</t>
        </is>
      </c>
      <c r="E104" s="5" t="inlineStr">
        <is>
          <t>console.anthropic.com</t>
        </is>
      </c>
      <c r="F104" s="6" t="inlineStr">
        <is>
          <t>✅ Wired</t>
        </is>
      </c>
      <c r="G104" s="7" t="inlineStr"/>
    </row>
    <row r="105">
      <c r="A105" s="5" t="inlineStr">
        <is>
          <t>Ollama</t>
        </is>
      </c>
      <c r="B105" s="5" t="inlineStr">
        <is>
          <t>AI / local</t>
        </is>
      </c>
      <c r="C105" s="5" t="inlineStr">
        <is>
          <t>Local narration/classify — cost lever</t>
        </is>
      </c>
      <c r="D105" s="5" t="inlineStr">
        <is>
          <t>OLLAMA_BASE_URL / OLLAMA_MODEL</t>
        </is>
      </c>
      <c r="E105" s="5" t="inlineStr">
        <is>
          <t>ollama.com</t>
        </is>
      </c>
      <c r="F105" s="6" t="inlineStr">
        <is>
          <t>✅ Wired</t>
        </is>
      </c>
      <c r="G105" s="7" t="inlineStr"/>
    </row>
    <row r="106">
      <c r="A106" s="5" t="inlineStr">
        <is>
          <t>Google Analytics (GA4)</t>
        </is>
      </c>
      <c r="B106" s="5" t="inlineStr">
        <is>
          <t>Data source</t>
        </is>
      </c>
      <c r="C106" s="5" t="inlineStr">
        <is>
          <t>Traffic metrics into dashboards</t>
        </is>
      </c>
      <c r="D106" s="5" t="inlineStr">
        <is>
          <t>GOOGLE_OAUTH_CLIENT_ID / _SECRET / _REDIRECT_URI</t>
        </is>
      </c>
      <c r="E106" s="5" t="inlineStr">
        <is>
          <t>console.cloud.google.com</t>
        </is>
      </c>
      <c r="F106" s="6" t="inlineStr">
        <is>
          <t>✅ Wired</t>
        </is>
      </c>
      <c r="G106" s="7" t="inlineStr"/>
    </row>
    <row r="107">
      <c r="A107" s="5" t="inlineStr">
        <is>
          <t>Stripe</t>
        </is>
      </c>
      <c r="B107" s="5" t="inlineStr">
        <is>
          <t>Data source</t>
        </is>
      </c>
      <c r="C107" s="5" t="inlineStr">
        <is>
          <t>Revenue / MRR metrics</t>
        </is>
      </c>
      <c r="D107" s="5" t="inlineStr">
        <is>
          <t>Stripe connector token (encrypted via SECRETS_KEY)</t>
        </is>
      </c>
      <c r="E107" s="5" t="inlineStr">
        <is>
          <t>dashboard.stripe.com/apikeys</t>
        </is>
      </c>
      <c r="F107" s="6" t="inlineStr">
        <is>
          <t>✅ Wired</t>
        </is>
      </c>
      <c r="G107" s="7" t="inlineStr"/>
    </row>
    <row r="108">
      <c r="A108" s="5" t="inlineStr">
        <is>
          <t>Plausible Analytics</t>
        </is>
      </c>
      <c r="B108" s="5" t="inlineStr">
        <is>
          <t>Data source</t>
        </is>
      </c>
      <c r="C108" s="5" t="inlineStr">
        <is>
          <t>Privacy analytics metrics</t>
        </is>
      </c>
      <c r="D108" s="5" t="inlineStr">
        <is>
          <t>Plausible API key (connector)</t>
        </is>
      </c>
      <c r="E108" s="5" t="inlineStr">
        <is>
          <t>plausible.io</t>
        </is>
      </c>
      <c r="F108" s="6" t="inlineStr">
        <is>
          <t>✅ Wired</t>
        </is>
      </c>
      <c r="G108" s="7" t="inlineStr"/>
    </row>
    <row r="109">
      <c r="A109" s="5" t="inlineStr">
        <is>
          <t>Meta / Facebook Insights</t>
        </is>
      </c>
      <c r="B109" s="5" t="inlineStr">
        <is>
          <t>Data source</t>
        </is>
      </c>
      <c r="C109" s="5" t="inlineStr">
        <is>
          <t>Social page/post insights</t>
        </is>
      </c>
      <c r="D109" s="5" t="inlineStr">
        <is>
          <t>FB_APP_ID / FB_APP_SECRET</t>
        </is>
      </c>
      <c r="E109" s="5" t="inlineStr">
        <is>
          <t>developers.facebook.com</t>
        </is>
      </c>
      <c r="F109" s="6" t="inlineStr">
        <is>
          <t>✅ Wired</t>
        </is>
      </c>
      <c r="G109" s="7" t="inlineStr"/>
    </row>
    <row r="110">
      <c r="A110" s="5" t="inlineStr">
        <is>
          <t>Metrics ingest (from HELIX products)</t>
        </is>
      </c>
      <c r="B110" s="5" t="inlineStr">
        <is>
          <t>Data source</t>
        </is>
      </c>
      <c r="C110" s="5" t="inlineStr">
        <is>
          <t>Receives pushed metrics (SDR/OPS/SEO-GEO → dashboards)</t>
        </is>
      </c>
      <c r="D110" s="5" t="inlineStr">
        <is>
          <t>PULL via /api/connectors/sync + /api/cron/sync (CRON_SECRET) — no HELIX_DASHBOARDS_KEY</t>
        </is>
      </c>
      <c r="E110" s="5" t="inlineStr">
        <is>
          <t>internal</t>
        </is>
      </c>
      <c r="F110" s="6" t="inlineStr">
        <is>
          <t>✅ Wired</t>
        </is>
      </c>
      <c r="G110" s="7" t="inlineStr"/>
    </row>
    <row r="111">
      <c r="A111" s="5" t="inlineStr">
        <is>
          <t>Email (Resend)</t>
        </is>
      </c>
      <c r="B111" s="5" t="inlineStr">
        <is>
          <t>Channel</t>
        </is>
      </c>
      <c r="C111" s="5" t="inlineStr">
        <is>
          <t>Deliver daily digest / reports</t>
        </is>
      </c>
      <c r="D111" s="5" t="inlineStr">
        <is>
          <t>RESEND_API_KEY / EMAIL_FROM</t>
        </is>
      </c>
      <c r="E111" s="5" t="inlineStr">
        <is>
          <t>resend.com</t>
        </is>
      </c>
      <c r="F111" s="6" t="inlineStr">
        <is>
          <t>✅ Wired</t>
        </is>
      </c>
      <c r="G111" s="7" t="inlineStr"/>
    </row>
    <row r="112">
      <c r="A112" s="5" t="inlineStr">
        <is>
          <t>Telegram Bot</t>
        </is>
      </c>
      <c r="B112" s="5" t="inlineStr">
        <is>
          <t>Channel</t>
        </is>
      </c>
      <c r="C112" s="5" t="inlineStr">
        <is>
          <t>Digest delivery + bot</t>
        </is>
      </c>
      <c r="D112" s="5" t="inlineStr">
        <is>
          <t>TELEGRAM_BOT_TOKEN</t>
        </is>
      </c>
      <c r="E112" s="5" t="inlineStr">
        <is>
          <t>@BotFather</t>
        </is>
      </c>
      <c r="F112" s="6" t="inlineStr">
        <is>
          <t>✅ Wired</t>
        </is>
      </c>
      <c r="G112" s="7" t="inlineStr"/>
    </row>
    <row r="113">
      <c r="A113" s="5" t="inlineStr">
        <is>
          <t>WhatsApp Cloud API</t>
        </is>
      </c>
      <c r="B113" s="5" t="inlineStr">
        <is>
          <t>Channel</t>
        </is>
      </c>
      <c r="C113" s="5" t="inlineStr">
        <is>
          <t>Digest delivery (with chart image) + INBOUND bot + number linking via bot_links</t>
        </is>
      </c>
      <c r="D113" s="5" t="inlineStr">
        <is>
          <t>WHATSAPP_TOKEN / WHATSAPP_PHONE_ID</t>
        </is>
      </c>
      <c r="E113" s="5" t="inlineStr">
        <is>
          <t>developers.facebook.com</t>
        </is>
      </c>
      <c r="F113" s="6" t="inlineStr">
        <is>
          <t>✅ Wired</t>
        </is>
      </c>
      <c r="G113" s="7" t="inlineStr"/>
    </row>
    <row r="114">
      <c r="A114" s="5" t="inlineStr">
        <is>
          <t>Secrets / Cron</t>
        </is>
      </c>
      <c r="B114" s="5" t="inlineStr">
        <is>
          <t>Infra</t>
        </is>
      </c>
      <c r="C114" s="5" t="inlineStr">
        <is>
          <t>Encrypt connector tokens + schedule digests</t>
        </is>
      </c>
      <c r="D114" s="5" t="inlineStr">
        <is>
          <t>SECRETS_KEY / CRON_SECRET</t>
        </is>
      </c>
      <c r="E114" s="5" t="inlineStr">
        <is>
          <t>self-chosen</t>
        </is>
      </c>
      <c r="F114" s="6" t="inlineStr">
        <is>
          <t>✅ Wired</t>
        </is>
      </c>
      <c r="G114" s="7" t="inlineStr"/>
    </row>
    <row r="115">
      <c r="A115" s="5" t="inlineStr">
        <is>
          <t>Vercel</t>
        </is>
      </c>
      <c r="B115" s="5" t="inlineStr">
        <is>
          <t>Infra</t>
        </is>
      </c>
      <c r="C115" s="5" t="inlineStr">
        <is>
          <t>Hosting + Cron</t>
        </is>
      </c>
      <c r="D115" s="5" t="inlineStr">
        <is>
          <t>git push (HELIX-DASHBOARDS)</t>
        </is>
      </c>
      <c r="E115" s="5" t="inlineStr">
        <is>
          <t>vercel.com</t>
        </is>
      </c>
      <c r="F115" s="6" t="inlineStr">
        <is>
          <t>✅ Core</t>
        </is>
      </c>
      <c r="G115" s="7" t="inlineStr"/>
    </row>
    <row r="116"/>
    <row r="117">
      <c r="A117" s="15" t="inlineStr">
        <is>
          <t>HELIX Growth Doctor (Product 07)</t>
        </is>
      </c>
    </row>
    <row r="118">
      <c r="A118" s="4" t="inlineStr">
        <is>
          <t>Service / Channel</t>
        </is>
      </c>
      <c r="B118" s="4" t="inlineStr">
        <is>
          <t>Category</t>
        </is>
      </c>
      <c r="C118" s="4" t="inlineStr">
        <is>
          <t>Purpose</t>
        </is>
      </c>
      <c r="D118" s="4" t="inlineStr">
        <is>
          <t>Connect (token / OAuth / webhook / env)</t>
        </is>
      </c>
      <c r="E118" s="4" t="inlineStr">
        <is>
          <t>Where to get it</t>
        </is>
      </c>
      <c r="F118" s="4" t="inlineStr">
        <is>
          <t>Status</t>
        </is>
      </c>
      <c r="G118" s="4" t="inlineStr">
        <is>
          <t>Connected?</t>
        </is>
      </c>
    </row>
    <row r="119">
      <c r="A119" s="5" t="inlineStr">
        <is>
          <t>Supabase</t>
        </is>
      </c>
      <c r="B119" s="5" t="inlineStr">
        <is>
          <t>Core / DB</t>
        </is>
      </c>
      <c r="C119" s="5" t="inlineStr">
        <is>
          <t>Events (funnel/returns) + cohorts + insights + Auth + RLS</t>
        </is>
      </c>
      <c r="D119" s="5" t="inlineStr">
        <is>
          <t>NEXT_PUBLIC_SUPABASE_URL / _ANON_KEY / SUPABASE_SERVICE_ROLE_KEY</t>
        </is>
      </c>
      <c r="E119" s="5" t="inlineStr">
        <is>
          <t>supabase.com</t>
        </is>
      </c>
      <c r="F119" s="6" t="inlineStr">
        <is>
          <t>✅ Wired</t>
        </is>
      </c>
      <c r="G119" s="7" t="inlineStr"/>
    </row>
    <row r="120">
      <c r="A120" s="5" t="inlineStr">
        <is>
          <t>Anthropic Claude</t>
        </is>
      </c>
      <c r="B120" s="5" t="inlineStr">
        <is>
          <t>AI</t>
        </is>
      </c>
      <c r="C120" s="5" t="inlineStr">
        <is>
          <t>Insight quality tier (recommendation copy)</t>
        </is>
      </c>
      <c r="D120" s="5" t="inlineStr">
        <is>
          <t>ANTHROPIC_API_KEY (+ CONTENT_MODEL)</t>
        </is>
      </c>
      <c r="E120" s="5" t="inlineStr">
        <is>
          <t>console.anthropic.com</t>
        </is>
      </c>
      <c r="F120" s="6" t="inlineStr">
        <is>
          <t>✅ Wired</t>
        </is>
      </c>
      <c r="G120" s="7" t="inlineStr"/>
    </row>
    <row r="121">
      <c r="A121" s="5" t="inlineStr">
        <is>
          <t>Ollama</t>
        </is>
      </c>
      <c r="B121" s="5" t="inlineStr">
        <is>
          <t>AI / local</t>
        </is>
      </c>
      <c r="C121" s="5" t="inlineStr">
        <is>
          <t>CRO agent runs on-prem — privacy (data stays with business)</t>
        </is>
      </c>
      <c r="D121" s="5" t="inlineStr">
        <is>
          <t>OLLAMA_BASE_URL / OLLAMA_MODEL</t>
        </is>
      </c>
      <c r="E121" s="5" t="inlineStr">
        <is>
          <t>ollama.com</t>
        </is>
      </c>
      <c r="F121" s="6" t="inlineStr">
        <is>
          <t>✅ Wired</t>
        </is>
      </c>
      <c r="G121" s="7" t="inlineStr"/>
    </row>
    <row r="122">
      <c r="A122" s="5" t="inlineStr">
        <is>
          <t>HELIX tag (JS snippet)</t>
        </is>
      </c>
      <c r="B122" s="5" t="inlineStr">
        <is>
          <t>Data source</t>
        </is>
      </c>
      <c r="C122" s="5" t="inlineStr">
        <is>
          <t>First-party funnel + return events (embed on site)</t>
        </is>
      </c>
      <c r="D122" s="5" t="inlineStr">
        <is>
          <t>public/helix-tag.js -&gt; /api/collect</t>
        </is>
      </c>
      <c r="E122" s="5" t="inlineStr">
        <is>
          <t>internal</t>
        </is>
      </c>
      <c r="F122" s="6" t="inlineStr">
        <is>
          <t>✅ Wired</t>
        </is>
      </c>
      <c r="G122" s="7" t="inlineStr"/>
    </row>
    <row r="123">
      <c r="A123" s="5" t="inlineStr">
        <is>
          <t>Microsoft Clarity</t>
        </is>
      </c>
      <c r="B123" s="5" t="inlineStr">
        <is>
          <t>Data source</t>
        </is>
      </c>
      <c r="C123" s="5" t="inlineStr">
        <is>
          <t>Heatmaps / session replay / funnels (FREE)</t>
        </is>
      </c>
      <c r="D123" s="5" t="inlineStr">
        <is>
          <t>Clarity API token (connector)</t>
        </is>
      </c>
      <c r="E123" s="5" t="inlineStr">
        <is>
          <t>clarity.microsoft.com</t>
        </is>
      </c>
      <c r="F123" s="6" t="inlineStr">
        <is>
          <t>🔧 Planned</t>
        </is>
      </c>
      <c r="G123" s="7" t="inlineStr"/>
    </row>
    <row r="124">
      <c r="A124" s="5" t="inlineStr">
        <is>
          <t>Google Analytics (GA4)</t>
        </is>
      </c>
      <c r="B124" s="5" t="inlineStr">
        <is>
          <t>Data source</t>
        </is>
      </c>
      <c r="C124" s="5" t="inlineStr">
        <is>
          <t>Traffic + conversion metrics</t>
        </is>
      </c>
      <c r="D124" s="5" t="inlineStr">
        <is>
          <t>GOOGLE_OAUTH_* (reuse dashboards)</t>
        </is>
      </c>
      <c r="E124" s="5" t="inlineStr">
        <is>
          <t>console.cloud.google.com</t>
        </is>
      </c>
      <c r="F124" s="6" t="inlineStr">
        <is>
          <t>🔧 Planned</t>
        </is>
      </c>
      <c r="G124" s="7" t="inlineStr"/>
    </row>
    <row r="125">
      <c r="A125" s="5" t="inlineStr">
        <is>
          <t>Mixpanel / Amplitude / PostHog</t>
        </is>
      </c>
      <c r="B125" s="5" t="inlineStr">
        <is>
          <t>Data source</t>
        </is>
      </c>
      <c r="C125" s="5" t="inlineStr">
        <is>
          <t>Retention / cohorts (optional, BYO)</t>
        </is>
      </c>
      <c r="D125" s="5" t="inlineStr">
        <is>
          <t>API key per tool (connector)</t>
        </is>
      </c>
      <c r="E125" s="5" t="inlineStr">
        <is>
          <t>each tool</t>
        </is>
      </c>
      <c r="F125" s="6" t="inlineStr">
        <is>
          <t>⚪ BYO</t>
        </is>
      </c>
      <c r="G125" s="7" t="inlineStr"/>
    </row>
    <row r="126">
      <c r="A126" s="5" t="inlineStr">
        <is>
          <t>WhatsApp Cloud API</t>
        </is>
      </c>
      <c r="B126" s="5" t="inlineStr">
        <is>
          <t>Channel</t>
        </is>
      </c>
      <c r="C126" s="5" t="inlineStr">
        <is>
          <t>Doctor digest + INBOUND bot (/api/whatsapp) + number linking via bot_links</t>
        </is>
      </c>
      <c r="D126" s="5" t="inlineStr">
        <is>
          <t>WHATSAPP_TOKEN / WHATSAPP_PHONE_ID</t>
        </is>
      </c>
      <c r="E126" s="5" t="inlineStr">
        <is>
          <t>developers.facebook.com</t>
        </is>
      </c>
      <c r="F126" s="6" t="inlineStr">
        <is>
          <t>✅ Wired</t>
        </is>
      </c>
      <c r="G126" s="7" t="inlineStr"/>
    </row>
    <row r="127">
      <c r="A127" s="5" t="inlineStr">
        <is>
          <t>Telegram Bot</t>
        </is>
      </c>
      <c r="B127" s="5" t="inlineStr">
        <is>
          <t>Channel</t>
        </is>
      </c>
      <c r="C127" s="5" t="inlineStr">
        <is>
          <t>Doctor digest + inbound actions (/api/bot)</t>
        </is>
      </c>
      <c r="D127" s="5" t="inlineStr">
        <is>
          <t>TELEGRAM_BOT_TOKEN</t>
        </is>
      </c>
      <c r="E127" s="5" t="inlineStr">
        <is>
          <t>@BotFather</t>
        </is>
      </c>
      <c r="F127" s="6" t="inlineStr">
        <is>
          <t>✅ Wired</t>
        </is>
      </c>
      <c r="G127" s="7" t="inlineStr"/>
    </row>
    <row r="128">
      <c r="A128" s="5" t="inlineStr">
        <is>
          <t>Email (Resend)</t>
        </is>
      </c>
      <c r="B128" s="5" t="inlineStr">
        <is>
          <t>Channel</t>
        </is>
      </c>
      <c r="C128" s="5" t="inlineStr">
        <is>
          <t>Digest / report delivery</t>
        </is>
      </c>
      <c r="D128" s="5" t="inlineStr">
        <is>
          <t>RESEND_API_KEY / EMAIL_FROM</t>
        </is>
      </c>
      <c r="E128" s="5" t="inlineStr">
        <is>
          <t>resend.com</t>
        </is>
      </c>
      <c r="F128" s="6" t="inlineStr">
        <is>
          <t>✅ Wired</t>
        </is>
      </c>
      <c r="G128" s="7" t="inlineStr"/>
    </row>
    <row r="129">
      <c r="A129" s="5" t="inlineStr">
        <is>
          <t>HELIX OPS (reuse)</t>
        </is>
      </c>
      <c r="B129" s="5" t="inlineStr">
        <is>
          <t>Cross-product</t>
        </is>
      </c>
      <c r="C129" s="5" t="inlineStr">
        <is>
          <t>Execute the FIX — Landing / A-B / Campaigns / win-back</t>
        </is>
      </c>
      <c r="D129" s="5" t="inlineStr">
        <is>
          <t>internal (same ecosystem)</t>
        </is>
      </c>
      <c r="E129" s="5" t="inlineStr">
        <is>
          <t>internal</t>
        </is>
      </c>
      <c r="F129" s="6" t="inlineStr">
        <is>
          <t>🔧 Planned</t>
        </is>
      </c>
      <c r="G129" s="7" t="inlineStr"/>
    </row>
    <row r="130">
      <c r="A130" s="5" t="inlineStr">
        <is>
          <t>HELIX DASHBOARDS export</t>
        </is>
      </c>
      <c r="B130" s="5" t="inlineStr">
        <is>
          <t>Cross-product</t>
        </is>
      </c>
      <c r="C130" s="5" t="inlineStr">
        <is>
          <t>Push CRO/funnel/retention metrics to super-dashboard</t>
        </is>
      </c>
      <c r="D130" s="5" t="inlineStr">
        <is>
          <t>EXPORT_SECRET (/api/export/growth-metrics)</t>
        </is>
      </c>
      <c r="E130" s="5" t="inlineStr">
        <is>
          <t>self-chosen</t>
        </is>
      </c>
      <c r="F130" s="6" t="inlineStr">
        <is>
          <t>✅ Wired</t>
        </is>
      </c>
      <c r="G130" s="7" t="inlineStr"/>
    </row>
    <row r="131">
      <c r="A131" s="5" t="inlineStr">
        <is>
          <t>Cron secret</t>
        </is>
      </c>
      <c r="B131" s="5" t="inlineStr">
        <is>
          <t>Infra</t>
        </is>
      </c>
      <c r="C131" s="5" t="inlineStr">
        <is>
          <t>Autonomous loop (measure-&gt;fix-&gt;re-measure)</t>
        </is>
      </c>
      <c r="D131" s="5" t="inlineStr">
        <is>
          <t>CRON_SECRET</t>
        </is>
      </c>
      <c r="E131" s="5" t="inlineStr">
        <is>
          <t>self-chosen</t>
        </is>
      </c>
      <c r="F131" s="6" t="inlineStr">
        <is>
          <t>✅ Wired</t>
        </is>
      </c>
      <c r="G131" s="7" t="inlineStr"/>
    </row>
    <row r="132">
      <c r="A132" s="5" t="inlineStr">
        <is>
          <t>Vercel</t>
        </is>
      </c>
      <c r="B132" s="5" t="inlineStr">
        <is>
          <t>Infra</t>
        </is>
      </c>
      <c r="C132" s="5" t="inlineStr">
        <is>
          <t>Hosting + Cron</t>
        </is>
      </c>
      <c r="D132" s="5" t="inlineStr">
        <is>
          <t>git push (Helix-growth-doctor)</t>
        </is>
      </c>
      <c r="E132" s="5" t="inlineStr">
        <is>
          <t>vercel.com</t>
        </is>
      </c>
      <c r="F132" s="6" t="inlineStr">
        <is>
          <t>✅ Core</t>
        </is>
      </c>
      <c r="G132" s="7" t="inlineStr"/>
    </row>
    <row r="133">
      <c r="A133" t="inlineStr">
        <is>
          <t>### NEWLY-DISCOVERED / CORRECTED (git audit 04.08.2026) — see product sheets:</t>
        </is>
      </c>
    </row>
    <row r="134">
      <c r="A134" t="inlineStr">
        <is>
          <t>SDR: +Upstash Redis, +Lifecycle Schedule. Not-in-code: Instagram DM, Lusha/Hunter, Bright Data, Tavily/Exa, RB2B.</t>
        </is>
      </c>
    </row>
    <row r="135">
      <c r="A135" t="inlineStr">
        <is>
          <t>OPS: +Slack/Discord/WordPress/Lemmy/Twitch/Kick/MeWe/Dribbble, +Google Ads, +Outbrain, +Radar/Perf ingest. Meta Ads/HeyGen/D-ID -&gt; Wired. Typefully &amp; ElevenLabs -&gt; not-in-code.</t>
        </is>
      </c>
    </row>
    <row r="136">
      <c r="A136" t="inlineStr">
        <is>
          <t>Rank: +WordPress/Webhook publishers, +Wikidata/Wikipedia, +Dashboards export. Firecrawl -&gt; not-in-code (uses BrightData).</t>
        </is>
      </c>
    </row>
    <row r="137">
      <c r="A137" t="inlineStr">
        <is>
          <t>GEO Landing: +Wikipedia. Not-in-code (other apps): DataForSEO, Serper, GSC, Dicebear, Webhook secrets.</t>
        </is>
      </c>
    </row>
    <row r="138">
      <c r="A138" t="inlineStr">
        <is>
          <t>Dashboards: +HELIX SDR connector. Rav-Messer/ActiveTrail/InforU -&gt; Wired. Metrics ingest is PULL (CRON_SECRET).</t>
        </is>
      </c>
    </row>
    <row r="139">
      <c r="A139" t="inlineStr">
        <is>
          <t>Growth Doctor: +WhatsApp Templates registration. Cron secret -&gt; Planned (env only).</t>
        </is>
      </c>
    </row>
    <row r="140">
      <c r="A140" t="inlineStr">
        <is>
          <t>STAGE: +Google/LinkedIn OAuth login, +Scheduled email cron.</t>
        </is>
      </c>
    </row>
    <row r="141">
      <c r="A141" t="inlineStr">
        <is>
          <t>Content Tool (/free-tools/content) — NEW 09.08.2026: Anthropic (analyze/build/email HE+EN) + Supabase content_leads (⚠️ להריץ docs/content_leads.sql + env ב-Vercel) + Resend notify + email gate (נאכף בשרת). שוכפל ל-OPS Performance: Content DNA + Post Builder + Email + paywall: 4 שימושים חינמיים (build/email) → שדרוג ל-HELIX OPS (docs/content_tool_usage.sql).</t>
        </is>
      </c>
    </row>
    <row r="142"/>
    <row r="143">
      <c r="A143" s="41" t="inlineStr">
        <is>
          <t>HELIX MEETING AND RECORDING</t>
        </is>
      </c>
    </row>
    <row r="144">
      <c r="A144" s="42" t="inlineStr">
        <is>
          <t>Service / Channel</t>
        </is>
      </c>
      <c r="B144" s="42" t="inlineStr">
        <is>
          <t>Category</t>
        </is>
      </c>
      <c r="C144" s="42" t="inlineStr">
        <is>
          <t>Purpose</t>
        </is>
      </c>
      <c r="D144" s="42" t="inlineStr">
        <is>
          <t>Connect (token / OAuth / webhook)</t>
        </is>
      </c>
      <c r="E144" s="42" t="inlineStr">
        <is>
          <t>Where to get it</t>
        </is>
      </c>
      <c r="F144" s="42" t="inlineStr">
        <is>
          <t>Status</t>
        </is>
      </c>
      <c r="G144" s="42" t="inlineStr">
        <is>
          <t>Connected?</t>
        </is>
      </c>
    </row>
    <row r="145">
      <c r="A145" t="inlineStr">
        <is>
          <t>Supabase</t>
        </is>
      </c>
      <c r="B145" t="inlineStr">
        <is>
          <t>Core / DB</t>
        </is>
      </c>
      <c r="C145" t="inlineStr">
        <is>
          <t>meetings/transcripts/moments/bookings + autonomy</t>
        </is>
      </c>
      <c r="D145" t="inlineStr">
        <is>
          <t>NEXT_PUBLIC_SUPABASE_URL / SERVICE_ROLE</t>
        </is>
      </c>
      <c r="E145" t="inlineStr">
        <is>
          <t>supabase.com</t>
        </is>
      </c>
      <c r="F145" t="inlineStr">
        <is>
          <t>🔧 Coded — run schema.sql</t>
        </is>
      </c>
    </row>
    <row r="146">
      <c r="A146" t="inlineStr">
        <is>
          <t>Anthropic Claude</t>
        </is>
      </c>
      <c r="B146" t="inlineStr">
        <is>
          <t>AI</t>
        </is>
      </c>
      <c r="C146" t="inlineStr">
        <is>
          <t>Summary + action items + 6-signal engine + follow-up draft</t>
        </is>
      </c>
      <c r="D146" t="inlineStr">
        <is>
          <t>ANTHROPIC_API_KEY</t>
        </is>
      </c>
      <c r="E146" t="inlineStr">
        <is>
          <t>console.anthropic.com</t>
        </is>
      </c>
      <c r="F146" t="inlineStr">
        <is>
          <t>✅ Wired (code)</t>
        </is>
      </c>
    </row>
    <row r="147">
      <c r="A147" t="inlineStr">
        <is>
          <t>ivrit.ai Whisper (self-host)</t>
        </is>
      </c>
      <c r="B147" t="inlineStr">
        <is>
          <t>AI / STT</t>
        </is>
      </c>
      <c r="C147" t="inlineStr">
        <is>
          <t>Hebrew transcription (whisper-large-v3) on HELIX servers</t>
        </is>
      </c>
      <c r="D147" t="inlineStr">
        <is>
          <t>IVRIT_WHISPER_URL / IVRIT_WHISPER_TOKEN</t>
        </is>
      </c>
      <c r="E147" t="inlineStr">
        <is>
          <t>huggingface.co/ivrit-ai (self-host VM/GPU)</t>
        </is>
      </c>
      <c r="F147" t="inlineStr">
        <is>
          <t>🔧 Coded — needs server</t>
        </is>
      </c>
    </row>
    <row r="148">
      <c r="A148" t="inlineStr">
        <is>
          <t>Supabase Storage (meeting-audio)</t>
        </is>
      </c>
      <c r="B148" t="inlineStr">
        <is>
          <t>Storage</t>
        </is>
      </c>
      <c r="C148" t="inlineStr">
        <is>
          <t>Store uploaded audio before transcription</t>
        </is>
      </c>
      <c r="D148" t="inlineStr">
        <is>
          <t>bucket "meeting-audio"</t>
        </is>
      </c>
      <c r="E148" t="inlineStr">
        <is>
          <t>supabase.com</t>
        </is>
      </c>
      <c r="F148" t="inlineStr">
        <is>
          <t>🔧 Create bucket</t>
        </is>
      </c>
    </row>
    <row r="149">
      <c r="A149" t="inlineStr">
        <is>
          <t>Vexa (self-host)</t>
        </is>
      </c>
      <c r="B149" t="inlineStr">
        <is>
          <t>Capture / bot</t>
        </is>
      </c>
      <c r="C149" t="inlineStr">
        <is>
          <t>Meeting bot join Zoom/Meet/Teams (mode B)</t>
        </is>
      </c>
      <c r="D149" t="inlineStr">
        <is>
          <t>VEXA_BASE_URL / VEXA_API_KEY</t>
        </is>
      </c>
      <c r="E149" t="inlineStr">
        <is>
          <t>vexa.ai (self-host, Apache 2.0)</t>
        </is>
      </c>
      <c r="F149" t="inlineStr">
        <is>
          <t>⬜ Not in code (planned)</t>
        </is>
      </c>
    </row>
    <row r="150">
      <c r="A150" t="inlineStr">
        <is>
          <t>WhatsApp Cloud API</t>
        </is>
      </c>
      <c r="B150" t="inlineStr">
        <is>
          <t>Channel</t>
        </is>
      </c>
      <c r="C150" t="inlineStr">
        <is>
          <t>Voice-note capture (mode D) + follow-up + approve buttons</t>
        </is>
      </c>
      <c r="D150" t="inlineStr">
        <is>
          <t>reuse SDR Meta app + Graph /media</t>
        </is>
      </c>
      <c r="E150" t="inlineStr">
        <is>
          <t>developers.facebook.com</t>
        </is>
      </c>
      <c r="F150" t="inlineStr">
        <is>
          <t>🔧 Reuse SDR + add /media</t>
        </is>
      </c>
    </row>
    <row r="151">
      <c r="A151" t="inlineStr">
        <is>
          <t>Telegram Bot</t>
        </is>
      </c>
      <c r="B151" t="inlineStr">
        <is>
          <t>Channel</t>
        </is>
      </c>
      <c r="C151" t="inlineStr">
        <is>
          <t>Voice-note capture (mode D) + approve</t>
        </is>
      </c>
      <c r="D151" t="inlineStr">
        <is>
          <t>reuse SDR TELEGRAM_BOT_TOKEN</t>
        </is>
      </c>
      <c r="E151" t="inlineStr">
        <is>
          <t>@BotFather</t>
        </is>
      </c>
      <c r="F151" t="inlineStr">
        <is>
          <t>🔧 Reuse SDR + add voice</t>
        </is>
      </c>
    </row>
    <row r="152">
      <c r="A152" t="inlineStr">
        <is>
          <t>Email (send-as-user)</t>
        </is>
      </c>
      <c r="B152" t="inlineStr">
        <is>
          <t>Channel</t>
        </is>
      </c>
      <c r="C152" t="inlineStr">
        <is>
          <t>Send follow-up in user voice (Gmail/Outlook OAuth)</t>
        </is>
      </c>
      <c r="D152" t="inlineStr">
        <is>
          <t>reuse plug-nexus send-email-via-user</t>
        </is>
      </c>
      <c r="E152" t="inlineStr">
        <is>
          <t>internal</t>
        </is>
      </c>
      <c r="F152" t="inlineStr">
        <is>
          <t>🔧 Wire execute→send</t>
        </is>
      </c>
    </row>
    <row r="153">
      <c r="A153" t="inlineStr">
        <is>
          <t>Google Calendar</t>
        </is>
      </c>
      <c r="B153" t="inlineStr">
        <is>
          <t>Scheduling</t>
        </is>
      </c>
      <c r="C153" t="inlineStr">
        <is>
          <t>Booking page availability + bot joins booked meeting</t>
        </is>
      </c>
      <c r="D153" t="inlineStr">
        <is>
          <t>GOOGLE_OAUTH_* (reuse plug-nexus)</t>
        </is>
      </c>
      <c r="E153" t="inlineStr">
        <is>
          <t>console.cloud.google.com</t>
        </is>
      </c>
      <c r="F153" t="inlineStr">
        <is>
          <t>🔧 Reuse plug-nexus fns</t>
        </is>
      </c>
    </row>
    <row r="154">
      <c r="A154" t="inlineStr">
        <is>
          <t>PLUG extension (tabCapture)</t>
        </is>
      </c>
      <c r="B154" t="inlineStr">
        <is>
          <t>Capture</t>
        </is>
      </c>
      <c r="C154" t="inlineStr">
        <is>
          <t>Tab-audio capture in browser (mode A)</t>
        </is>
      </c>
      <c r="D154" t="inlineStr">
        <is>
          <t>extension build</t>
        </is>
      </c>
      <c r="E154" t="inlineStr">
        <is>
          <t>internal</t>
        </is>
      </c>
      <c r="F154" t="inlineStr">
        <is>
          <t>⬜ Not in code (planned)</t>
        </is>
      </c>
    </row>
    <row r="155">
      <c r="A155" t="inlineStr">
        <is>
          <t>Meetily (desktop, MIT)</t>
        </is>
      </c>
      <c r="B155" t="inlineStr">
        <is>
          <t>Capture</t>
        </is>
      </c>
      <c r="C155" t="inlineStr">
        <is>
          <t>Local system-audio desktop app (mode C)</t>
        </is>
      </c>
      <c r="D155" t="inlineStr">
        <is>
          <t>self-host / fork</t>
        </is>
      </c>
      <c r="E155" t="inlineStr">
        <is>
          <t>meetily.ai</t>
        </is>
      </c>
      <c r="F155" t="inlineStr">
        <is>
          <t>⬜ Planned (phase 3)</t>
        </is>
      </c>
    </row>
    <row r="156">
      <c r="A156" t="inlineStr">
        <is>
          <t>Cross-product act (SDR/CRM/OPS/GEO)</t>
        </is>
      </c>
      <c r="B156" t="inlineStr">
        <is>
          <t>Integration</t>
        </is>
      </c>
      <c r="C156" t="inlineStr">
        <is>
          <t>Push signals as leads/tasks/content</t>
        </is>
      </c>
      <c r="D156" t="inlineStr">
        <is>
          <t>CROSS_ACT_SECRET → POST /api/act/trigger</t>
        </is>
      </c>
      <c r="E156" t="inlineStr">
        <is>
          <t>internal</t>
        </is>
      </c>
      <c r="F156" t="inlineStr">
        <is>
          <t>🔧 Coded seam — wire</t>
        </is>
      </c>
    </row>
    <row r="157">
      <c r="A157" t="inlineStr">
        <is>
          <t>Autonomy switch (autonomy_settings)</t>
        </is>
      </c>
      <c r="B157" t="inlineStr">
        <is>
          <t>Capability / DB</t>
        </is>
      </c>
      <c r="C157" t="inlineStr">
        <is>
          <t>Per-signal advisor/approve/autopilot</t>
        </is>
      </c>
      <c r="D157" t="inlineStr">
        <is>
          <t>supabase/schema.sql</t>
        </is>
      </c>
      <c r="E157" t="inlineStr">
        <is>
          <t>internal — no external key</t>
        </is>
      </c>
      <c r="F157" t="inlineStr">
        <is>
          <t>✅ Coded (copy-in)</t>
        </is>
      </c>
    </row>
    <row r="158">
      <c r="A158" t="inlineStr">
        <is>
          <t>Vercel</t>
        </is>
      </c>
      <c r="B158" t="inlineStr">
        <is>
          <t>Infra</t>
        </is>
      </c>
      <c r="C158" t="inlineStr">
        <is>
          <t>Hosting</t>
        </is>
      </c>
      <c r="D158" t="inlineStr">
        <is>
          <t>git push</t>
        </is>
      </c>
      <c r="E158" t="inlineStr">
        <is>
          <t>vercel.com</t>
        </is>
      </c>
      <c r="F158" t="inlineStr">
        <is>
          <t>⬜ New repo — add</t>
        </is>
      </c>
    </row>
  </sheetData>
  <mergeCells count="6">
    <mergeCell ref="A93:G93"/>
    <mergeCell ref="A69:G69"/>
    <mergeCell ref="A4:G4"/>
    <mergeCell ref="A48:G48"/>
    <mergeCell ref="A101:G101"/>
    <mergeCell ref="A25:G25"/>
  </mergeCells>
  <dataValidations count="6">
    <dataValidation sqref="G6:G23" showDropDown="0" showInputMessage="0" showErrorMessage="0" allowBlank="1" type="list">
      <formula1>"not yet,in progress,done"</formula1>
    </dataValidation>
    <dataValidation sqref="G27:G46" showDropDown="0" showInputMessage="0" showErrorMessage="0" allowBlank="1" type="list">
      <formula1>"not yet,in progress,done"</formula1>
    </dataValidation>
    <dataValidation sqref="G50:G65" showDropDown="0" showInputMessage="0" showErrorMessage="0" allowBlank="1" type="list">
      <formula1>"not yet,in progress,done"</formula1>
    </dataValidation>
    <dataValidation sqref="G69:G89" showDropDown="0" showInputMessage="0" showErrorMessage="0" allowBlank="1" type="list">
      <formula1>"not yet,in progress,done"</formula1>
    </dataValidation>
    <dataValidation sqref="G93:G97" showDropDown="0" showInputMessage="0" showErrorMessage="0" allowBlank="1" type="list">
      <formula1>"not yet,in progress,done"</formula1>
    </dataValidation>
    <dataValidation sqref="G101:G113" showDropDown="0" showInputMessage="0" showErrorMessage="0" allowBlank="1" type="list">
      <formula1>"not yet,in progress,done"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2" customWidth="1" min="3" max="3"/>
    <col width="52" customWidth="1" min="4" max="4"/>
    <col width="28" customWidth="1" min="5" max="5"/>
    <col width="20" customWidth="1" min="6" max="6"/>
    <col width="16" customWidth="1" min="7" max="7"/>
  </cols>
  <sheetData>
    <row r="1">
      <c r="A1" s="3" t="inlineStr">
        <is>
          <t>HELIX SDR-BDR-BOT</t>
        </is>
      </c>
    </row>
    <row r="2">
      <c r="A2" s="4" t="inlineStr">
        <is>
          <t>Service / Channel</t>
        </is>
      </c>
      <c r="B2" s="4" t="inlineStr">
        <is>
          <t>Category</t>
        </is>
      </c>
      <c r="C2" s="4" t="inlineStr">
        <is>
          <t>Purpose</t>
        </is>
      </c>
      <c r="D2" s="4" t="inlineStr">
        <is>
          <t>Connect (token / OAuth / webhook / env)</t>
        </is>
      </c>
      <c r="E2" s="4" t="inlineStr">
        <is>
          <t>Where to get it</t>
        </is>
      </c>
      <c r="F2" s="4" t="inlineStr">
        <is>
          <t>Status</t>
        </is>
      </c>
      <c r="G2" s="4" t="inlineStr">
        <is>
          <t>Connected?</t>
        </is>
      </c>
    </row>
    <row r="3">
      <c r="A3" s="5" t="inlineStr">
        <is>
          <t>Supabase</t>
        </is>
      </c>
      <c r="B3" s="5" t="inlineStr">
        <is>
          <t>Core / DB</t>
        </is>
      </c>
      <c r="C3" s="5" t="inlineStr">
        <is>
          <t>accounts/contacts/enrichment/threads/approvals/conversation_memory + Auth + pgvector</t>
        </is>
      </c>
      <c r="D3" s="5" t="inlineStr">
        <is>
          <t>NEXT_PUBLIC_SUPABASE_URL / _ANON_KEY / SUPABASE_SERVICE_ROLE_KEY</t>
        </is>
      </c>
      <c r="E3" s="5" t="inlineStr">
        <is>
          <t>supabase.com</t>
        </is>
      </c>
      <c r="F3" s="6" t="inlineStr">
        <is>
          <t>✅ Wired</t>
        </is>
      </c>
      <c r="G3" s="7" t="inlineStr"/>
    </row>
    <row r="4">
      <c r="A4" s="5" t="inlineStr">
        <is>
          <t>Anthropic Claude</t>
        </is>
      </c>
      <c r="B4" s="5" t="inlineStr">
        <is>
          <t>AI</t>
        </is>
      </c>
      <c r="C4" s="5" t="inlineStr">
        <is>
          <t>Enrichment extraction + message drafting + inbound replies</t>
        </is>
      </c>
      <c r="D4" s="5" t="inlineStr">
        <is>
          <t>ANTHROPIC_API_KEY (+ CLAUDE_MODEL, CLAUDE_MODEL_FAST)</t>
        </is>
      </c>
      <c r="E4" s="5" t="inlineStr">
        <is>
          <t>console.anthropic.com</t>
        </is>
      </c>
      <c r="F4" s="6" t="inlineStr">
        <is>
          <t>✅ Wired</t>
        </is>
      </c>
      <c r="G4" s="7" t="inlineStr"/>
    </row>
    <row r="5">
      <c r="A5" s="5" t="inlineStr">
        <is>
          <t>Ollama</t>
        </is>
      </c>
      <c r="B5" s="5" t="inlineStr">
        <is>
          <t>AI / local</t>
        </is>
      </c>
      <c r="C5" s="5" t="inlineStr">
        <is>
          <t>Classify intent + embeddings (Conversation Memory RAG) + dedup — cheap, 24/7</t>
        </is>
      </c>
      <c r="D5" s="5" t="inlineStr">
        <is>
          <t>OLLAMA_BASE_URL / OLLAMA_MODEL / OLLAMA_EMBED_MODEL</t>
        </is>
      </c>
      <c r="E5" s="5" t="inlineStr">
        <is>
          <t>ollama.com (self-host VM/GPU)</t>
        </is>
      </c>
      <c r="F5" s="6" t="inlineStr">
        <is>
          <t>✅ Wired</t>
        </is>
      </c>
      <c r="G5" s="7" t="inlineStr"/>
    </row>
    <row r="6">
      <c r="A6" s="5" t="inlineStr">
        <is>
          <t>Firecrawl</t>
        </is>
      </c>
      <c r="B6" s="5" t="inlineStr">
        <is>
          <t>Enrichment</t>
        </is>
      </c>
      <c r="C6" s="5" t="inlineStr">
        <is>
          <t>Scrape company sites (waterfall layer-1)</t>
        </is>
      </c>
      <c r="D6" s="5" t="inlineStr">
        <is>
          <t>FIRECRAWL_API_KEY</t>
        </is>
      </c>
      <c r="E6" s="5" t="inlineStr">
        <is>
          <t>firecrawl.dev</t>
        </is>
      </c>
      <c r="F6" s="6" t="inlineStr">
        <is>
          <t>✅ Wired</t>
        </is>
      </c>
      <c r="G6" s="7" t="inlineStr"/>
    </row>
    <row r="7">
      <c r="A7" s="5" t="inlineStr">
        <is>
          <t>WhatsApp Cloud API</t>
        </is>
      </c>
      <c r="B7" s="5" t="inlineStr">
        <is>
          <t>Channel</t>
        </is>
      </c>
      <c r="C7" s="5" t="inlineStr">
        <is>
          <t>Inbound lead auto-reply + outbound + HITL; operator number linking via /api/bot/link</t>
        </is>
      </c>
      <c r="D7" s="5" t="inlineStr">
        <is>
          <t>Meta app + access_token + phone_number_id + WHATSAPP_VERIFY_TOKEN (webhook)</t>
        </is>
      </c>
      <c r="E7" s="5" t="inlineStr">
        <is>
          <t>developers.facebook.com → WhatsApp</t>
        </is>
      </c>
      <c r="F7" s="6" t="inlineStr">
        <is>
          <t>✅ Wired</t>
        </is>
      </c>
      <c r="G7" s="7" t="inlineStr"/>
    </row>
    <row r="8">
      <c r="A8" s="5" t="inlineStr">
        <is>
          <t>Telegram Bot</t>
        </is>
      </c>
      <c r="B8" s="5" t="inlineStr">
        <is>
          <t>Channel</t>
        </is>
      </c>
      <c r="C8" s="5" t="inlineStr">
        <is>
          <t>HITL notify + [approve]/[reject] buttons (best push, no 24h window)</t>
        </is>
      </c>
      <c r="D8" s="5" t="inlineStr">
        <is>
          <t>TELEGRAM_BOT_TOKEN (+ webhook setWebhook)</t>
        </is>
      </c>
      <c r="E8" s="5" t="inlineStr">
        <is>
          <t>@BotFather</t>
        </is>
      </c>
      <c r="F8" s="6" t="inlineStr">
        <is>
          <t>✅ Wired</t>
        </is>
      </c>
      <c r="G8" s="7" t="inlineStr"/>
    </row>
    <row r="9">
      <c r="A9" s="5" t="inlineStr">
        <is>
          <t>Email (Resend)</t>
        </is>
      </c>
      <c r="B9" s="5" t="inlineStr">
        <is>
          <t>Channel</t>
        </is>
      </c>
      <c r="C9" s="5" t="inlineStr">
        <is>
          <t>Notify + reply-to-approve + send to lead</t>
        </is>
      </c>
      <c r="D9" s="5" t="inlineStr">
        <is>
          <t>RESEND_API_KEY / RESEND_FROM</t>
        </is>
      </c>
      <c r="E9" s="5" t="inlineStr">
        <is>
          <t>resend.com (verify domain)</t>
        </is>
      </c>
      <c r="F9" s="6" t="inlineStr">
        <is>
          <t>✅ Wired</t>
        </is>
      </c>
      <c r="G9" s="7" t="inlineStr"/>
    </row>
    <row r="10">
      <c r="A10" s="5" t="inlineStr">
        <is>
          <t>Messenger (Facebook)</t>
        </is>
      </c>
      <c r="B10" s="5" t="inlineStr">
        <is>
          <t>Channel</t>
        </is>
      </c>
      <c r="C10" s="5" t="inlineStr">
        <is>
          <t>Inbound DM auto-reply from FB page</t>
        </is>
      </c>
      <c r="D10" s="5" t="inlineStr">
        <is>
          <t>Meta app + Page access_token + META_VERIFY_TOKEN (messages webhook)</t>
        </is>
      </c>
      <c r="E10" s="5" t="inlineStr">
        <is>
          <t>developers.facebook.com → Messenger</t>
        </is>
      </c>
      <c r="F10" s="8" t="inlineStr">
        <is>
          <t>✅ Wired (§3.6.5)</t>
        </is>
      </c>
      <c r="G10" s="7" t="inlineStr"/>
    </row>
    <row r="11">
      <c r="A11" s="5" t="inlineStr">
        <is>
          <t>Instagram DM</t>
        </is>
      </c>
      <c r="B11" s="5" t="inlineStr">
        <is>
          <t>Channel</t>
        </is>
      </c>
      <c r="C11" s="5" t="inlineStr">
        <is>
          <t>Inbound DM auto-reply (IG professional acct)</t>
        </is>
      </c>
      <c r="D11" s="5" t="inlineStr">
        <is>
          <t>Meta app + IG token (linked to FB page)</t>
        </is>
      </c>
      <c r="E11" s="5" t="inlineStr">
        <is>
          <t>developers.facebook.com → Instagram</t>
        </is>
      </c>
      <c r="F11" s="8" t="inlineStr">
        <is>
          <t>⬜ Not in code</t>
        </is>
      </c>
      <c r="G11" s="7" t="inlineStr"/>
    </row>
    <row r="12">
      <c r="A12" s="5" t="inlineStr">
        <is>
          <t>LinkedIn</t>
        </is>
      </c>
      <c r="B12" s="5" t="inlineStr">
        <is>
          <t>Channel</t>
        </is>
      </c>
      <c r="C12" s="5" t="inlineStr">
        <is>
          <t>Outreach + DM (gray — via browser extension / session)</t>
        </is>
      </c>
      <c r="D12" s="5" t="inlineStr">
        <is>
          <t>extension bridge (EXECUTOR_SECRET) — NOT OAuth</t>
        </is>
      </c>
      <c r="E12" s="5" t="inlineStr">
        <is>
          <t>linkedin.com/developers</t>
        </is>
      </c>
      <c r="F12" s="8" t="inlineStr">
        <is>
          <t>✅ Inbound wired (§3.6.6); send via extension</t>
        </is>
      </c>
      <c r="G12" s="7" t="inlineStr"/>
    </row>
    <row r="13">
      <c r="A13" s="5" t="inlineStr">
        <is>
          <t>Apollo.io</t>
        </is>
      </c>
      <c r="B13" s="5" t="inlineStr">
        <is>
          <t>Enrichment L2</t>
        </is>
      </c>
      <c r="C13" s="5" t="inlineStr">
        <is>
          <t>Verified mobile / direct-dial (BYO-key, charge-on-hit)</t>
        </is>
      </c>
      <c r="D13" s="5" t="inlineStr">
        <is>
          <t>byoKeys.apollo (customer's OWN key)</t>
        </is>
      </c>
      <c r="E13" s="5" t="inlineStr">
        <is>
          <t>apollo.io</t>
        </is>
      </c>
      <c r="F13" s="9" t="inlineStr">
        <is>
          <t>⚪ BYO</t>
        </is>
      </c>
      <c r="G13" s="7" t="inlineStr"/>
    </row>
    <row r="14">
      <c r="A14" s="5" t="inlineStr">
        <is>
          <t>Lusha / Hunter</t>
        </is>
      </c>
      <c r="B14" s="5" t="inlineStr">
        <is>
          <t>Enrichment L2</t>
        </is>
      </c>
      <c r="C14" s="5" t="inlineStr">
        <is>
          <t>Email/phone vendor alternatives (BYO)</t>
        </is>
      </c>
      <c r="D14" s="5" t="inlineStr">
        <is>
          <t>byoKeys.lusha / byoKeys.hunter</t>
        </is>
      </c>
      <c r="E14" s="5" t="inlineStr">
        <is>
          <t>lusha.com / hunter.io</t>
        </is>
      </c>
      <c r="F14" s="8" t="inlineStr">
        <is>
          <t>⬜ Not in code</t>
        </is>
      </c>
      <c r="G14" s="7" t="inlineStr"/>
    </row>
    <row r="15">
      <c r="A15" s="5" t="inlineStr">
        <is>
          <t>Bright Data</t>
        </is>
      </c>
      <c r="B15" s="5" t="inlineStr">
        <is>
          <t>Signals</t>
        </is>
      </c>
      <c r="C15" s="5" t="inlineStr">
        <is>
          <t>Trigger events / LinkedIn data / SERP (BYO)</t>
        </is>
      </c>
      <c r="D15" s="5" t="inlineStr">
        <is>
          <t>BRIGHT_DATA_KEY</t>
        </is>
      </c>
      <c r="E15" s="5" t="inlineStr">
        <is>
          <t>brightdata.com</t>
        </is>
      </c>
      <c r="F15" s="8" t="inlineStr">
        <is>
          <t>⬜ Not in code</t>
        </is>
      </c>
      <c r="G15" s="7" t="inlineStr"/>
    </row>
    <row r="16">
      <c r="A16" s="5" t="inlineStr">
        <is>
          <t>Tavily / Exa</t>
        </is>
      </c>
      <c r="B16" s="5" t="inlineStr">
        <is>
          <t>Signals</t>
        </is>
      </c>
      <c r="C16" s="5" t="inlineStr">
        <is>
          <t>Public footprint / mentions research (§3.3)</t>
        </is>
      </c>
      <c r="D16" s="5" t="inlineStr">
        <is>
          <t>TAVILY_API_KEY / EXA_API_KEY</t>
        </is>
      </c>
      <c r="E16" s="5" t="inlineStr">
        <is>
          <t>tavily.com / exa.ai</t>
        </is>
      </c>
      <c r="F16" s="8" t="inlineStr">
        <is>
          <t>⬜ Not in code</t>
        </is>
      </c>
      <c r="G16" s="7" t="inlineStr"/>
    </row>
    <row r="17">
      <c r="A17" s="5" t="inlineStr">
        <is>
          <t>RB2B</t>
        </is>
      </c>
      <c r="B17" s="5" t="inlineStr">
        <is>
          <t>Signals</t>
        </is>
      </c>
      <c r="C17" s="5" t="inlineStr">
        <is>
          <t>Website visitor de-anonymization (intent)</t>
        </is>
      </c>
      <c r="D17" s="5" t="inlineStr">
        <is>
          <t>RB2B account</t>
        </is>
      </c>
      <c r="E17" s="5" t="inlineStr">
        <is>
          <t>rb2b.com</t>
        </is>
      </c>
      <c r="F17" s="8" t="inlineStr">
        <is>
          <t>⬜ Not in code</t>
        </is>
      </c>
      <c r="G17" s="7" t="inlineStr"/>
    </row>
    <row r="18">
      <c r="A18" s="5" t="inlineStr">
        <is>
          <t>HELIX Dashboards (Product 02)</t>
        </is>
      </c>
      <c r="B18" s="5" t="inlineStr">
        <is>
          <t>Infra</t>
        </is>
      </c>
      <c r="C18" s="5" t="inlineStr">
        <is>
          <t>Push SDR metrics to super-dashboard</t>
        </is>
      </c>
      <c r="D18" s="5" t="inlineStr">
        <is>
          <t>HELIX_DASHBOARDS_URL / HELIX_DASHBOARDS_KEY</t>
        </is>
      </c>
      <c r="E18" s="5" t="inlineStr">
        <is>
          <t>your Product 02 deploy</t>
        </is>
      </c>
      <c r="F18" s="8" t="inlineStr">
        <is>
          <t>✅ Export ready (connector pull)</t>
        </is>
      </c>
      <c r="G18" s="7" t="inlineStr"/>
    </row>
    <row r="19">
      <c r="A19" s="5" t="inlineStr">
        <is>
          <t>App secrets</t>
        </is>
      </c>
      <c r="B19" s="5" t="inlineStr">
        <is>
          <t>Infra</t>
        </is>
      </c>
      <c r="C19" s="5" t="inlineStr">
        <is>
          <t>Executor + lifecycle cron gate + approve/confirm-cancel links + inbound routing</t>
        </is>
      </c>
      <c r="D19" s="5" t="inlineStr">
        <is>
          <t>EXECUTOR_SECRET / APP_URL / DEFAULT_WORKSPACE_ID</t>
        </is>
      </c>
      <c r="E19" s="5" t="inlineStr">
        <is>
          <t>self-chosen</t>
        </is>
      </c>
      <c r="F19" s="6" t="inlineStr">
        <is>
          <t>✅ Wired</t>
        </is>
      </c>
      <c r="G19" s="7" t="inlineStr"/>
    </row>
    <row r="20">
      <c r="A20" s="5" t="inlineStr">
        <is>
          <t>Vercel</t>
        </is>
      </c>
      <c r="B20" s="5" t="inlineStr">
        <is>
          <t>Infra</t>
        </is>
      </c>
      <c r="C20" s="5" t="inlineStr">
        <is>
          <t>Hosting + Cron (executor)</t>
        </is>
      </c>
      <c r="D20" s="5" t="inlineStr">
        <is>
          <t>git push origin main</t>
        </is>
      </c>
      <c r="E20" s="5" t="inlineStr">
        <is>
          <t>vercel.com</t>
        </is>
      </c>
      <c r="F20" s="6" t="inlineStr">
        <is>
          <t>✅ Core</t>
        </is>
      </c>
      <c r="G20" s="7" t="inlineStr"/>
    </row>
    <row r="21">
      <c r="A21" s="5" t="inlineStr">
        <is>
          <t>WhatsApp Message Templates</t>
        </is>
      </c>
      <c r="B21" s="5" t="inlineStr">
        <is>
          <t>Channel / §3.6</t>
        </is>
      </c>
      <c r="C21" s="5" t="inlineStr">
        <is>
          <t>Proactive lifecycle reminders (appt/renewal/replenish/birthday) OUTSIDE 24h window require APPROVED templates</t>
        </is>
      </c>
      <c r="D21" s="5" t="inlineStr">
        <is>
          <t>Meta WhatsApp Manager → Message Templates (per lang, category=UTILITY/MARKETING)</t>
        </is>
      </c>
      <c r="E21" s="5" t="inlineStr">
        <is>
          <t>business.facebook.com → WhatsApp Manager</t>
        </is>
      </c>
      <c r="F21" s="6" t="inlineStr">
        <is>
          <t>🔧 Needed for §3.6 proactive send</t>
        </is>
      </c>
      <c r="G21" s="7" t="n"/>
    </row>
    <row r="22">
      <c r="A22" s="5" t="inlineStr">
        <is>
          <t>Lifecycle Cron</t>
        </is>
      </c>
      <c r="B22" s="5" t="inlineStr">
        <is>
          <t>Infra / §3.6</t>
        </is>
      </c>
      <c r="C22" s="5" t="inlineStr">
        <is>
          <t>Send due reminder jobs every ~15 min (lifecycle_jobs → WhatsApp)</t>
        </is>
      </c>
      <c r="D22" s="5" t="inlineStr">
        <is>
          <t>GET /api/lifecycle/cron?secret=EXECUTOR_SECRET (Vercel Cron)</t>
        </is>
      </c>
      <c r="E22" s="5" t="inlineStr">
        <is>
          <t>vercel.json crons</t>
        </is>
      </c>
      <c r="F22" s="6" t="inlineStr">
        <is>
          <t>✅ Wired</t>
        </is>
      </c>
      <c r="G22" s="7" t="n"/>
    </row>
    <row r="23">
      <c r="A23" s="5" t="inlineStr">
        <is>
          <t>Customer Import</t>
        </is>
      </c>
      <c r="B23" s="5" t="inlineStr">
        <is>
          <t>Data / §3.6</t>
        </is>
      </c>
      <c r="C23" s="5" t="inlineStr">
        <is>
          <t>Bulk-load existing customers (personal + pet/secondary entity) from Excel/registration; auto-schedules birthdays</t>
        </is>
      </c>
      <c r="D23" s="5" t="inlineStr">
        <is>
          <t>POST /api/lifecycle/import (CSV or JSON)</t>
        </is>
      </c>
      <c r="E23" s="5" t="inlineStr">
        <is>
          <t>n/a (internal)</t>
        </is>
      </c>
      <c r="F23" s="6" t="inlineStr">
        <is>
          <t>✅ Wired</t>
        </is>
      </c>
      <c r="G23" s="7" t="n"/>
    </row>
    <row r="24">
      <c r="A24" s="5" t="inlineStr">
        <is>
          <t>Template Sync</t>
        </is>
      </c>
      <c r="B24" s="5" t="inlineStr">
        <is>
          <t>Infra / §3.6.1</t>
        </is>
      </c>
      <c r="C24" s="5" t="inlineStr">
        <is>
          <t>Register all WhatsApp templates on the WABA (idempotent)</t>
        </is>
      </c>
      <c r="D24" s="5" t="inlineStr">
        <is>
          <t>POST /api/templates/sync?secret=EXECUTOR_SECRET (needs waba_id in channel config)</t>
        </is>
      </c>
      <c r="E24" s="5" t="inlineStr">
        <is>
          <t>n/a (internal)</t>
        </is>
      </c>
      <c r="F24" s="6" t="inlineStr">
        <is>
          <t>✅ Wired</t>
        </is>
      </c>
      <c r="G24" s="7" t="n"/>
    </row>
    <row r="25">
      <c r="A25" s="5" t="inlineStr">
        <is>
          <t>Operator Bot Commands</t>
        </is>
      </c>
      <c r="B25" s="5" t="inlineStr">
        <is>
          <t>Bot / §3.6.2</t>
        </is>
      </c>
      <c r="C25" s="5" t="inlineStr">
        <is>
          <t>Run schedule/import/stats from WhatsApp/Telegram in free Hebrew (bot_links identity)</t>
        </is>
      </c>
      <c r="D25" s="5" t="inlineStr">
        <is>
          <t>bot_links table + LLM parse (Haiku); wired into telegram/whatsapp webhooks</t>
        </is>
      </c>
      <c r="E25" s="5" t="inlineStr">
        <is>
          <t>n/a (internal)</t>
        </is>
      </c>
      <c r="F25" s="6" t="inlineStr">
        <is>
          <t>✅ Wired</t>
        </is>
      </c>
      <c r="G25" s="7" t="n"/>
    </row>
    <row r="26">
      <c r="A26" s="5" t="inlineStr">
        <is>
          <t>SDR Metrics Export</t>
        </is>
      </c>
      <c r="B26" s="5" t="inlineStr">
        <is>
          <t>Infra / §3.6.3</t>
        </is>
      </c>
      <c r="C26" s="5" t="inlineStr">
        <is>
          <t>Pull endpoint for HELIX Dashboards connector helix_sdr</t>
        </is>
      </c>
      <c r="D26" s="5" t="inlineStr">
        <is>
          <t>GET /api/export/sdr-metrics?workspace=&amp;secret=EXPORT_SECRET</t>
        </is>
      </c>
      <c r="E26" s="5" t="inlineStr">
        <is>
          <t>n/a (internal)</t>
        </is>
      </c>
      <c r="F26" s="6" t="inlineStr">
        <is>
          <t>✅ Wired</t>
        </is>
      </c>
      <c r="G26" s="7" t="n"/>
    </row>
    <row r="27">
      <c r="A27" s="5" t="inlineStr">
        <is>
          <t>WhatsApp OTP (AUTHENTICATION)</t>
        </is>
      </c>
      <c r="B27" s="5" t="inlineStr">
        <is>
          <t>Auth / §3.6.4</t>
        </is>
      </c>
      <c r="C27" s="5" t="inlineStr">
        <is>
          <t>Customer OTP verification via approved AUTHENTICATION template</t>
        </is>
      </c>
      <c r="D27" s="5" t="inlineStr">
        <is>
          <t>sdr_otp template (needs Meta AUTHENTICATION approval); POST /api/auth/otp</t>
        </is>
      </c>
      <c r="E27" s="5" t="inlineStr">
        <is>
          <t>WhatsApp Manager</t>
        </is>
      </c>
      <c r="F27" s="6" t="inlineStr">
        <is>
          <t>🔧 Needs Meta approval</t>
        </is>
      </c>
      <c r="G27" s="7" t="n"/>
    </row>
    <row r="28">
      <c r="A28" s="5" t="inlineStr">
        <is>
          <t>Order Status Updates</t>
        </is>
      </c>
      <c r="B28" s="5" t="inlineStr">
        <is>
          <t>Commerce / §3.6.4</t>
        </is>
      </c>
      <c r="C28" s="5" t="inlineStr">
        <is>
          <t>order_confirmed/shipped/ready templates</t>
        </is>
      </c>
      <c r="D28" s="5" t="inlineStr">
        <is>
          <t>POST /api/lifecycle/order-status; business system supplies order data</t>
        </is>
      </c>
      <c r="E28" s="5" t="inlineStr">
        <is>
          <t>n/a (internal)</t>
        </is>
      </c>
      <c r="F28" s="6" t="inlineStr">
        <is>
          <t>✅ Wired</t>
        </is>
      </c>
      <c r="G28" s="7" t="n"/>
    </row>
    <row r="29">
      <c r="A29" s="5" t="inlineStr">
        <is>
          <t>Quick-Reply Buttons</t>
        </is>
      </c>
      <c r="B29" s="5" t="inlineStr">
        <is>
          <t>Bot / §3.6.4</t>
        </is>
      </c>
      <c r="C29" s="5" t="inlineStr">
        <is>
          <t>One-tap confirm/cancel/reorder via template quick_reply payloads</t>
        </is>
      </c>
      <c r="D29" s="5" t="inlineStr">
        <is>
          <t>handled in whatsapp webhook (applyButtonAction)</t>
        </is>
      </c>
      <c r="E29" s="5" t="inlineStr">
        <is>
          <t>n/a (internal)</t>
        </is>
      </c>
      <c r="F29" s="6" t="inlineStr">
        <is>
          <t>✅ Wired</t>
        </is>
      </c>
      <c r="G29" s="7" t="n"/>
    </row>
    <row r="30">
      <c r="A30" s="5" t="inlineStr">
        <is>
          <t>Messenger (Facebook)</t>
        </is>
      </c>
      <c r="B30" s="5" t="inlineStr">
        <is>
          <t>Channel / §3.6.5</t>
        </is>
      </c>
      <c r="C30" s="5" t="inlineStr">
        <is>
          <t>Inbound Page DM auto-reply via existing AI engine</t>
        </is>
      </c>
      <c r="D30" s="5" t="inlineStr">
        <is>
          <t>Meta app + Page access_token + META_VERIFY_TOKEN; /api/webhooks/messenger</t>
        </is>
      </c>
      <c r="E30" s="5" t="inlineStr">
        <is>
          <t>developers.facebook.com → Messenger</t>
        </is>
      </c>
      <c r="F30" s="6" t="inlineStr">
        <is>
          <t>✅ Wired (§3.6.5)</t>
        </is>
      </c>
      <c r="G30" s="7" t="n"/>
    </row>
    <row r="31">
      <c r="A31" s="5" t="inlineStr">
        <is>
          <t>Canned / Quick Replies</t>
        </is>
      </c>
      <c r="B31" s="5" t="inlineStr">
        <is>
          <t>Inbound / §3.6.5</t>
        </is>
      </c>
      <c r="C31" s="5" t="inlineStr">
        <is>
          <t>Instant FAQ answers to common inquiries (in-window, no Meta approval)</t>
        </is>
      </c>
      <c r="D31" s="5" t="inlineStr">
        <is>
          <t>canned_replies table + lib/canned; matched before AI draft</t>
        </is>
      </c>
      <c r="E31" s="5" t="inlineStr">
        <is>
          <t>n/a (internal)</t>
        </is>
      </c>
      <c r="F31" s="6" t="inlineStr">
        <is>
          <t>✅ Wired</t>
        </is>
      </c>
      <c r="G31" s="7" t="n"/>
    </row>
    <row r="32">
      <c r="A32" s="5" t="inlineStr">
        <is>
          <t>LinkedIn Inbound (bridge)</t>
        </is>
      </c>
      <c r="B32" s="5" t="inlineStr">
        <is>
          <t>Channel / §3.6.6</t>
        </is>
      </c>
      <c r="C32" s="5" t="inlineStr">
        <is>
          <t>Inbound LinkedIn DM/InMail via extension/session (no official API)</t>
        </is>
      </c>
      <c r="D32" s="5" t="inlineStr">
        <is>
          <t>POST /api/ingest/linkedin (secret) + GET/POST /api/linkedin/outbox for extension</t>
        </is>
      </c>
      <c r="E32" s="5" t="inlineStr">
        <is>
          <t>PLUG extension / session</t>
        </is>
      </c>
      <c r="F32" s="6" t="inlineStr">
        <is>
          <t>✅ Wired (server side)</t>
        </is>
      </c>
      <c r="G32" s="7" t="n"/>
    </row>
    <row r="33">
      <c r="A33" s="5" t="inlineStr">
        <is>
          <t>Cold Email Templates</t>
        </is>
      </c>
      <c r="B33" s="5" t="inlineStr">
        <is>
          <t>Outreach / §3.6.6</t>
        </is>
      </c>
      <c r="C33" s="5" t="inlineStr">
        <is>
          <t>4-step cold-email sequence (subject+body, merge fields)</t>
        </is>
      </c>
      <c r="D33" s="5" t="inlineStr">
        <is>
          <t>lib/templates/email-catalog + POST /api/outreach/cold-email (HITL)</t>
        </is>
      </c>
      <c r="E33" s="5" t="inlineStr">
        <is>
          <t>n/a (internal)</t>
        </is>
      </c>
      <c r="F33" s="6" t="inlineStr">
        <is>
          <t>✅ Wired</t>
        </is>
      </c>
      <c r="G33" s="7" t="n"/>
    </row>
    <row r="34">
      <c r="A34" s="5" t="inlineStr">
        <is>
          <t>Custom Templates (BYO)</t>
        </is>
      </c>
      <c r="B34" s="5" t="inlineStr">
        <is>
          <t>Templates / §3.6.7</t>
        </is>
      </c>
      <c r="C34" s="5" t="inlineStr">
        <is>
          <t>Upload your own WhatsApp/email templates; override built-ins by key</t>
        </is>
      </c>
      <c r="D34" s="5" t="inlineStr">
        <is>
          <t>custom_templates table + POST/GET/DELETE /api/templates/custom (single+bulk)</t>
        </is>
      </c>
      <c r="E34" s="5" t="inlineStr">
        <is>
          <t>n/a (internal)</t>
        </is>
      </c>
      <c r="F34" s="6" t="inlineStr">
        <is>
          <t>✅ Wired</t>
        </is>
      </c>
      <c r="G34" s="7" t="n"/>
    </row>
    <row r="35">
      <c r="A35" s="5" t="inlineStr">
        <is>
          <t>Templates UI</t>
        </is>
      </c>
      <c r="B35" s="5" t="inlineStr">
        <is>
          <t>UI / §3.6.7</t>
        </is>
      </c>
      <c r="C35" s="5" t="inlineStr">
        <is>
          <t>Manage templates: view built-in + upload/edit/delete custom (WhatsApp/email/canned)</t>
        </is>
      </c>
      <c r="D35" s="5" t="inlineStr">
        <is>
          <t>/templates page + /api/templates/list + /api/canned</t>
        </is>
      </c>
      <c r="E35" s="5" t="inlineStr">
        <is>
          <t>n/a (internal)</t>
        </is>
      </c>
      <c r="F35" s="6" t="inlineStr">
        <is>
          <t>✅ Wired</t>
        </is>
      </c>
      <c r="G35" s="7" t="n"/>
    </row>
    <row r="36">
      <c r="A36" s="5" t="inlineStr">
        <is>
          <t>Upstash Redis</t>
        </is>
      </c>
      <c r="B36" s="5" t="inlineStr">
        <is>
          <t>Infra / optional</t>
        </is>
      </c>
      <c r="C36" s="5" t="inlineStr">
        <is>
          <t>Rate limiting (dev-gated)</t>
        </is>
      </c>
      <c r="D36" s="5" t="inlineStr">
        <is>
          <t>UPSTASH_REDIS_REST_URL</t>
        </is>
      </c>
      <c r="E36" s="5" t="inlineStr">
        <is>
          <t>upstash.com</t>
        </is>
      </c>
      <c r="F36" s="6" t="inlineStr">
        <is>
          <t>⚪ Optional</t>
        </is>
      </c>
    </row>
    <row r="37">
      <c r="A37" s="5" t="inlineStr">
        <is>
          <t>Lifecycle Schedule</t>
        </is>
      </c>
      <c r="B37" s="5" t="inlineStr">
        <is>
          <t>Internal</t>
        </is>
      </c>
      <c r="C37" s="5" t="inlineStr">
        <is>
          <t>Appointment/renewal scheduling</t>
        </is>
      </c>
      <c r="D37" s="5" t="inlineStr">
        <is>
          <t>/api/lifecycle/schedule</t>
        </is>
      </c>
      <c r="E37" s="5" t="inlineStr">
        <is>
          <t>internal</t>
        </is>
      </c>
      <c r="F37" s="6" t="inlineStr">
        <is>
          <t>✅ Wired</t>
        </is>
      </c>
    </row>
    <row r="38">
      <c r="A38" t="inlineStr">
        <is>
          <t>Autonomy switch (autonomy_settings)</t>
        </is>
      </c>
      <c r="B38" t="inlineStr">
        <is>
          <t>Capability / DB</t>
        </is>
      </c>
      <c r="C38" t="inlineStr">
        <is>
          <t>מתג 3-מצבי לפנייה — autopilot כ-opt-in מפורש; בסיס=מאשר</t>
        </is>
      </c>
      <c r="D38" t="inlineStr">
        <is>
          <t>supabase/autonomy.sql</t>
        </is>
      </c>
      <c r="E38" t="inlineStr">
        <is>
          <t>internal — no external key</t>
        </is>
      </c>
      <c r="F38" t="inlineStr">
        <is>
          <t>🔧 Coded — run migration</t>
        </is>
      </c>
      <c r="G38" t="inlineStr">
        <is>
          <t>⚠️ הרץ autonomy.sql</t>
        </is>
      </c>
    </row>
    <row r="39">
      <c r="A39" t="inlineStr">
        <is>
          <t>Cross-act trigger endpoint (Phase 4)</t>
        </is>
      </c>
      <c r="B39" t="inlineStr">
        <is>
          <t>Integration / inbound</t>
        </is>
      </c>
      <c r="C39" t="inlineStr">
        <is>
          <t>POST /api/act/trigger — hub מפעיל את הליבה דרך המתג של המוצר</t>
        </is>
      </c>
      <c r="D39" t="inlineStr">
        <is>
          <t>env: CROSS_ACT_SECRET</t>
        </is>
      </c>
      <c r="E39" t="inlineStr">
        <is>
          <t>self</t>
        </is>
      </c>
      <c r="F39" t="inlineStr">
        <is>
          <t>🔧 Coded — set secret to enable</t>
        </is>
      </c>
      <c r="G39" t="inlineStr">
        <is>
          <t>⚪ optional</t>
        </is>
      </c>
    </row>
    <row r="40">
      <c r="A40" t="inlineStr">
        <is>
          <t>Autonomy switch UI (settings page)</t>
        </is>
      </c>
      <c r="B40" t="inlineStr">
        <is>
          <t>UI</t>
        </is>
      </c>
      <c r="C40" t="inlineStr">
        <is>
          <t>מסך הגדרות לבחירת מצב per-feature: /autonomy — פקד 3-מצבי עם אפקט, checkbox risk_ack</t>
        </is>
      </c>
      <c r="D40" t="inlineStr">
        <is>
          <t>—</t>
        </is>
      </c>
      <c r="E40" t="inlineStr">
        <is>
          <t>in-app</t>
        </is>
      </c>
      <c r="F40" t="inlineStr">
        <is>
          <t>✅ Built</t>
        </is>
      </c>
      <c r="G40" t="inlineStr">
        <is>
          <t>—</t>
        </is>
      </c>
    </row>
  </sheetData>
  <mergeCells count="1">
    <mergeCell ref="A1:G1"/>
  </mergeCells>
  <dataValidations count="1">
    <dataValidation sqref="G3:G20" showDropDown="0" showInputMessage="0" showErrorMessage="0" allowBlank="1" type="list">
      <formula1>"not yet,in progress,done"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2" customWidth="1" min="3" max="3"/>
    <col width="52" customWidth="1" min="4" max="4"/>
    <col width="28" customWidth="1" min="5" max="5"/>
    <col width="20" customWidth="1" min="6" max="6"/>
    <col width="16" customWidth="1" min="7" max="7"/>
  </cols>
  <sheetData>
    <row r="1">
      <c r="A1" s="10" t="inlineStr">
        <is>
          <t>HELIX OPS</t>
        </is>
      </c>
    </row>
    <row r="2">
      <c r="A2" s="4" t="inlineStr">
        <is>
          <t>Service / Channel</t>
        </is>
      </c>
      <c r="B2" s="4" t="inlineStr">
        <is>
          <t>Category</t>
        </is>
      </c>
      <c r="C2" s="4" t="inlineStr">
        <is>
          <t>Purpose</t>
        </is>
      </c>
      <c r="D2" s="4" t="inlineStr">
        <is>
          <t>Connect (token / OAuth / webhook / env)</t>
        </is>
      </c>
      <c r="E2" s="4" t="inlineStr">
        <is>
          <t>Where to get it</t>
        </is>
      </c>
      <c r="F2" s="4" t="inlineStr">
        <is>
          <t>Status</t>
        </is>
      </c>
      <c r="G2" s="4" t="inlineStr">
        <is>
          <t>Connected?</t>
        </is>
      </c>
    </row>
    <row r="3">
      <c r="A3" s="5" t="inlineStr">
        <is>
          <t>Supabase</t>
        </is>
      </c>
      <c r="B3" s="5" t="inlineStr">
        <is>
          <t>Core / DB</t>
        </is>
      </c>
      <c r="C3" s="5" t="inlineStr">
        <is>
          <t>All ops data + Auth + Storage + RLS</t>
        </is>
      </c>
      <c r="D3" s="5" t="inlineStr">
        <is>
          <t>NEXT_PUBLIC_SUPABASE_URL / _ANON_KEY / SUPABASE_SERVICE_ROLE_KEY</t>
        </is>
      </c>
      <c r="E3" s="5" t="inlineStr">
        <is>
          <t>supabase.com</t>
        </is>
      </c>
      <c r="F3" s="6" t="inlineStr">
        <is>
          <t>✅ Wired</t>
        </is>
      </c>
      <c r="G3" s="7" t="inlineStr"/>
    </row>
    <row r="4">
      <c r="A4" s="5" t="inlineStr">
        <is>
          <t>Anthropic Claude</t>
        </is>
      </c>
      <c r="B4" s="5" t="inlineStr">
        <is>
          <t>AI</t>
        </is>
      </c>
      <c r="C4" s="5" t="inlineStr">
        <is>
          <t>Content agent + engagement replies + AgentOS quality tier</t>
        </is>
      </c>
      <c r="D4" s="5" t="inlineStr">
        <is>
          <t>ANTHROPIC_API_KEY (+ CONTENT_MODEL, VISION_MODEL)</t>
        </is>
      </c>
      <c r="E4" s="5" t="inlineStr">
        <is>
          <t>console.anthropic.com</t>
        </is>
      </c>
      <c r="F4" s="6" t="inlineStr">
        <is>
          <t>✅ Wired</t>
        </is>
      </c>
      <c r="G4" s="7" t="inlineStr"/>
    </row>
    <row r="5">
      <c r="A5" s="5" t="inlineStr">
        <is>
          <t>Ollama</t>
        </is>
      </c>
      <c r="B5" s="5" t="inlineStr">
        <is>
          <t>AI / local</t>
        </is>
      </c>
      <c r="C5" s="5" t="inlineStr">
        <is>
          <t>AgentOS local model (digest/classify) — cost lever</t>
        </is>
      </c>
      <c r="D5" s="5" t="inlineStr">
        <is>
          <t>ollama_endpoints table (per-workspace URL)</t>
        </is>
      </c>
      <c r="E5" s="5" t="inlineStr">
        <is>
          <t>ollama.com</t>
        </is>
      </c>
      <c r="F5" s="6" t="inlineStr">
        <is>
          <t>✅ Wired</t>
        </is>
      </c>
      <c r="G5" s="7" t="inlineStr"/>
    </row>
    <row r="6">
      <c r="A6" s="5" t="inlineStr">
        <is>
          <t>Email (Resend)</t>
        </is>
      </c>
      <c r="B6" s="5" t="inlineStr">
        <is>
          <t>Channel</t>
        </is>
      </c>
      <c r="C6" s="5" t="inlineStr">
        <is>
          <t>Email distribution + owner notifications</t>
        </is>
      </c>
      <c r="D6" s="5" t="inlineStr">
        <is>
          <t>RESEND_API_KEY / RESEND_FROM</t>
        </is>
      </c>
      <c r="E6" s="5" t="inlineStr">
        <is>
          <t>resend.com</t>
        </is>
      </c>
      <c r="F6" s="6" t="inlineStr">
        <is>
          <t>✅ Wired</t>
        </is>
      </c>
      <c r="G6" s="7" t="inlineStr"/>
    </row>
    <row r="7">
      <c r="A7" s="5" t="inlineStr">
        <is>
          <t>WhatsApp Cloud API</t>
        </is>
      </c>
      <c r="B7" s="5" t="inlineStr">
        <is>
          <t>Channel</t>
        </is>
      </c>
      <c r="C7" s="5" t="inlineStr">
        <is>
          <t>Outbound (24h window/template) + INBOUND operator bot via /api/webhooks/meta (messages field) — number linked via bot_links</t>
        </is>
      </c>
      <c r="D7" s="5" t="inlineStr">
        <is>
          <t>Meta app + access_token + phone_number_id</t>
        </is>
      </c>
      <c r="E7" s="5" t="inlineStr">
        <is>
          <t>developers.facebook.com</t>
        </is>
      </c>
      <c r="F7" s="6" t="inlineStr">
        <is>
          <t>✅ Wired</t>
        </is>
      </c>
      <c r="G7" s="7" t="inlineStr"/>
    </row>
    <row r="8">
      <c r="A8" s="5" t="inlineStr">
        <is>
          <t>Telegram Bot</t>
        </is>
      </c>
      <c r="B8" s="5" t="inlineStr">
        <is>
          <t>Channel</t>
        </is>
      </c>
      <c r="C8" s="5" t="inlineStr">
        <is>
          <t>Bot notify + approve buttons + digest delivery</t>
        </is>
      </c>
      <c r="D8" s="5" t="inlineStr">
        <is>
          <t>bot_token + chat_id (channel_connections)</t>
        </is>
      </c>
      <c r="E8" s="5" t="inlineStr">
        <is>
          <t>@BotFather</t>
        </is>
      </c>
      <c r="F8" s="6" t="inlineStr">
        <is>
          <t>✅ Wired</t>
        </is>
      </c>
      <c r="G8" s="7" t="inlineStr"/>
    </row>
    <row r="9">
      <c r="A9" s="5" t="inlineStr">
        <is>
          <t>Messenger (Facebook)</t>
        </is>
      </c>
      <c r="B9" s="5" t="inlineStr">
        <is>
          <t>Channel</t>
        </is>
      </c>
      <c r="C9" s="5" t="inlineStr">
        <is>
          <t>Comment auto-reply + Comment-to-DM + inbound DM auto-reply</t>
        </is>
      </c>
      <c r="D9" s="5" t="inlineStr">
        <is>
          <t>Meta app + Page token + META_VERIFY_TOKEN (webhook /api/webhooks/meta)</t>
        </is>
      </c>
      <c r="E9" s="5" t="inlineStr">
        <is>
          <t>developers.facebook.com</t>
        </is>
      </c>
      <c r="F9" s="6" t="inlineStr">
        <is>
          <t>✅ Wired</t>
        </is>
      </c>
      <c r="G9" s="7" t="inlineStr"/>
    </row>
    <row r="10">
      <c r="A10" s="5" t="inlineStr">
        <is>
          <t>Instagram</t>
        </is>
      </c>
      <c r="B10" s="5" t="inlineStr">
        <is>
          <t>Channel</t>
        </is>
      </c>
      <c r="C10" s="5" t="inlineStr">
        <is>
          <t>Comment reply + Private Reply (DM) on IG posts</t>
        </is>
      </c>
      <c r="D10" s="5" t="inlineStr">
        <is>
          <t>Meta app + IG professional token</t>
        </is>
      </c>
      <c r="E10" s="5" t="inlineStr">
        <is>
          <t>developers.facebook.com</t>
        </is>
      </c>
      <c r="F10" s="6" t="inlineStr">
        <is>
          <t>✅ Wired</t>
        </is>
      </c>
      <c r="G10" s="7" t="inlineStr"/>
    </row>
    <row r="11">
      <c r="A11" s="5" t="inlineStr">
        <is>
          <t>LinkedIn</t>
        </is>
      </c>
      <c r="B11" s="5" t="inlineStr">
        <is>
          <t>Channel</t>
        </is>
      </c>
      <c r="C11" s="5" t="inlineStr">
        <is>
          <t>Publish to feed (API) + comment/DM (extension bridge)</t>
        </is>
      </c>
      <c r="D11" s="5" t="inlineStr">
        <is>
          <t>LinkedIn OAuth + EXTENSION_SECRET (gray channel)</t>
        </is>
      </c>
      <c r="E11" s="5" t="inlineStr">
        <is>
          <t>linkedin.com/developers</t>
        </is>
      </c>
      <c r="F11" s="8" t="inlineStr">
        <is>
          <t>🔧 Partial</t>
        </is>
      </c>
      <c r="G11" s="7" t="inlineStr"/>
    </row>
    <row r="12">
      <c r="A12" s="5" t="inlineStr">
        <is>
          <t>X / Twitter</t>
        </is>
      </c>
      <c r="B12" s="5" t="inlineStr">
        <is>
          <t>Channel</t>
        </is>
      </c>
      <c r="C12" s="5" t="inlineStr">
        <is>
          <t>Post + reply</t>
        </is>
      </c>
      <c r="D12" s="5" t="inlineStr">
        <is>
          <t>X OAuth (channel_connections)</t>
        </is>
      </c>
      <c r="E12" s="5" t="inlineStr">
        <is>
          <t>developer.twitter.com</t>
        </is>
      </c>
      <c r="F12" s="11" t="inlineStr">
        <is>
          <t>⚪ Optional</t>
        </is>
      </c>
      <c r="G12" s="7" t="inlineStr"/>
    </row>
    <row r="13">
      <c r="A13" s="5" t="inlineStr">
        <is>
          <t>Reddit</t>
        </is>
      </c>
      <c r="B13" s="5" t="inlineStr">
        <is>
          <t>Channel</t>
        </is>
      </c>
      <c r="C13" s="5" t="inlineStr">
        <is>
          <t>Post + reply</t>
        </is>
      </c>
      <c r="D13" s="5" t="inlineStr">
        <is>
          <t>Reddit OAuth</t>
        </is>
      </c>
      <c r="E13" s="5" t="inlineStr">
        <is>
          <t>reddit.com/prefs/apps</t>
        </is>
      </c>
      <c r="F13" s="11" t="inlineStr">
        <is>
          <t>⚪ Optional</t>
        </is>
      </c>
      <c r="G13" s="7" t="inlineStr"/>
    </row>
    <row r="14">
      <c r="A14" s="5" t="inlineStr">
        <is>
          <t>Bluesky / Mastodon / Nostr</t>
        </is>
      </c>
      <c r="B14" s="5" t="inlineStr">
        <is>
          <t>Channel</t>
        </is>
      </c>
      <c r="C14" s="5" t="inlineStr">
        <is>
          <t>Feed replies (engagement engine)</t>
        </is>
      </c>
      <c r="D14" s="5" t="inlineStr">
        <is>
          <t>app password / instance token / nostr key</t>
        </is>
      </c>
      <c r="E14" s="5" t="inlineStr">
        <is>
          <t>respective networks</t>
        </is>
      </c>
      <c r="F14" s="11" t="inlineStr">
        <is>
          <t>⚪ Optional</t>
        </is>
      </c>
      <c r="G14" s="7" t="inlineStr"/>
    </row>
    <row r="15">
      <c r="A15" s="5" t="inlineStr">
        <is>
          <t>TikTok / Pinterest / VK / Threads</t>
        </is>
      </c>
      <c r="B15" s="5" t="inlineStr">
        <is>
          <t>Channel</t>
        </is>
      </c>
      <c r="C15" s="5" t="inlineStr">
        <is>
          <t>Multi-network content distribution</t>
        </is>
      </c>
      <c r="D15" s="5" t="inlineStr">
        <is>
          <t>OAuth / API key per network</t>
        </is>
      </c>
      <c r="E15" s="5" t="inlineStr">
        <is>
          <t>each network's dev portal</t>
        </is>
      </c>
      <c r="F15" s="11" t="inlineStr">
        <is>
          <t>⚪ Optional</t>
        </is>
      </c>
      <c r="G15" s="7" t="inlineStr"/>
    </row>
    <row r="16">
      <c r="A16" s="5" t="inlineStr">
        <is>
          <t>Medium / Dev.to / Hashnode / Farcaster</t>
        </is>
      </c>
      <c r="B16" s="5" t="inlineStr">
        <is>
          <t>Channel</t>
        </is>
      </c>
      <c r="C16" s="5" t="inlineStr">
        <is>
          <t>Blog + web3 distribution</t>
        </is>
      </c>
      <c r="D16" s="5" t="inlineStr">
        <is>
          <t>API key / OAuth per platform (Neynar for Farcaster)</t>
        </is>
      </c>
      <c r="E16" s="5" t="inlineStr">
        <is>
          <t>each platform</t>
        </is>
      </c>
      <c r="F16" s="11" t="inlineStr">
        <is>
          <t>⚪ Optional</t>
        </is>
      </c>
      <c r="G16" s="7" t="inlineStr"/>
    </row>
    <row r="17">
      <c r="A17" s="5" t="inlineStr">
        <is>
          <t>Google My Business + APIs</t>
        </is>
      </c>
      <c r="B17" s="5" t="inlineStr">
        <is>
          <t>Channel</t>
        </is>
      </c>
      <c r="C17" s="5" t="inlineStr">
        <is>
          <t>GMB posting / Google surfaces</t>
        </is>
      </c>
      <c r="D17" s="5" t="inlineStr">
        <is>
          <t>Google OAuth (Cloud project)</t>
        </is>
      </c>
      <c r="E17" s="5" t="inlineStr">
        <is>
          <t>console.cloud.google.com</t>
        </is>
      </c>
      <c r="F17" s="11" t="inlineStr">
        <is>
          <t>⚪ Optional</t>
        </is>
      </c>
      <c r="G17" s="7" t="inlineStr"/>
    </row>
    <row r="18">
      <c r="A18" s="5" t="inlineStr">
        <is>
          <t>Typefully</t>
        </is>
      </c>
      <c r="B18" s="5" t="inlineStr">
        <is>
          <t>Channel / tool</t>
        </is>
      </c>
      <c r="C18" s="5" t="inlineStr">
        <is>
          <t>Schedule X/Twitter posts &amp; threads</t>
        </is>
      </c>
      <c r="D18" s="5" t="inlineStr">
        <is>
          <t>TYPEFULLY_API_KEY (+ TYPEFULLY_API_BASE)</t>
        </is>
      </c>
      <c r="E18" s="5" t="inlineStr">
        <is>
          <t>typefully.com/settings/integrations</t>
        </is>
      </c>
      <c r="F18" s="11" t="inlineStr">
        <is>
          <t>⬜ Not in code</t>
        </is>
      </c>
      <c r="G18" s="7" t="inlineStr"/>
    </row>
    <row r="19">
      <c r="A19" s="5" t="inlineStr">
        <is>
          <t>YouTube / Vimeo</t>
        </is>
      </c>
      <c r="B19" s="5" t="inlineStr">
        <is>
          <t>Media</t>
        </is>
      </c>
      <c r="C19" s="5" t="inlineStr">
        <is>
          <t>Video embeds / references</t>
        </is>
      </c>
      <c r="D19" s="5" t="inlineStr">
        <is>
          <t>public embed (no key for embed)</t>
        </is>
      </c>
      <c r="E19" s="5" t="inlineStr">
        <is>
          <t>youtube.com / vimeo.com</t>
        </is>
      </c>
      <c r="F19" s="11" t="inlineStr">
        <is>
          <t>⚪ Optional</t>
        </is>
      </c>
      <c r="G19" s="7" t="inlineStr"/>
    </row>
    <row r="20">
      <c r="A20" s="5" t="inlineStr">
        <is>
          <t>Browser Extension bridge</t>
        </is>
      </c>
      <c r="B20" s="5" t="inlineStr">
        <is>
          <t>Infra</t>
        </is>
      </c>
      <c r="C20" s="5" t="inlineStr">
        <is>
          <t>Runs gray-channel actions (LinkedIn / IG feed)</t>
        </is>
      </c>
      <c r="D20" s="5" t="inlineStr">
        <is>
          <t>EXTENSION_SECRET</t>
        </is>
      </c>
      <c r="E20" s="5" t="inlineStr">
        <is>
          <t>internal</t>
        </is>
      </c>
      <c r="F20" s="8" t="inlineStr">
        <is>
          <t>🔧 Partial</t>
        </is>
      </c>
      <c r="G20" s="7" t="inlineStr"/>
    </row>
    <row r="21">
      <c r="A21" s="5" t="inlineStr">
        <is>
          <t>Cron secrets</t>
        </is>
      </c>
      <c r="B21" s="5" t="inlineStr">
        <is>
          <t>Infra</t>
        </is>
      </c>
      <c r="C21" s="5" t="inlineStr">
        <is>
          <t>Protect engagement + digest cron routes</t>
        </is>
      </c>
      <c r="D21" s="5" t="inlineStr">
        <is>
          <t>CRON_SECRET / DIGEST_SECRET</t>
        </is>
      </c>
      <c r="E21" s="5" t="inlineStr">
        <is>
          <t>self-chosen</t>
        </is>
      </c>
      <c r="F21" s="6" t="inlineStr">
        <is>
          <t>✅ Wired</t>
        </is>
      </c>
      <c r="G21" s="7" t="inlineStr"/>
    </row>
    <row r="22">
      <c r="A22" s="5" t="inlineStr">
        <is>
          <t>Vercel</t>
        </is>
      </c>
      <c r="B22" s="5" t="inlineStr">
        <is>
          <t>Infra</t>
        </is>
      </c>
      <c r="C22" s="5" t="inlineStr">
        <is>
          <t>Hosting + Cron</t>
        </is>
      </c>
      <c r="D22" s="5" t="inlineStr">
        <is>
          <t>git push</t>
        </is>
      </c>
      <c r="E22" s="5" t="inlineStr">
        <is>
          <t>vercel.com</t>
        </is>
      </c>
      <c r="F22" s="6" t="inlineStr">
        <is>
          <t>✅ Core</t>
        </is>
      </c>
      <c r="G22" s="7" t="inlineStr"/>
    </row>
    <row r="23">
      <c r="A23" s="5" t="inlineStr">
        <is>
          <t>Meta Marketing API (Ads)</t>
        </is>
      </c>
      <c r="B23" s="5" t="inlineStr">
        <is>
          <t>Ads / Paid</t>
        </is>
      </c>
      <c r="C23" s="5" t="inlineStr">
        <is>
          <t>Full paid campaign automation (Campaign→AdSet→Ads A/B) + NEW createCampaign connector + one-click OAuth connect + budget optimizer + per-variant insights</t>
        </is>
      </c>
      <c r="D23" s="5" t="inlineStr">
        <is>
          <t>FB_ADS_TOKEN + FB_AD_ACCOUNT_ID + FB_PAGE_ID (or channel_connections) — OAuth: META_APP_ID + META_APP_SECRET</t>
        </is>
      </c>
      <c r="E23" s="5" t="inlineStr">
        <is>
          <t>developers.facebook.com (ads_management, read_insights)</t>
        </is>
      </c>
      <c r="F23" s="6" t="inlineStr">
        <is>
          <t>✅ Wired</t>
        </is>
      </c>
      <c r="G23" s="7" t="inlineStr">
        <is>
          <t>needs creds; OAuth needs App Review</t>
        </is>
      </c>
    </row>
    <row r="24">
      <c r="A24" s="5" t="inlineStr">
        <is>
          <t>HeyGen</t>
        </is>
      </c>
      <c r="B24" s="5" t="inlineStr">
        <is>
          <t>Media / AI video</t>
        </is>
      </c>
      <c r="C24" s="5" t="inlineStr">
        <is>
          <t>In-system avatar video per variant (highest quality). Hybrid BYOK / managed</t>
        </is>
      </c>
      <c r="D24" s="5" t="inlineStr">
        <is>
          <t>heygen_key (channel_connections 'avatar') OR HEYGEN_API_KEY (managed)</t>
        </is>
      </c>
      <c r="E24" s="5" t="inlineStr">
        <is>
          <t>heygen.com → API</t>
        </is>
      </c>
      <c r="F24" s="6" t="inlineStr">
        <is>
          <t>✅ Wired</t>
        </is>
      </c>
      <c r="G24" s="7" t="inlineStr">
        <is>
          <t>BYOK/managed</t>
        </is>
      </c>
    </row>
    <row r="25">
      <c r="A25" s="5" t="inlineStr">
        <is>
          <t>D-ID</t>
        </is>
      </c>
      <c r="B25" s="5" t="inlineStr">
        <is>
          <t>Media / AI video</t>
        </is>
      </c>
      <c r="C25" s="5" t="inlineStr">
        <is>
          <t>In-system avatar video (cheaper) + ElevenLabs Hebrew voice. Hybrid BYOK / managed</t>
        </is>
      </c>
      <c r="D25" s="5" t="inlineStr">
        <is>
          <t>did_key OR DID_API_KEY (managed)</t>
        </is>
      </c>
      <c r="E25" s="5" t="inlineStr">
        <is>
          <t>d-id.com → Developers</t>
        </is>
      </c>
      <c r="F25" s="6" t="inlineStr">
        <is>
          <t>✅ Wired</t>
        </is>
      </c>
      <c r="G25" s="7" t="inlineStr">
        <is>
          <t>BYOK/managed</t>
        </is>
      </c>
    </row>
    <row r="26">
      <c r="A26" s="5" t="inlineStr">
        <is>
          <t>ElevenLabs</t>
        </is>
      </c>
      <c r="B26" s="5" t="inlineStr">
        <is>
          <t>AI voice</t>
        </is>
      </c>
      <c r="C26" s="5" t="inlineStr">
        <is>
          <t>Hebrew TTS voice for avatars (via D-ID). Hybrid BYOK / managed</t>
        </is>
      </c>
      <c r="D26" s="5" t="inlineStr">
        <is>
          <t>elevenlabs_key OR ELEVENLABS_API_KEY (managed)</t>
        </is>
      </c>
      <c r="E26" s="5" t="inlineStr">
        <is>
          <t>elevenlabs.com → Profile → API</t>
        </is>
      </c>
      <c r="F26" s="6" t="inlineStr">
        <is>
          <t>⬜ Not standalone (only via D-ID voice)</t>
        </is>
      </c>
      <c r="G26" s="7" t="inlineStr">
        <is>
          <t>BYOK/managed</t>
        </is>
      </c>
    </row>
    <row r="27">
      <c r="A27" s="5" t="inlineStr">
        <is>
          <t>TikTok / YouTube insights</t>
        </is>
      </c>
      <c r="B27" s="5" t="inlineStr">
        <is>
          <t>Analytics</t>
        </is>
      </c>
      <c r="C27" s="5" t="inlineStr">
        <is>
          <t>Per-variant video views (variant-metrics cron)</t>
        </is>
      </c>
      <c r="D27" s="5" t="inlineStr">
        <is>
          <t>access_token per network (channel_connections)</t>
        </is>
      </c>
      <c r="E27" s="5" t="inlineStr">
        <is>
          <t>each network dev portal</t>
        </is>
      </c>
      <c r="F27" s="6" t="inlineStr">
        <is>
          <t>🔧 Code ready</t>
        </is>
      </c>
      <c r="G27" s="7" t="inlineStr"/>
    </row>
    <row r="28">
      <c r="A28" s="5" t="inlineStr">
        <is>
          <t>HELIX DASHBOARDS export</t>
        </is>
      </c>
      <c r="B28" s="5" t="inlineStr">
        <is>
          <t>Infra / cross-product</t>
        </is>
      </c>
      <c r="C28" s="5" t="inlineStr">
        <is>
          <t>Export campaign A/B metrics (impressions/views/clicks/variants) to HELIX DASHBOARDS</t>
        </is>
      </c>
      <c r="D28" s="5" t="inlineStr">
        <is>
          <t>EXPORT_SECRET (/api/export/campaign-metrics)</t>
        </is>
      </c>
      <c r="E28" s="5" t="inlineStr">
        <is>
          <t>self-chosen (shared with dashboards connector)</t>
        </is>
      </c>
      <c r="F28" s="6" t="inlineStr">
        <is>
          <t>🔧 Code ready</t>
        </is>
      </c>
      <c r="G28" s="7" t="inlineStr"/>
    </row>
    <row r="29">
      <c r="A29" s="5" t="inlineStr">
        <is>
          <t>Landing pages + lead capture</t>
        </is>
      </c>
      <c r="B29" s="5" t="inlineStr">
        <is>
          <t>Internal</t>
        </is>
      </c>
      <c r="C29" s="5" t="inlineStr">
        <is>
          <t>Public /lp/&lt;slug&gt; + lead form → attribution (mkt_visitors) → closes ad→LP→conversion</t>
        </is>
      </c>
      <c r="D29" s="5" t="inlineStr">
        <is>
          <t>no external key (Supabase + RLS public read)</t>
        </is>
      </c>
      <c r="E29" s="5" t="inlineStr">
        <is>
          <t>internal</t>
        </is>
      </c>
      <c r="F29" s="6" t="inlineStr">
        <is>
          <t>✅ Wired</t>
        </is>
      </c>
      <c r="G29" s="7" t="inlineStr"/>
    </row>
    <row r="30">
      <c r="A30" s="5" t="inlineStr">
        <is>
          <t>Extra cron routes</t>
        </is>
      </c>
      <c r="B30" s="5" t="inlineStr">
        <is>
          <t>Infra</t>
        </is>
      </c>
      <c r="C30" s="5" t="inlineStr">
        <is>
          <t>variant-metrics (6h) + budget-optimizer (12h) + avatar-poll (2m)</t>
        </is>
      </c>
      <c r="D30" s="5" t="inlineStr">
        <is>
          <t>CRON_SECRET (Vercel Cron)</t>
        </is>
      </c>
      <c r="E30" s="5" t="inlineStr">
        <is>
          <t>self-chosen</t>
        </is>
      </c>
      <c r="F30" s="6" t="inlineStr">
        <is>
          <t>✅ Wired</t>
        </is>
      </c>
      <c r="G30" s="7" t="inlineStr"/>
    </row>
    <row r="31">
      <c r="A31" s="5" t="inlineStr">
        <is>
          <t>Slack</t>
        </is>
      </c>
      <c r="B31" s="5" t="inlineStr">
        <is>
          <t>Channel</t>
        </is>
      </c>
      <c r="C31" s="5" t="inlineStr">
        <is>
          <t>Distribution (Slack case)</t>
        </is>
      </c>
      <c r="D31" s="5" t="inlineStr">
        <is>
          <t>channel_connections token</t>
        </is>
      </c>
      <c r="E31" s="5" t="inlineStr">
        <is>
          <t>api.slack.com</t>
        </is>
      </c>
      <c r="F31" s="6" t="inlineStr">
        <is>
          <t>✅ Wired</t>
        </is>
      </c>
    </row>
    <row r="32">
      <c r="A32" s="5" t="inlineStr">
        <is>
          <t>Discord</t>
        </is>
      </c>
      <c r="B32" s="5" t="inlineStr">
        <is>
          <t>Channel</t>
        </is>
      </c>
      <c r="C32" s="5" t="inlineStr">
        <is>
          <t>Distribution</t>
        </is>
      </c>
      <c r="D32" s="5" t="inlineStr">
        <is>
          <t>webhook / token</t>
        </is>
      </c>
      <c r="E32" s="5" t="inlineStr">
        <is>
          <t>discord.com</t>
        </is>
      </c>
      <c r="F32" s="6" t="inlineStr">
        <is>
          <t>✅ Wired</t>
        </is>
      </c>
    </row>
    <row r="33">
      <c r="A33" s="5" t="inlineStr">
        <is>
          <t>WordPress</t>
        </is>
      </c>
      <c r="B33" s="5" t="inlineStr">
        <is>
          <t>Channel</t>
        </is>
      </c>
      <c r="C33" s="5" t="inlineStr">
        <is>
          <t>Publish to WordPress</t>
        </is>
      </c>
      <c r="D33" s="5" t="inlineStr">
        <is>
          <t>REST + application password</t>
        </is>
      </c>
      <c r="E33" s="5" t="inlineStr">
        <is>
          <t>wordpress.org</t>
        </is>
      </c>
      <c r="F33" s="6" t="inlineStr">
        <is>
          <t>✅ Wired</t>
        </is>
      </c>
    </row>
    <row r="34">
      <c r="A34" s="5" t="inlineStr">
        <is>
          <t>Lemmy</t>
        </is>
      </c>
      <c r="B34" s="5" t="inlineStr">
        <is>
          <t>Channel</t>
        </is>
      </c>
      <c r="C34" s="5" t="inlineStr">
        <is>
          <t>Distribution</t>
        </is>
      </c>
      <c r="D34" s="5" t="inlineStr">
        <is>
          <t>instance token</t>
        </is>
      </c>
      <c r="E34" s="5" t="inlineStr">
        <is>
          <t>join-lemmy.org</t>
        </is>
      </c>
      <c r="F34" s="6" t="inlineStr">
        <is>
          <t>✅ Wired</t>
        </is>
      </c>
    </row>
    <row r="35">
      <c r="A35" s="5" t="inlineStr">
        <is>
          <t>Twitch / Kick / MeWe / Dribbble</t>
        </is>
      </c>
      <c r="B35" s="5" t="inlineStr">
        <is>
          <t>Channel</t>
        </is>
      </c>
      <c r="C35" s="5" t="inlineStr">
        <is>
          <t>Distribution (switch cases)</t>
        </is>
      </c>
      <c r="D35" s="5" t="inlineStr">
        <is>
          <t>per-network token</t>
        </is>
      </c>
      <c r="E35" s="5" t="inlineStr">
        <is>
          <t>—</t>
        </is>
      </c>
      <c r="F35" s="6" t="inlineStr">
        <is>
          <t>⚪ Optional</t>
        </is>
      </c>
    </row>
    <row r="36">
      <c r="A36" s="5" t="inlineStr">
        <is>
          <t>Google Ads (Ads mgmt)</t>
        </is>
      </c>
      <c r="B36" s="5" t="inlineStr">
        <is>
          <t>Ads mgmt</t>
        </is>
      </c>
      <c r="C36" s="5" t="inlineStr">
        <is>
          <t>Budget / pause + NEW createCampaign (campaignBudget+campaign, PAUSED) + one-click OAuth connect</t>
        </is>
      </c>
      <c r="D36" s="5" t="inlineStr">
        <is>
          <t>GOOGLE_ADS_ACCESS_TOKEN + DEVELOPER_TOKEN + customer_id — OAuth: GOOGLE_OAUTH_CLIENT_ID + _SECRET</t>
        </is>
      </c>
      <c r="E36" s="5" t="inlineStr">
        <is>
          <t>ads.google.com</t>
        </is>
      </c>
      <c r="F36" s="6" t="inlineStr">
        <is>
          <t>🔧 Code ready</t>
        </is>
      </c>
      <c r="G36" t="inlineStr">
        <is>
          <t>OAuth gives token; dev_token+customer_id still manual; untested live</t>
        </is>
      </c>
    </row>
    <row r="37">
      <c r="A37" s="5" t="inlineStr">
        <is>
          <t>Outbrain (Ads mgmt)</t>
        </is>
      </c>
      <c r="B37" s="5" t="inlineStr">
        <is>
          <t>Ads mgmt</t>
        </is>
      </c>
      <c r="C37" s="5" t="inlineStr">
        <is>
          <t>Ads connector (pause/budget/upload) + NEW createCampaign (monthly budget, disabled)</t>
        </is>
      </c>
      <c r="D37" s="5" t="inlineStr">
        <is>
          <t>OUTBRAIN_TOKEN</t>
        </is>
      </c>
      <c r="E37" s="5" t="inlineStr">
        <is>
          <t>outbrain.com</t>
        </is>
      </c>
      <c r="F37" s="6" t="inlineStr">
        <is>
          <t>🔧 Code ready</t>
        </is>
      </c>
      <c r="G37" t="inlineStr">
        <is>
          <t>manual token (no OAuth); untested live</t>
        </is>
      </c>
    </row>
    <row r="38">
      <c r="A38" s="5" t="inlineStr">
        <is>
          <t>Radar / Performance ingest</t>
        </is>
      </c>
      <c r="B38" s="5" t="inlineStr">
        <is>
          <t>Infra</t>
        </is>
      </c>
      <c r="C38" s="5" t="inlineStr">
        <is>
          <t>Extension-gated ingest endpoints</t>
        </is>
      </c>
      <c r="D38" s="5" t="inlineStr">
        <is>
          <t>EXTENSION_SECRET (/api/radar/ingest, /api/performance)</t>
        </is>
      </c>
      <c r="E38" s="5" t="inlineStr">
        <is>
          <t>internal</t>
        </is>
      </c>
      <c r="F38" s="6" t="inlineStr">
        <is>
          <t>✅ Wired</t>
        </is>
      </c>
    </row>
    <row r="39">
      <c r="A39" s="5" t="inlineStr">
        <is>
          <t>TikTok Ads (Ads mgmt)</t>
        </is>
      </c>
      <c r="B39" s="5" t="inlineStr">
        <is>
          <t>Ads mgmt</t>
        </is>
      </c>
      <c r="C39" s="5" t="inlineStr">
        <is>
          <t>Pause/budget/insights + NEW createCampaign (campaign shell, paused) + one-click OAuth connect</t>
        </is>
      </c>
      <c r="D39" s="5" t="inlineStr">
        <is>
          <t>TIKTOK_ACCESS_TOKEN + TIKTOK_ADVERTISER_ID (or OAuth: TIKTOK_APP_ID + TIKTOK_APP_SECRET)</t>
        </is>
      </c>
      <c r="E39" s="5" t="inlineStr">
        <is>
          <t>business-api.tiktok.com</t>
        </is>
      </c>
      <c r="F39" s="6" t="inlineStr">
        <is>
          <t>🔧 Code ready</t>
        </is>
      </c>
      <c r="G39" t="inlineStr">
        <is>
          <t>untested live; adgroups/ads still manual</t>
        </is>
      </c>
    </row>
    <row r="40">
      <c r="A40" s="5" t="inlineStr">
        <is>
          <t>OAuth Connect (Meta/Google/TikTok)</t>
        </is>
      </c>
      <c r="B40" s="5" t="inlineStr">
        <is>
          <t>Ads / Auth</t>
        </is>
      </c>
      <c r="C40" s="5" t="inlineStr">
        <is>
          <t>One-click account connect (OAuth) for ad platforms → writes channel_connections.config. /api/oauth/[platform]/start+callback</t>
        </is>
      </c>
      <c r="D40" s="5" t="inlineStr">
        <is>
          <t>META_APP_ID/SECRET, GOOGLE_OAUTH_CLIENT_ID/SECRET, TIKTOK_APP_ID/SECRET</t>
        </is>
      </c>
      <c r="E40" s="5" t="inlineStr">
        <is>
          <t>each platform dev portal (App Review required)</t>
        </is>
      </c>
      <c r="F40" s="6" t="inlineStr">
        <is>
          <t>🔧 Code ready</t>
        </is>
      </c>
      <c r="G40" t="inlineStr">
        <is>
          <t>needs approved apps; falls back to manual paste</t>
        </is>
      </c>
    </row>
    <row r="41">
      <c r="A41" s="5" t="inlineStr">
        <is>
          <t>White-Label Report (public link)</t>
        </is>
      </c>
      <c r="B41" s="5" t="inlineStr">
        <is>
          <t>Reports</t>
        </is>
      </c>
      <c r="C41" s="5" t="inlineStr">
        <is>
          <t>Branded client performance report + public /report/[token] print-to-PDF (branding: logo/color/footer)</t>
        </is>
      </c>
      <c r="D41" s="5" t="inlineStr">
        <is>
          <t>report_token (workspaces) + SUPABASE_SERVICE_ROLE_KEY (already set)</t>
        </is>
      </c>
      <c r="E41" s="5" t="inlineStr">
        <is>
          <t>internal</t>
        </is>
      </c>
      <c r="F41" s="6" t="inlineStr">
        <is>
          <t>✅ Wired</t>
        </is>
      </c>
      <c r="G41" t="inlineStr">
        <is>
          <t>needs v20 SQL</t>
        </is>
      </c>
    </row>
    <row r="42">
      <c r="A42" s="5" t="inlineStr">
        <is>
          <t>Performance module (scoring/builder/style/notify)</t>
        </is>
      </c>
      <c r="B42" s="5" t="inlineStr">
        <is>
          <t>Ads / AI</t>
        </is>
      </c>
      <c r="C42" s="5" t="inlineStr">
        <is>
          <t>Bayesian creative scoring + AI campaign builder + style-learning agent + WhatsApp activity digest</t>
        </is>
      </c>
      <c r="D42" s="5" t="inlineStr">
        <is>
          <t>ANTHROPIC_API_KEY + performance_settings/style tables + WhatsApp channel (notify)</t>
        </is>
      </c>
      <c r="E42" s="5" t="inlineStr">
        <is>
          <t>internal</t>
        </is>
      </c>
      <c r="F42" s="6" t="inlineStr">
        <is>
          <t>✅ Code</t>
        </is>
      </c>
      <c r="G42" t="inlineStr">
        <is>
          <t>needs v19+v20 SQL</t>
        </is>
      </c>
    </row>
    <row r="43">
      <c r="A43" s="5" t="inlineStr">
        <is>
          <t>Content tools (DNA / Post / Email)</t>
        </is>
      </c>
      <c r="B43" s="5" t="inlineStr">
        <is>
          <t>AI / Content</t>
        </is>
      </c>
      <c r="C43" s="5" t="inlineStr">
        <is>
          <t>3 כרטיסים בגריד Performance: ניתוח DNA של פוסטים, בניית פוסט (HE/EN), כתיבה/שכתוב מיילים HE/EN. מקביל לכלי החינמי באתר.</t>
        </is>
      </c>
      <c r="D43" s="5" t="inlineStr">
        <is>
          <t>ANTHROPIC_API_KEY (קיים)</t>
        </is>
      </c>
      <c r="E43" s="5" t="inlineStr">
        <is>
          <t>internal</t>
        </is>
      </c>
      <c r="F43" s="6" t="inlineStr">
        <is>
          <t>✅ Code</t>
        </is>
      </c>
    </row>
    <row r="44">
      <c r="A44" t="inlineStr">
        <is>
          <t>Autonomy switch (autonomy_settings)</t>
        </is>
      </c>
      <c r="B44" t="inlineStr">
        <is>
          <t>Capability / DB</t>
        </is>
      </c>
      <c r="C44" t="inlineStr">
        <is>
          <t>מתג 3-מצבי חוצה-מודולים; radar autopilot כ-opt-in</t>
        </is>
      </c>
      <c r="D44" t="inlineStr">
        <is>
          <t>supabase/autonomy.sql</t>
        </is>
      </c>
      <c r="E44" t="inlineStr">
        <is>
          <t>internal — no external key</t>
        </is>
      </c>
      <c r="F44" t="inlineStr">
        <is>
          <t>🔧 Coded — run migration</t>
        </is>
      </c>
      <c r="G44" t="inlineStr">
        <is>
          <t>⚠️ הרץ autonomy.sql</t>
        </is>
      </c>
    </row>
    <row r="45">
      <c r="A45" t="inlineStr">
        <is>
          <t>Cross-act trigger endpoint (Phase 4)</t>
        </is>
      </c>
      <c r="B45" t="inlineStr">
        <is>
          <t>Integration / inbound</t>
        </is>
      </c>
      <c r="C45" t="inlineStr">
        <is>
          <t>POST /api/act/trigger — hub מפעיל את הליבה דרך המתג של המוצר</t>
        </is>
      </c>
      <c r="D45" t="inlineStr">
        <is>
          <t>env: CROSS_ACT_SECRET</t>
        </is>
      </c>
      <c r="E45" t="inlineStr">
        <is>
          <t>self</t>
        </is>
      </c>
      <c r="F45" t="inlineStr">
        <is>
          <t>🔧 Coded — set secret to enable</t>
        </is>
      </c>
      <c r="G45" t="inlineStr">
        <is>
          <t>⚪ optional</t>
        </is>
      </c>
    </row>
    <row r="46">
      <c r="A46" t="inlineStr">
        <is>
          <t>Autonomy switch UI (settings page)</t>
        </is>
      </c>
      <c r="B46" t="inlineStr">
        <is>
          <t>UI</t>
        </is>
      </c>
      <c r="C46" t="inlineStr">
        <is>
          <t>מסך הגדרות לבחירת מצב per-feature: /[locale]/autonomy — פקד 3-מצבי עם אפקט, checkbox risk_ack</t>
        </is>
      </c>
      <c r="D46" t="inlineStr">
        <is>
          <t>—</t>
        </is>
      </c>
      <c r="E46" t="inlineStr">
        <is>
          <t>in-app</t>
        </is>
      </c>
      <c r="F46" t="inlineStr">
        <is>
          <t>✅ Built</t>
        </is>
      </c>
      <c r="G46" t="inlineStr">
        <is>
          <t>—</t>
        </is>
      </c>
    </row>
  </sheetData>
  <mergeCells count="1">
    <mergeCell ref="A1:G1"/>
  </mergeCells>
  <dataValidations count="1">
    <dataValidation sqref="G3:G22" showDropDown="0" showInputMessage="0" showErrorMessage="0" allowBlank="1" type="list">
      <formula1>"not yet,in progress,done"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2" customWidth="1" min="3" max="3"/>
    <col width="52" customWidth="1" min="4" max="4"/>
    <col width="28" customWidth="1" min="5" max="5"/>
    <col width="20" customWidth="1" min="6" max="6"/>
    <col width="16" customWidth="1" min="7" max="7"/>
  </cols>
  <sheetData>
    <row r="1">
      <c r="A1" s="12" t="inlineStr">
        <is>
          <t>HELIX SEO-GEO BOT (helix-rank)</t>
        </is>
      </c>
    </row>
    <row r="2">
      <c r="A2" s="4" t="inlineStr">
        <is>
          <t>Service / Channel</t>
        </is>
      </c>
      <c r="B2" s="4" t="inlineStr">
        <is>
          <t>Category</t>
        </is>
      </c>
      <c r="C2" s="4" t="inlineStr">
        <is>
          <t>Purpose</t>
        </is>
      </c>
      <c r="D2" s="4" t="inlineStr">
        <is>
          <t>Connect (token / OAuth / webhook / env)</t>
        </is>
      </c>
      <c r="E2" s="4" t="inlineStr">
        <is>
          <t>Where to get it</t>
        </is>
      </c>
      <c r="F2" s="4" t="inlineStr">
        <is>
          <t>Status</t>
        </is>
      </c>
      <c r="G2" s="4" t="inlineStr">
        <is>
          <t>Connected?</t>
        </is>
      </c>
    </row>
    <row r="3">
      <c r="A3" s="5" t="inlineStr">
        <is>
          <t>Supabase</t>
        </is>
      </c>
      <c r="B3" s="5" t="inlineStr">
        <is>
          <t>Core / DB</t>
        </is>
      </c>
      <c r="C3" s="5" t="inlineStr">
        <is>
          <t>SEO/GEO data + channel_bindings + Auth</t>
        </is>
      </c>
      <c r="D3" s="5" t="inlineStr">
        <is>
          <t>NEXT_PUBLIC_SUPABASE_URL / _ANON_KEY / SUPABASE_SERVICE_ROLE_KEY</t>
        </is>
      </c>
      <c r="E3" s="5" t="inlineStr">
        <is>
          <t>supabase.com</t>
        </is>
      </c>
      <c r="F3" s="6" t="inlineStr">
        <is>
          <t>✅ Wired</t>
        </is>
      </c>
      <c r="G3" s="7" t="inlineStr"/>
    </row>
    <row r="4">
      <c r="A4" s="5" t="inlineStr">
        <is>
          <t>Anthropic Claude</t>
        </is>
      </c>
      <c r="B4" s="5" t="inlineStr">
        <is>
          <t>AI</t>
        </is>
      </c>
      <c r="C4" s="5" t="inlineStr">
        <is>
          <t>Content generation + GEO analysis</t>
        </is>
      </c>
      <c r="D4" s="5" t="inlineStr">
        <is>
          <t>ANTHROPIC_API_KEY (+ CONTENT_MODEL)</t>
        </is>
      </c>
      <c r="E4" s="5" t="inlineStr">
        <is>
          <t>console.anthropic.com</t>
        </is>
      </c>
      <c r="F4" s="6" t="inlineStr">
        <is>
          <t>✅ Wired</t>
        </is>
      </c>
      <c r="G4" s="7" t="inlineStr"/>
    </row>
    <row r="5">
      <c r="A5" s="5" t="inlineStr">
        <is>
          <t>OpenAI</t>
        </is>
      </c>
      <c r="B5" s="5" t="inlineStr">
        <is>
          <t>AI / answer-engine</t>
        </is>
      </c>
      <c r="C5" s="5" t="inlineStr">
        <is>
          <t>Secondary AI + ChatGPT citation checks</t>
        </is>
      </c>
      <c r="D5" s="5" t="inlineStr">
        <is>
          <t>OPENAI_API_KEY</t>
        </is>
      </c>
      <c r="E5" s="5" t="inlineStr">
        <is>
          <t>platform.openai.com</t>
        </is>
      </c>
      <c r="F5" s="11" t="inlineStr">
        <is>
          <t>⚪ Optional</t>
        </is>
      </c>
      <c r="G5" s="7" t="inlineStr"/>
    </row>
    <row r="6">
      <c r="A6" s="5" t="inlineStr">
        <is>
          <t>Google Gemini</t>
        </is>
      </c>
      <c r="B6" s="5" t="inlineStr">
        <is>
          <t>AI / answer-engine</t>
        </is>
      </c>
      <c r="C6" s="5" t="inlineStr">
        <is>
          <t>AI Overviews-class citation checks</t>
        </is>
      </c>
      <c r="D6" s="5" t="inlineStr">
        <is>
          <t>GEMINI_API_KEY</t>
        </is>
      </c>
      <c r="E6" s="5" t="inlineStr">
        <is>
          <t>aistudio.google.com</t>
        </is>
      </c>
      <c r="F6" s="11" t="inlineStr">
        <is>
          <t>⚪ Optional</t>
        </is>
      </c>
      <c r="G6" s="7" t="inlineStr"/>
    </row>
    <row r="7">
      <c r="A7" s="5" t="inlineStr">
        <is>
          <t>Perplexity</t>
        </is>
      </c>
      <c r="B7" s="5" t="inlineStr">
        <is>
          <t>AI / answer-engine</t>
        </is>
      </c>
      <c r="C7" s="5" t="inlineStr">
        <is>
          <t>Perplexity citation checks (GEO)</t>
        </is>
      </c>
      <c r="D7" s="5" t="inlineStr">
        <is>
          <t>PERPLEXITY_API_KEY</t>
        </is>
      </c>
      <c r="E7" s="5" t="inlineStr">
        <is>
          <t>perplexity.ai/settings/api</t>
        </is>
      </c>
      <c r="F7" s="11" t="inlineStr">
        <is>
          <t>⚪ Optional</t>
        </is>
      </c>
      <c r="G7" s="7" t="inlineStr"/>
    </row>
    <row r="8">
      <c r="A8" s="5" t="inlineStr">
        <is>
          <t>Grok / Copilot</t>
        </is>
      </c>
      <c r="B8" s="5" t="inlineStr">
        <is>
          <t>AI / answer-engine</t>
        </is>
      </c>
      <c r="C8" s="5" t="inlineStr">
        <is>
          <t>GEO visibility across more AI engines</t>
        </is>
      </c>
      <c r="D8" s="5" t="inlineStr">
        <is>
          <t>scrape / API where available</t>
        </is>
      </c>
      <c r="E8" s="5" t="inlineStr">
        <is>
          <t>x.ai / microsoft</t>
        </is>
      </c>
      <c r="F8" s="11" t="inlineStr">
        <is>
          <t>⚪ Optional</t>
        </is>
      </c>
      <c r="G8" s="7" t="inlineStr"/>
    </row>
    <row r="9">
      <c r="A9" s="5" t="inlineStr">
        <is>
          <t>Google Search Console + Analytics</t>
        </is>
      </c>
      <c r="B9" s="5" t="inlineStr">
        <is>
          <t>SEO data</t>
        </is>
      </c>
      <c r="C9" s="5" t="inlineStr">
        <is>
          <t>Rankings, impressions, striking-distance</t>
        </is>
      </c>
      <c r="D9" s="5" t="inlineStr">
        <is>
          <t>GOOGLE_OAUTH_CLIENT_ID / _SECRET / _REDIRECT_URI</t>
        </is>
      </c>
      <c r="E9" s="5" t="inlineStr">
        <is>
          <t>console.cloud.google.com</t>
        </is>
      </c>
      <c r="F9" s="6" t="inlineStr">
        <is>
          <t>✅ Wired</t>
        </is>
      </c>
      <c r="G9" s="7" t="inlineStr"/>
    </row>
    <row r="10">
      <c r="A10" s="5" t="inlineStr">
        <is>
          <t>SEMrush</t>
        </is>
      </c>
      <c r="B10" s="5" t="inlineStr">
        <is>
          <t>SEO data</t>
        </is>
      </c>
      <c r="C10" s="5" t="inlineStr">
        <is>
          <t>Keyword + rankings data</t>
        </is>
      </c>
      <c r="D10" s="5" t="inlineStr">
        <is>
          <t>SEMRUSH_API_KEY</t>
        </is>
      </c>
      <c r="E10" s="5" t="inlineStr">
        <is>
          <t>semrush.com/api</t>
        </is>
      </c>
      <c r="F10" s="11" t="inlineStr">
        <is>
          <t>⚪ Optional</t>
        </is>
      </c>
      <c r="G10" s="7" t="inlineStr"/>
    </row>
    <row r="11">
      <c r="A11" s="5" t="inlineStr">
        <is>
          <t>Bright Data</t>
        </is>
      </c>
      <c r="B11" s="5" t="inlineStr">
        <is>
          <t>SEO data</t>
        </is>
      </c>
      <c r="C11" s="5" t="inlineStr">
        <is>
          <t>SERP scraping / web data</t>
        </is>
      </c>
      <c r="D11" s="5" t="inlineStr">
        <is>
          <t>BRIGHT_DATA_KEY</t>
        </is>
      </c>
      <c r="E11" s="5" t="inlineStr">
        <is>
          <t>brightdata.com</t>
        </is>
      </c>
      <c r="F11" s="6" t="inlineStr">
        <is>
          <t>✅ Wired</t>
        </is>
      </c>
      <c r="G11" s="7" t="inlineStr"/>
    </row>
    <row r="12">
      <c r="A12" s="5" t="inlineStr">
        <is>
          <t>Firecrawl</t>
        </is>
      </c>
      <c r="B12" s="5" t="inlineStr">
        <is>
          <t>Scrape</t>
        </is>
      </c>
      <c r="C12" s="5" t="inlineStr">
        <is>
          <t>Render pages for GEO scan</t>
        </is>
      </c>
      <c r="D12" s="5" t="inlineStr">
        <is>
          <t>FIRECRAWL_API_KEY</t>
        </is>
      </c>
      <c r="E12" s="5" t="inlineStr">
        <is>
          <t>firecrawl.dev</t>
        </is>
      </c>
      <c r="F12" s="6" t="inlineStr">
        <is>
          <t>⬜ Not in code (uses BrightData)</t>
        </is>
      </c>
      <c r="G12" s="7" t="inlineStr"/>
    </row>
    <row r="13">
      <c r="A13" s="5" t="inlineStr">
        <is>
          <t>Email (Resend)</t>
        </is>
      </c>
      <c r="B13" s="5" t="inlineStr">
        <is>
          <t>Channel</t>
        </is>
      </c>
      <c r="C13" s="5" t="inlineStr">
        <is>
          <t>Digests / reports</t>
        </is>
      </c>
      <c r="D13" s="5" t="inlineStr">
        <is>
          <t>RESEND_API_KEY / RESEND_FROM</t>
        </is>
      </c>
      <c r="E13" s="5" t="inlineStr">
        <is>
          <t>resend.com</t>
        </is>
      </c>
      <c r="F13" s="6" t="inlineStr">
        <is>
          <t>✅ Wired</t>
        </is>
      </c>
      <c r="G13" s="7" t="inlineStr"/>
    </row>
    <row r="14">
      <c r="A14" s="5" t="inlineStr">
        <is>
          <t>Telegram Bot</t>
        </is>
      </c>
      <c r="B14" s="5" t="inlineStr">
        <is>
          <t>Channel</t>
        </is>
      </c>
      <c r="C14" s="5" t="inlineStr">
        <is>
          <t>Bot delivery + approve (shared bot engine)</t>
        </is>
      </c>
      <c r="D14" s="5" t="inlineStr">
        <is>
          <t>bot_token + chat_id</t>
        </is>
      </c>
      <c r="E14" s="5" t="inlineStr">
        <is>
          <t>@BotFather</t>
        </is>
      </c>
      <c r="F14" s="6" t="inlineStr">
        <is>
          <t>✅ Wired</t>
        </is>
      </c>
      <c r="G14" s="7" t="inlineStr"/>
    </row>
    <row r="15">
      <c r="A15" s="5" t="inlineStr">
        <is>
          <t>WhatsApp Cloud API</t>
        </is>
      </c>
      <c r="B15" s="5" t="inlineStr">
        <is>
          <t>Channel</t>
        </is>
      </c>
      <c r="C15" s="5" t="inlineStr">
        <is>
          <t>Inbound operator bot (/api/whatsapp) + digest delivery — number linked to a site via channel_bindings</t>
        </is>
      </c>
      <c r="D15" s="5" t="inlineStr">
        <is>
          <t>Meta app + access_token + phone_number_id + WHATSAPP_VERIFY_TOKEN</t>
        </is>
      </c>
      <c r="E15" s="5" t="inlineStr">
        <is>
          <t>developers.facebook.com</t>
        </is>
      </c>
      <c r="F15" s="8" t="inlineStr">
        <is>
          <t>✅ Wired</t>
        </is>
      </c>
      <c r="G15" s="7" t="inlineStr"/>
    </row>
    <row r="16">
      <c r="A16" s="5" t="inlineStr">
        <is>
          <t>Wix</t>
        </is>
      </c>
      <c r="B16" s="5" t="inlineStr">
        <is>
          <t>CMS publish</t>
        </is>
      </c>
      <c r="C16" s="5" t="inlineStr">
        <is>
          <t>Publish content to client's Wix site</t>
        </is>
      </c>
      <c r="D16" s="5" t="inlineStr">
        <is>
          <t>Wix OAuth / API key</t>
        </is>
      </c>
      <c r="E16" s="5" t="inlineStr">
        <is>
          <t>dev.wix.com</t>
        </is>
      </c>
      <c r="F16" s="11" t="inlineStr">
        <is>
          <t>⚪ Optional</t>
        </is>
      </c>
      <c r="G16" s="7" t="inlineStr"/>
    </row>
    <row r="17">
      <c r="A17" s="5" t="inlineStr">
        <is>
          <t>Webflow</t>
        </is>
      </c>
      <c r="B17" s="5" t="inlineStr">
        <is>
          <t>CMS publish</t>
        </is>
      </c>
      <c r="C17" s="5" t="inlineStr">
        <is>
          <t>Publish content to client's Webflow</t>
        </is>
      </c>
      <c r="D17" s="5" t="inlineStr">
        <is>
          <t>Webflow API key / OAuth</t>
        </is>
      </c>
      <c r="E17" s="5" t="inlineStr">
        <is>
          <t>developers.webflow.com</t>
        </is>
      </c>
      <c r="F17" s="11" t="inlineStr">
        <is>
          <t>⚪ Optional</t>
        </is>
      </c>
      <c r="G17" s="7" t="inlineStr"/>
    </row>
    <row r="18">
      <c r="A18" s="5" t="inlineStr">
        <is>
          <t>Vercel</t>
        </is>
      </c>
      <c r="B18" s="5" t="inlineStr">
        <is>
          <t>Infra</t>
        </is>
      </c>
      <c r="C18" s="5" t="inlineStr">
        <is>
          <t>Hosting + Cron</t>
        </is>
      </c>
      <c r="D18" s="5" t="inlineStr">
        <is>
          <t>git push origin (HELIX-SEO-AND-GEO-BOT)</t>
        </is>
      </c>
      <c r="E18" s="5" t="inlineStr">
        <is>
          <t>vercel.com</t>
        </is>
      </c>
      <c r="F18" s="6" t="inlineStr">
        <is>
          <t>✅ Core</t>
        </is>
      </c>
      <c r="G18" s="7" t="inlineStr"/>
    </row>
    <row r="19">
      <c r="A19" s="5" t="inlineStr">
        <is>
          <t>WordPress publisher</t>
        </is>
      </c>
      <c r="B19" s="5" t="inlineStr">
        <is>
          <t>Publish</t>
        </is>
      </c>
      <c r="C19" s="5" t="inlineStr">
        <is>
          <t>Primary CMS publisher</t>
        </is>
      </c>
      <c r="D19" s="5" t="inlineStr">
        <is>
          <t>REST + Application Password</t>
        </is>
      </c>
      <c r="E19" s="5" t="inlineStr">
        <is>
          <t>wordpress.org</t>
        </is>
      </c>
      <c r="F19" s="6" t="inlineStr">
        <is>
          <t>✅ Wired</t>
        </is>
      </c>
    </row>
    <row r="20">
      <c r="A20" s="5" t="inlineStr">
        <is>
          <t>Webhook publisher</t>
        </is>
      </c>
      <c r="B20" s="5" t="inlineStr">
        <is>
          <t>Publish</t>
        </is>
      </c>
      <c r="C20" s="5" t="inlineStr">
        <is>
          <t>Generic headless publish</t>
        </is>
      </c>
      <c r="D20" s="5" t="inlineStr">
        <is>
          <t>{url, secret}</t>
        </is>
      </c>
      <c r="E20" s="5" t="inlineStr">
        <is>
          <t>internal</t>
        </is>
      </c>
      <c r="F20" s="6" t="inlineStr">
        <is>
          <t>✅ Wired</t>
        </is>
      </c>
    </row>
    <row r="21">
      <c r="A21" s="5" t="inlineStr">
        <is>
          <t>Wikidata / Wikipedia (entity)</t>
        </is>
      </c>
      <c r="B21" s="5" t="inlineStr">
        <is>
          <t>Entity data</t>
        </is>
      </c>
      <c r="C21" s="5" t="inlineStr">
        <is>
          <t>Entity-audit signals</t>
        </is>
      </c>
      <c r="D21" s="5" t="inlineStr">
        <is>
          <t>no key (public API)</t>
        </is>
      </c>
      <c r="E21" s="5" t="inlineStr">
        <is>
          <t>wikidata.org</t>
        </is>
      </c>
      <c r="F21" s="6" t="inlineStr">
        <is>
          <t>✅ Wired</t>
        </is>
      </c>
    </row>
    <row r="22">
      <c r="A22" s="5" t="inlineStr">
        <is>
          <t>HELIX Dashboards export</t>
        </is>
      </c>
      <c r="B22" s="5" t="inlineStr">
        <is>
          <t>Export</t>
        </is>
      </c>
      <c r="C22" s="5" t="inlineStr">
        <is>
          <t>rank-metrics push</t>
        </is>
      </c>
      <c r="D22" s="5" t="inlineStr">
        <is>
          <t>EXPORT_SECRET (/api/export/rank-metrics)</t>
        </is>
      </c>
      <c r="E22" s="5" t="inlineStr">
        <is>
          <t>internal</t>
        </is>
      </c>
      <c r="F22" s="6" t="inlineStr">
        <is>
          <t>✅ Wired</t>
        </is>
      </c>
    </row>
    <row r="23">
      <c r="A23" t="inlineStr">
        <is>
          <t>Autonomy switch (autonomy_settings)</t>
        </is>
      </c>
      <c r="B23" t="inlineStr">
        <is>
          <t>Capability / DB</t>
        </is>
      </c>
      <c r="C23" t="inlineStr">
        <is>
          <t>פרסום-חי ל-CMS מאחורי מתג (site-scoped); autopilot כ-opt-in</t>
        </is>
      </c>
      <c r="D23" t="inlineStr">
        <is>
          <t>supabase/autonomy.sql</t>
        </is>
      </c>
      <c r="E23" t="inlineStr">
        <is>
          <t>internal — no external key</t>
        </is>
      </c>
      <c r="F23" t="inlineStr">
        <is>
          <t>🔧 Coded — run migration</t>
        </is>
      </c>
      <c r="G23" t="inlineStr">
        <is>
          <t>⚠️ הרץ autonomy.sql</t>
        </is>
      </c>
    </row>
    <row r="24">
      <c r="A24" t="inlineStr">
        <is>
          <t>Cross-act trigger endpoint (Phase 4)</t>
        </is>
      </c>
      <c r="B24" t="inlineStr">
        <is>
          <t>Integration / inbound</t>
        </is>
      </c>
      <c r="C24" t="inlineStr">
        <is>
          <t>POST /api/act/trigger — hub מפעיל את הליבה דרך המתג של המוצר</t>
        </is>
      </c>
      <c r="D24" t="inlineStr">
        <is>
          <t>env: CROSS_ACT_SECRET</t>
        </is>
      </c>
      <c r="E24" t="inlineStr">
        <is>
          <t>self</t>
        </is>
      </c>
      <c r="F24" t="inlineStr">
        <is>
          <t>🔧 Coded — set secret to enable</t>
        </is>
      </c>
      <c r="G24" t="inlineStr">
        <is>
          <t>⚪ optional</t>
        </is>
      </c>
    </row>
    <row r="25">
      <c r="A25" t="inlineStr">
        <is>
          <t>Autonomy switch UI (settings page)</t>
        </is>
      </c>
      <c r="B25" t="inlineStr">
        <is>
          <t>UI</t>
        </is>
      </c>
      <c r="C25" t="inlineStr">
        <is>
          <t>מסך הגדרות לבחירת מצב per-feature: /autonomy (per-site) — פקד 3-מצבי עם אפקט, checkbox risk_ack</t>
        </is>
      </c>
      <c r="D25" t="inlineStr">
        <is>
          <t>—</t>
        </is>
      </c>
      <c r="E25" t="inlineStr">
        <is>
          <t>in-app</t>
        </is>
      </c>
      <c r="F25" t="inlineStr">
        <is>
          <t>✅ Built</t>
        </is>
      </c>
      <c r="G25" t="inlineStr">
        <is>
          <t>—</t>
        </is>
      </c>
    </row>
  </sheetData>
  <mergeCells count="1">
    <mergeCell ref="A1:G1"/>
  </mergeCells>
  <dataValidations count="1">
    <dataValidation sqref="G3:G18" showDropDown="0" showInputMessage="0" showErrorMessage="0" allowBlank="1" type="list">
      <formula1>"not yet,in progress,done"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2" customWidth="1" min="3" max="3"/>
    <col width="52" customWidth="1" min="4" max="4"/>
    <col width="28" customWidth="1" min="5" max="5"/>
    <col width="20" customWidth="1" min="6" max="6"/>
    <col width="16" customWidth="1" min="7" max="7"/>
  </cols>
  <sheetData>
    <row r="1">
      <c r="A1" s="13" t="inlineStr">
        <is>
          <t>GEO Landing Page</t>
        </is>
      </c>
    </row>
    <row r="2">
      <c r="A2" s="4" t="inlineStr">
        <is>
          <t>Service / Channel</t>
        </is>
      </c>
      <c r="B2" s="4" t="inlineStr">
        <is>
          <t>Category</t>
        </is>
      </c>
      <c r="C2" s="4" t="inlineStr">
        <is>
          <t>Purpose</t>
        </is>
      </c>
      <c r="D2" s="4" t="inlineStr">
        <is>
          <t>Connect (token / OAuth / webhook / env)</t>
        </is>
      </c>
      <c r="E2" s="4" t="inlineStr">
        <is>
          <t>Where to get it</t>
        </is>
      </c>
      <c r="F2" s="4" t="inlineStr">
        <is>
          <t>Status</t>
        </is>
      </c>
      <c r="G2" s="4" t="inlineStr">
        <is>
          <t>Connected?</t>
        </is>
      </c>
    </row>
    <row r="3">
      <c r="A3" s="5" t="inlineStr">
        <is>
          <t>Firecrawl</t>
        </is>
      </c>
      <c r="B3" s="5" t="inlineStr">
        <is>
          <t>Scrape</t>
        </is>
      </c>
      <c r="C3" s="5" t="inlineStr">
        <is>
          <t>Scrape/render the scanned page (JS)</t>
        </is>
      </c>
      <c r="D3" s="5" t="inlineStr">
        <is>
          <t>FIRECRAWL_API_KEY (+ FIRECRAWL_BASE_URL)</t>
        </is>
      </c>
      <c r="E3" s="5" t="inlineStr">
        <is>
          <t>firecrawl.dev</t>
        </is>
      </c>
      <c r="F3" s="6" t="inlineStr">
        <is>
          <t>✅ Wired</t>
        </is>
      </c>
      <c r="G3" s="7" t="inlineStr"/>
    </row>
    <row r="4">
      <c r="A4" s="5" t="inlineStr">
        <is>
          <t>Anthropic Claude</t>
        </is>
      </c>
      <c r="B4" s="5" t="inlineStr">
        <is>
          <t>AI / answer-engine</t>
        </is>
      </c>
      <c r="C4" s="5" t="inlineStr">
        <is>
          <t>AI-visibility scoring</t>
        </is>
      </c>
      <c r="D4" s="5" t="inlineStr">
        <is>
          <t>ANTHROPIC_API_KEY</t>
        </is>
      </c>
      <c r="E4" s="5" t="inlineStr">
        <is>
          <t>console.anthropic.com</t>
        </is>
      </c>
      <c r="F4" s="6" t="inlineStr">
        <is>
          <t>✅ Wired</t>
        </is>
      </c>
      <c r="G4" s="7" t="inlineStr"/>
    </row>
    <row r="5">
      <c r="A5" s="5" t="inlineStr">
        <is>
          <t>OpenAI (ChatGPT)</t>
        </is>
      </c>
      <c r="B5" s="5" t="inlineStr">
        <is>
          <t>AI / answer-engine</t>
        </is>
      </c>
      <c r="C5" s="5" t="inlineStr">
        <is>
          <t>AI-visibility scoring across engines</t>
        </is>
      </c>
      <c r="D5" s="5" t="inlineStr">
        <is>
          <t>OPENAI_API_KEY</t>
        </is>
      </c>
      <c r="E5" s="5" t="inlineStr">
        <is>
          <t>platform.openai.com</t>
        </is>
      </c>
      <c r="F5" s="6" t="inlineStr">
        <is>
          <t>✅ Wired</t>
        </is>
      </c>
      <c r="G5" s="7" t="inlineStr"/>
    </row>
    <row r="6">
      <c r="A6" s="5" t="inlineStr">
        <is>
          <t>Google Gemini</t>
        </is>
      </c>
      <c r="B6" s="5" t="inlineStr">
        <is>
          <t>AI / answer-engine</t>
        </is>
      </c>
      <c r="C6" s="5" t="inlineStr">
        <is>
          <t>AI-visibility check (Gemini/AI Overviews)</t>
        </is>
      </c>
      <c r="D6" s="5" t="inlineStr">
        <is>
          <t>GEMINI_API_KEY</t>
        </is>
      </c>
      <c r="E6" s="5" t="inlineStr">
        <is>
          <t>aistudio.google.com</t>
        </is>
      </c>
      <c r="F6" s="6" t="inlineStr">
        <is>
          <t>✅ Wired</t>
        </is>
      </c>
      <c r="G6" s="7" t="inlineStr"/>
    </row>
    <row r="7">
      <c r="A7" s="5" t="inlineStr">
        <is>
          <t>Perplexity</t>
        </is>
      </c>
      <c r="B7" s="5" t="inlineStr">
        <is>
          <t>AI / answer-engine</t>
        </is>
      </c>
      <c r="C7" s="5" t="inlineStr">
        <is>
          <t>AI-visibility check (Perplexity)</t>
        </is>
      </c>
      <c r="D7" s="5" t="inlineStr">
        <is>
          <t>PERPLEXITY_API_KEY</t>
        </is>
      </c>
      <c r="E7" s="5" t="inlineStr">
        <is>
          <t>perplexity.ai/settings/api</t>
        </is>
      </c>
      <c r="F7" s="6" t="inlineStr">
        <is>
          <t>✅ Wired</t>
        </is>
      </c>
      <c r="G7" s="7" t="inlineStr"/>
    </row>
    <row r="8">
      <c r="A8" s="5" t="inlineStr">
        <is>
          <t>DataForSEO</t>
        </is>
      </c>
      <c r="B8" s="5" t="inlineStr">
        <is>
          <t>SEO data</t>
        </is>
      </c>
      <c r="C8" s="5" t="inlineStr">
        <is>
          <t>SERP / keyword / ranking data</t>
        </is>
      </c>
      <c r="D8" s="5" t="inlineStr">
        <is>
          <t>DATAFORSEO_LOGIN / DATAFORSEO_PASSWORD</t>
        </is>
      </c>
      <c r="E8" s="5" t="inlineStr">
        <is>
          <t>dataforseo.com</t>
        </is>
      </c>
      <c r="F8" s="6" t="inlineStr">
        <is>
          <t>⬜ Not in code (other app)</t>
        </is>
      </c>
      <c r="G8" s="7" t="inlineStr"/>
    </row>
    <row r="9">
      <c r="A9" s="5" t="inlineStr">
        <is>
          <t>Serper</t>
        </is>
      </c>
      <c r="B9" s="5" t="inlineStr">
        <is>
          <t>SEO data</t>
        </is>
      </c>
      <c r="C9" s="5" t="inlineStr">
        <is>
          <t>Google SERP results API</t>
        </is>
      </c>
      <c r="D9" s="5" t="inlineStr">
        <is>
          <t>SERPER_API_KEY</t>
        </is>
      </c>
      <c r="E9" s="5" t="inlineStr">
        <is>
          <t>serper.dev</t>
        </is>
      </c>
      <c r="F9" s="6" t="inlineStr">
        <is>
          <t>⬜ Not in code (other app)</t>
        </is>
      </c>
      <c r="G9" s="7" t="inlineStr"/>
    </row>
    <row r="10">
      <c r="A10" s="5" t="inlineStr">
        <is>
          <t>Google Search Console</t>
        </is>
      </c>
      <c r="B10" s="5" t="inlineStr">
        <is>
          <t>SEO data</t>
        </is>
      </c>
      <c r="C10" s="5" t="inlineStr">
        <is>
          <t>Rankings/impressions (OAuth)</t>
        </is>
      </c>
      <c r="D10" s="5" t="inlineStr">
        <is>
          <t>GOOGLE_CLIENT_ID / _SECRET / _REDIRECT_URI</t>
        </is>
      </c>
      <c r="E10" s="5" t="inlineStr">
        <is>
          <t>console.cloud.google.com</t>
        </is>
      </c>
      <c r="F10" s="6" t="inlineStr">
        <is>
          <t>⬜ Not in code (other app)</t>
        </is>
      </c>
      <c r="G10" s="7" t="inlineStr"/>
    </row>
    <row r="11">
      <c r="A11" s="5" t="inlineStr">
        <is>
          <t>Supabase</t>
        </is>
      </c>
      <c r="B11" s="5" t="inlineStr">
        <is>
          <t>Core / DB</t>
        </is>
      </c>
      <c r="C11" s="5" t="inlineStr">
        <is>
          <t>Lead capture (scan → email)</t>
        </is>
      </c>
      <c r="D11" s="5" t="inlineStr">
        <is>
          <t>NEXT_PUBLIC_SUPABASE_URL / _ANON_KEY / SUPABASE_SERVICE_ROLE_KEY</t>
        </is>
      </c>
      <c r="E11" s="5" t="inlineStr">
        <is>
          <t>supabase.com</t>
        </is>
      </c>
      <c r="F11" s="6" t="inlineStr">
        <is>
          <t>✅ Wired</t>
        </is>
      </c>
      <c r="G11" s="7" t="inlineStr"/>
    </row>
    <row r="12">
      <c r="A12" s="5" t="inlineStr">
        <is>
          <t>Email (Resend)</t>
        </is>
      </c>
      <c r="B12" s="5" t="inlineStr">
        <is>
          <t>Channel</t>
        </is>
      </c>
      <c r="C12" s="5" t="inlineStr">
        <is>
          <t>Notify on new lead</t>
        </is>
      </c>
      <c r="D12" s="5" t="inlineStr">
        <is>
          <t>RESEND_API_KEY / RESEND_NOTIFY_TO</t>
        </is>
      </c>
      <c r="E12" s="5" t="inlineStr">
        <is>
          <t>resend.com</t>
        </is>
      </c>
      <c r="F12" s="6" t="inlineStr">
        <is>
          <t>✅ Wired</t>
        </is>
      </c>
      <c r="G12" s="7" t="inlineStr"/>
    </row>
    <row r="13">
      <c r="A13" s="5" t="inlineStr">
        <is>
          <t>WhatsApp click-to-chat</t>
        </is>
      </c>
      <c r="B13" s="5" t="inlineStr">
        <is>
          <t>Channel</t>
        </is>
      </c>
      <c r="C13" s="5" t="inlineStr">
        <is>
          <t>Contact button (wa.me link — no API)</t>
        </is>
      </c>
      <c r="D13" s="5" t="inlineStr">
        <is>
          <t>wa.me link (no key)</t>
        </is>
      </c>
      <c r="E13" s="5" t="inlineStr">
        <is>
          <t>—</t>
        </is>
      </c>
      <c r="F13" s="6" t="inlineStr">
        <is>
          <t>✅ Wired</t>
        </is>
      </c>
      <c r="G13" s="7" t="inlineStr"/>
    </row>
    <row r="14">
      <c r="A14" s="5" t="inlineStr">
        <is>
          <t>Google Analytics (GA)</t>
        </is>
      </c>
      <c r="B14" s="5" t="inlineStr">
        <is>
          <t>Tracking</t>
        </is>
      </c>
      <c r="C14" s="5" t="inlineStr">
        <is>
          <t>Site analytics</t>
        </is>
      </c>
      <c r="D14" s="5" t="inlineStr">
        <is>
          <t>NEXT_PUBLIC_GA_ID</t>
        </is>
      </c>
      <c r="E14" s="5" t="inlineStr">
        <is>
          <t>analytics.google.com</t>
        </is>
      </c>
      <c r="F14" s="6" t="inlineStr">
        <is>
          <t>✅ Wired</t>
        </is>
      </c>
      <c r="G14" s="7" t="inlineStr"/>
    </row>
    <row r="15">
      <c r="A15" s="5" t="inlineStr">
        <is>
          <t>Facebook Pixel</t>
        </is>
      </c>
      <c r="B15" s="5" t="inlineStr">
        <is>
          <t>Tracking</t>
        </is>
      </c>
      <c r="C15" s="5" t="inlineStr">
        <is>
          <t>Ad conversion tracking</t>
        </is>
      </c>
      <c r="D15" s="5" t="inlineStr">
        <is>
          <t>NEXT_PUBLIC_FB_PIXEL_ID</t>
        </is>
      </c>
      <c r="E15" s="5" t="inlineStr">
        <is>
          <t>business.facebook.com</t>
        </is>
      </c>
      <c r="F15" s="6" t="inlineStr">
        <is>
          <t>✅ Wired</t>
        </is>
      </c>
      <c r="G15" s="7" t="inlineStr"/>
    </row>
    <row r="16">
      <c r="A16" s="5" t="inlineStr">
        <is>
          <t>Make.com</t>
        </is>
      </c>
      <c r="B16" s="5" t="inlineStr">
        <is>
          <t>Automation</t>
        </is>
      </c>
      <c r="C16" s="5" t="inlineStr">
        <is>
          <t>Route leads / trigger flows (webhook)</t>
        </is>
      </c>
      <c r="D16" s="5" t="inlineStr">
        <is>
          <t>MAKE_WEBHOOK_URL</t>
        </is>
      </c>
      <c r="E16" s="5" t="inlineStr">
        <is>
          <t>make.com</t>
        </is>
      </c>
      <c r="F16" s="11" t="inlineStr">
        <is>
          <t>⚪ Optional</t>
        </is>
      </c>
      <c r="G16" s="7" t="inlineStr"/>
    </row>
    <row r="17">
      <c r="A17" s="5" t="inlineStr">
        <is>
          <t>n8n</t>
        </is>
      </c>
      <c r="B17" s="5" t="inlineStr">
        <is>
          <t>Automation</t>
        </is>
      </c>
      <c r="C17" s="5" t="inlineStr">
        <is>
          <t>Route leads / automation (webhook)</t>
        </is>
      </c>
      <c r="D17" s="5" t="inlineStr">
        <is>
          <t>N8N_WEBHOOK_URL</t>
        </is>
      </c>
      <c r="E17" s="5" t="inlineStr">
        <is>
          <t>self-host n8n</t>
        </is>
      </c>
      <c r="F17" s="11" t="inlineStr">
        <is>
          <t>⚪ Optional</t>
        </is>
      </c>
      <c r="G17" s="7" t="inlineStr"/>
    </row>
    <row r="18">
      <c r="A18" s="5" t="inlineStr">
        <is>
          <t>Dicebear</t>
        </is>
      </c>
      <c r="B18" s="5" t="inlineStr">
        <is>
          <t>Assets (free)</t>
        </is>
      </c>
      <c r="C18" s="5" t="inlineStr">
        <is>
          <t>Generated avatars</t>
        </is>
      </c>
      <c r="D18" s="5" t="inlineStr">
        <is>
          <t>no key (public API)</t>
        </is>
      </c>
      <c r="E18" s="5" t="inlineStr">
        <is>
          <t>dicebear.com</t>
        </is>
      </c>
      <c r="F18" s="6" t="inlineStr">
        <is>
          <t>⬜ Not in code (other app)</t>
        </is>
      </c>
      <c r="G18" s="7" t="inlineStr"/>
    </row>
    <row r="19">
      <c r="A19" s="5" t="inlineStr">
        <is>
          <t>ipapi.co</t>
        </is>
      </c>
      <c r="B19" s="5" t="inlineStr">
        <is>
          <t>Data (free)</t>
        </is>
      </c>
      <c r="C19" s="5" t="inlineStr">
        <is>
          <t>Visitor geo-IP</t>
        </is>
      </c>
      <c r="D19" s="5" t="inlineStr">
        <is>
          <t>no key (free tier)</t>
        </is>
      </c>
      <c r="E19" s="5" t="inlineStr">
        <is>
          <t>ipapi.co</t>
        </is>
      </c>
      <c r="F19" s="11" t="inlineStr">
        <is>
          <t>⚪ Optional</t>
        </is>
      </c>
      <c r="G19" s="7" t="inlineStr"/>
    </row>
    <row r="20">
      <c r="A20" s="5" t="inlineStr">
        <is>
          <t>CommonCrawl</t>
        </is>
      </c>
      <c r="B20" s="5" t="inlineStr">
        <is>
          <t>Data (free)</t>
        </is>
      </c>
      <c r="C20" s="5" t="inlineStr">
        <is>
          <t>Is the page in the crawl index</t>
        </is>
      </c>
      <c r="D20" s="5" t="inlineStr">
        <is>
          <t>no key (public API)</t>
        </is>
      </c>
      <c r="E20" s="5" t="inlineStr">
        <is>
          <t>index.commoncrawl.org</t>
        </is>
      </c>
      <c r="F20" s="6" t="inlineStr">
        <is>
          <t>✅ Wired</t>
        </is>
      </c>
      <c r="G20" s="7" t="inlineStr"/>
    </row>
    <row r="21">
      <c r="A21" s="5" t="inlineStr">
        <is>
          <t>Wikidata</t>
        </is>
      </c>
      <c r="B21" s="5" t="inlineStr">
        <is>
          <t>Data (free)</t>
        </is>
      </c>
      <c r="C21" s="5" t="inlineStr">
        <is>
          <t>Entity / knowledge-graph presence</t>
        </is>
      </c>
      <c r="D21" s="5" t="inlineStr">
        <is>
          <t>no key (public API)</t>
        </is>
      </c>
      <c r="E21" s="5" t="inlineStr">
        <is>
          <t>wikidata.org</t>
        </is>
      </c>
      <c r="F21" s="6" t="inlineStr">
        <is>
          <t>✅ Wired</t>
        </is>
      </c>
      <c r="G21" s="7" t="inlineStr"/>
    </row>
    <row r="22">
      <c r="A22" s="5" t="inlineStr">
        <is>
          <t>Webhook / API secrets</t>
        </is>
      </c>
      <c r="B22" s="5" t="inlineStr">
        <is>
          <t>Infra</t>
        </is>
      </c>
      <c r="C22" s="5" t="inlineStr">
        <is>
          <t>Protect inbound webhooks</t>
        </is>
      </c>
      <c r="D22" s="5" t="inlineStr">
        <is>
          <t>WEBHOOK_SECRET / API_KEY</t>
        </is>
      </c>
      <c r="E22" s="5" t="inlineStr">
        <is>
          <t>self-chosen</t>
        </is>
      </c>
      <c r="F22" s="6" t="inlineStr">
        <is>
          <t>⬜ Not in code (IP rate-limit + honeypot only)</t>
        </is>
      </c>
      <c r="G22" s="7" t="inlineStr"/>
    </row>
    <row r="23">
      <c r="A23" s="5" t="inlineStr">
        <is>
          <t>Vercel</t>
        </is>
      </c>
      <c r="B23" s="5" t="inlineStr">
        <is>
          <t>Infra</t>
        </is>
      </c>
      <c r="C23" s="5" t="inlineStr">
        <is>
          <t>Hosting (helix website repo)</t>
        </is>
      </c>
      <c r="D23" s="5" t="inlineStr">
        <is>
          <t>git push vercel master</t>
        </is>
      </c>
      <c r="E23" s="5" t="inlineStr">
        <is>
          <t>vercel.com</t>
        </is>
      </c>
      <c r="F23" s="6" t="inlineStr">
        <is>
          <t>✅ Core</t>
        </is>
      </c>
      <c r="G23" s="7" t="inlineStr"/>
    </row>
    <row r="24">
      <c r="A24" s="5" t="inlineStr">
        <is>
          <t>Wikipedia (he/en)</t>
        </is>
      </c>
      <c r="B24" s="5" t="inlineStr">
        <is>
          <t>AI signal</t>
        </is>
      </c>
      <c r="C24" s="5" t="inlineStr">
        <is>
          <t>Entity presence score</t>
        </is>
      </c>
      <c r="D24" s="5" t="inlineStr">
        <is>
          <t>no key (public API)</t>
        </is>
      </c>
      <c r="E24" s="5" t="inlineStr">
        <is>
          <t>wikipedia.org</t>
        </is>
      </c>
      <c r="F24" s="6" t="inlineStr">
        <is>
          <t>✅ Wired</t>
        </is>
      </c>
    </row>
  </sheetData>
  <mergeCells count="1">
    <mergeCell ref="A1:G1"/>
  </mergeCells>
  <dataValidations count="1">
    <dataValidation sqref="G3:G23" showDropDown="0" showInputMessage="0" showErrorMessage="0" allowBlank="1" type="list">
      <formula1>"not yet,in progress,done"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46" customWidth="1" min="3" max="3"/>
    <col width="42" customWidth="1" min="4" max="4"/>
    <col width="26" customWidth="1" min="5" max="5"/>
    <col width="20" customWidth="1" min="6" max="6"/>
    <col width="12" customWidth="1" min="7" max="7"/>
  </cols>
  <sheetData>
    <row r="1">
      <c r="A1" s="38" t="inlineStr">
        <is>
          <t>בדיקת מוכנות למיזם בחינם (Readiness Landing) — /startups/readiness</t>
        </is>
      </c>
    </row>
    <row r="2">
      <c r="A2" s="39" t="inlineStr">
        <is>
          <t>⚠️ Deploy: static export → /api/* returns 404 → tool in COMING_SOON mode until served from a Vercel server deployment. Page live (with "בקרוב"); scanner inert on the static site.</t>
        </is>
      </c>
    </row>
    <row r="3">
      <c r="A3" s="40" t="inlineStr">
        <is>
          <t>Service / Channel</t>
        </is>
      </c>
      <c r="B3" s="40" t="inlineStr">
        <is>
          <t>Category</t>
        </is>
      </c>
      <c r="C3" s="40" t="inlineStr">
        <is>
          <t>Purpose</t>
        </is>
      </c>
      <c r="D3" s="40" t="inlineStr">
        <is>
          <t>Connect (token / OAuth / webhook / env)</t>
        </is>
      </c>
      <c r="E3" s="40" t="inlineStr">
        <is>
          <t>Where to get it</t>
        </is>
      </c>
      <c r="F3" s="40" t="inlineStr">
        <is>
          <t>Status</t>
        </is>
      </c>
      <c r="G3" s="40" t="inlineStr">
        <is>
          <t>Connected?</t>
        </is>
      </c>
    </row>
    <row r="4">
      <c r="A4" s="24" t="inlineStr">
        <is>
          <t>Anthropic Claude</t>
        </is>
      </c>
      <c r="B4" s="24" t="inlineStr">
        <is>
          <t>AI</t>
        </is>
      </c>
      <c r="C4" s="24" t="inlineStr">
        <is>
          <t>שכבה 2 — ניתוח מוצר/מסרים/מיצוב/מתחרים/פערים (lib/readiness-business.ts)</t>
        </is>
      </c>
      <c r="D4" s="24" t="inlineStr">
        <is>
          <t>ANTHROPIC_API_KEY (model claude-sonnet-5 + web_search)</t>
        </is>
      </c>
      <c r="E4" s="24" t="inlineStr">
        <is>
          <t>console.anthropic.com</t>
        </is>
      </c>
      <c r="F4" s="24" t="inlineStr">
        <is>
          <t>🔧 Coded — needs key</t>
        </is>
      </c>
      <c r="G4" s="24" t="inlineStr"/>
    </row>
    <row r="5">
      <c r="A5" s="24" t="inlineStr">
        <is>
          <t>Google PageSpeed</t>
        </is>
      </c>
      <c r="B5" s="24" t="inlineStr">
        <is>
          <t>Perf / SEO</t>
        </is>
      </c>
      <c r="C5" s="24" t="inlineStr">
        <is>
          <t>ציון מהירות + Lighthouse SEO/נגישות/Best-Practices</t>
        </is>
      </c>
      <c r="D5" s="24" t="inlineStr">
        <is>
          <t>PAGESPEED_API_KEY (אופציונלי — keyless עובד אך מוגבל-קצב)</t>
        </is>
      </c>
      <c r="E5" s="24" t="inlineStr">
        <is>
          <t>console.cloud.google.com</t>
        </is>
      </c>
      <c r="F5" s="24" t="inlineStr">
        <is>
          <t>✅ Wired (keyless)</t>
        </is>
      </c>
      <c r="G5" s="24" t="inlineStr"/>
    </row>
    <row r="6">
      <c r="A6" s="24" t="inlineStr">
        <is>
          <t>Supabase</t>
        </is>
      </c>
      <c r="B6" s="24" t="inlineStr">
        <is>
          <t>Core / DB</t>
        </is>
      </c>
      <c r="C6" s="24" t="inlineStr">
        <is>
          <t>תיעוד סריקות (recordScan, source: readiness)</t>
        </is>
      </c>
      <c r="D6" s="24" t="inlineStr">
        <is>
          <t>NEXT_PUBLIC_SUPABASE_URL / _ANON_KEY / SUPABASE_SERVICE_ROLE_KEY</t>
        </is>
      </c>
      <c r="E6" s="24" t="inlineStr">
        <is>
          <t>supabase.com</t>
        </is>
      </c>
      <c r="F6" s="24" t="inlineStr">
        <is>
          <t>✅ Wired</t>
        </is>
      </c>
      <c r="G6" s="24" t="inlineStr"/>
    </row>
    <row r="7">
      <c r="A7" s="24" t="inlineStr">
        <is>
          <t>Firecrawl</t>
        </is>
      </c>
      <c r="B7" s="24" t="inlineStr">
        <is>
          <t>Scrape</t>
        </is>
      </c>
      <c r="C7" s="24" t="inlineStr">
        <is>
          <t>רינדור JS לאתרי SPA (דרך מנוע geo-scan)</t>
        </is>
      </c>
      <c r="D7" s="24" t="inlineStr">
        <is>
          <t>FIRECRAWL_API_KEY (+ FIRECRAWL_BASE_URL)</t>
        </is>
      </c>
      <c r="E7" s="24" t="inlineStr">
        <is>
          <t>firecrawl.dev</t>
        </is>
      </c>
      <c r="F7" s="24" t="inlineStr">
        <is>
          <t>⚪ Optional</t>
        </is>
      </c>
      <c r="G7" s="24" t="inlineStr"/>
    </row>
    <row r="8">
      <c r="A8" s="24" t="inlineStr">
        <is>
          <t>Common Crawl</t>
        </is>
      </c>
      <c r="B8" s="24" t="inlineStr">
        <is>
          <t>Corpus</t>
        </is>
      </c>
      <c r="C8" s="24" t="inlineStr">
        <is>
          <t>נוכחות במאגר האימון של מודלי AI</t>
        </is>
      </c>
      <c r="D8" s="24" t="inlineStr">
        <is>
          <t>— (public API, keyless)</t>
        </is>
      </c>
      <c r="E8" s="24" t="inlineStr">
        <is>
          <t>index.commoncrawl.org</t>
        </is>
      </c>
      <c r="F8" s="24" t="inlineStr">
        <is>
          <t>✅ Wired (keyless)</t>
        </is>
      </c>
      <c r="G8" s="24" t="inlineStr"/>
    </row>
    <row r="9">
      <c r="A9" s="24" t="inlineStr">
        <is>
          <t>Wikidata / Wikipedia</t>
        </is>
      </c>
      <c r="B9" s="24" t="inlineStr">
        <is>
          <t>Entity</t>
        </is>
      </c>
      <c r="C9" s="24" t="inlineStr">
        <is>
          <t>ישות/ערך מזוהה לעסק</t>
        </is>
      </c>
      <c r="D9" s="24" t="inlineStr">
        <is>
          <t>— (public API, keyless)</t>
        </is>
      </c>
      <c r="E9" s="24" t="inlineStr">
        <is>
          <t>wikidata.org / wikipedia.org</t>
        </is>
      </c>
      <c r="F9" s="24" t="inlineStr">
        <is>
          <t>✅ Wired (keyless)</t>
        </is>
      </c>
      <c r="G9" s="24" t="inlineStr"/>
    </row>
    <row r="10">
      <c r="A10" s="24" t="inlineStr">
        <is>
          <t>Bing</t>
        </is>
      </c>
      <c r="B10" s="24" t="inlineStr">
        <is>
          <t>Index</t>
        </is>
      </c>
      <c r="C10" s="24" t="inlineStr">
        <is>
          <t>אינדוקס ל-Microsoft Copilot (best-effort)</t>
        </is>
      </c>
      <c r="D10" s="24" t="inlineStr">
        <is>
          <t>— (scrape)</t>
        </is>
      </c>
      <c r="E10" s="24" t="inlineStr">
        <is>
          <t>bing.com</t>
        </is>
      </c>
      <c r="F10" s="24" t="inlineStr">
        <is>
          <t>✅ Wired (best-effort)</t>
        </is>
      </c>
      <c r="G10" s="24" t="inlineStr"/>
    </row>
    <row r="11">
      <c r="A11" s="24" t="inlineStr">
        <is>
          <t>HELIX STAGE</t>
        </is>
      </c>
      <c r="B11" s="24" t="inlineStr">
        <is>
          <t>Funnel</t>
        </is>
      </c>
      <c r="C11" s="24" t="inlineStr">
        <is>
          <t>יעד ההמרה — הרשמה חינם לקהילה (הפיתיון: ניתוח עסקי נעול)</t>
        </is>
      </c>
      <c r="D11" s="24" t="inlineStr">
        <is>
          <t>קישור ל-helix-stage.vercel.app/he/login</t>
        </is>
      </c>
      <c r="E11" s="24" t="inlineStr">
        <is>
          <t>— (מוצר נפרד)</t>
        </is>
      </c>
      <c r="F11" s="24" t="inlineStr">
        <is>
          <t>✅ Wired (link)</t>
        </is>
      </c>
      <c r="G11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46" customWidth="1" min="3" max="3"/>
    <col width="42" customWidth="1" min="4" max="4"/>
    <col width="26" customWidth="1" min="5" max="5"/>
    <col width="20" customWidth="1" min="6" max="6"/>
    <col width="12" customWidth="1" min="7" max="7"/>
  </cols>
  <sheetData>
    <row r="1">
      <c r="A1" s="38" t="inlineStr">
        <is>
          <t>בדיקת תוכן בחינם (Content Tool) — /free-tools/content</t>
        </is>
      </c>
    </row>
    <row r="2">
      <c r="A2" s="39" t="inlineStr">
        <is>
          <t>⚠️ Deploy: static export → /api/* מחזיר 404 → הכלי עובד רק מ-deploy של Vercel (שרת). שער מייל חובה לפני שימוש (נאכף בשרת).</t>
        </is>
      </c>
    </row>
    <row r="3">
      <c r="A3" s="40" t="inlineStr">
        <is>
          <t>Service / Channel</t>
        </is>
      </c>
      <c r="B3" s="40" t="inlineStr">
        <is>
          <t>Category</t>
        </is>
      </c>
      <c r="C3" s="40" t="inlineStr">
        <is>
          <t>Purpose</t>
        </is>
      </c>
      <c r="D3" s="40" t="inlineStr">
        <is>
          <t>Connect (token / OAuth / webhook / env)</t>
        </is>
      </c>
      <c r="E3" s="40" t="inlineStr">
        <is>
          <t>Where to get it</t>
        </is>
      </c>
      <c r="F3" s="40" t="inlineStr">
        <is>
          <t>Status</t>
        </is>
      </c>
      <c r="G3" s="40" t="inlineStr">
        <is>
          <t>Connected?</t>
        </is>
      </c>
    </row>
    <row r="4">
      <c r="A4" s="24" t="inlineStr">
        <is>
          <t>Anthropic Claude</t>
        </is>
      </c>
      <c r="B4" s="24" t="inlineStr">
        <is>
          <t>AI</t>
        </is>
      </c>
      <c r="C4" s="24" t="inlineStr">
        <is>
          <t>ניתוח פוסטים (DNA) + בניית פוסטים + כתיבה/שכתוב מיילים HE/EN (lib/content-tool.ts)</t>
        </is>
      </c>
      <c r="D4" s="24" t="inlineStr">
        <is>
          <t>ANTHROPIC_API_KEY (model claude-sonnet-5)</t>
        </is>
      </c>
      <c r="E4" s="24" t="inlineStr">
        <is>
          <t>console.anthropic.com</t>
        </is>
      </c>
      <c r="F4" s="24" t="inlineStr">
        <is>
          <t>🔧 Coded — needs key</t>
        </is>
      </c>
      <c r="G4" s="24" t="inlineStr"/>
    </row>
    <row r="5">
      <c r="A5" s="24" t="inlineStr">
        <is>
          <t>Supabase (content_leads)</t>
        </is>
      </c>
      <c r="B5" s="24" t="inlineStr">
        <is>
          <t>Core / DB</t>
        </is>
      </c>
      <c r="C5" s="24" t="inlineStr">
        <is>
          <t>לכידת המייל משער הכניסה (recordContentLead, source=content)</t>
        </is>
      </c>
      <c r="D5" s="24" t="inlineStr">
        <is>
          <t>SUPABASE_URL / SUPABASE_SERVICE_KEY</t>
        </is>
      </c>
      <c r="E5" s="24" t="inlineStr">
        <is>
          <t>supabase.com</t>
        </is>
      </c>
      <c r="F5" s="24" t="inlineStr">
        <is>
          <t>🔧 צריך לטפל: הרץ docs/content_leads.sql + ודא env ב-Vercel</t>
        </is>
      </c>
      <c r="G5" s="24" t="inlineStr"/>
    </row>
    <row r="6">
      <c r="A6" s="24" t="inlineStr">
        <is>
          <t>Supabase (content_tool_usage)</t>
        </is>
      </c>
      <c r="B6" s="24" t="inlineStr">
        <is>
          <t>Metering / Paywall</t>
        </is>
      </c>
      <c r="C6" s="24" t="inlineStr">
        <is>
          <t>4 שימושים חינמיים (build+email); אח״כ שדרוג ל-HELIX OPS. ניתוח (DNA) חינם ללא הגבלה</t>
        </is>
      </c>
      <c r="D6" s="24" t="inlineStr">
        <is>
          <t>SUPABASE_URL / SUPABASE_SERVICE_KEY</t>
        </is>
      </c>
      <c r="E6" s="24" t="inlineStr">
        <is>
          <t>supabase.com</t>
        </is>
      </c>
      <c r="F6" s="24" t="inlineStr">
        <is>
          <t>🔧 צריך לטפל: הרץ docs/content_tool_usage.sql</t>
        </is>
      </c>
      <c r="G6" s="24" t="inlineStr"/>
    </row>
    <row r="7">
      <c r="A7" s="24" t="inlineStr">
        <is>
          <t>Email (Resend)</t>
        </is>
      </c>
      <c r="B7" s="24" t="inlineStr">
        <is>
          <t>Channel</t>
        </is>
      </c>
      <c r="C7" s="24" t="inlineStr">
        <is>
          <t>התראה על ליד חדש (best-effort — לא חוסם unlock)</t>
        </is>
      </c>
      <c r="D7" s="24" t="inlineStr">
        <is>
          <t>RESEND_API_KEY / RESEND_NOTIFY_TO</t>
        </is>
      </c>
      <c r="E7" s="24" t="inlineStr">
        <is>
          <t>resend.com</t>
        </is>
      </c>
      <c r="F7" s="24" t="inlineStr">
        <is>
          <t>✅ Wired (best-effort)</t>
        </is>
      </c>
      <c r="G7" s="24" t="inlineStr"/>
    </row>
    <row r="8">
      <c r="A8" s="24" t="inlineStr">
        <is>
          <t>Email gate</t>
        </is>
      </c>
      <c r="B8" s="24" t="inlineStr">
        <is>
          <t>Gate / Lead</t>
        </is>
      </c>
      <c r="C8" s="24" t="inlineStr">
        <is>
          <t>חובה מייל תקין כדי להשתמש — נאכף גם בשרת (/api/content-tool → 403 בלי מייל); נזכר ב-localStorage</t>
        </is>
      </c>
      <c r="D8" s="24" t="inlineStr">
        <is>
          <t>internal (/api/content-lead)</t>
        </is>
      </c>
      <c r="E8" s="24" t="inlineStr">
        <is>
          <t>internal</t>
        </is>
      </c>
      <c r="F8" s="24" t="inlineStr">
        <is>
          <t>✅ Wired</t>
        </is>
      </c>
      <c r="G8" s="24" t="inlineStr"/>
    </row>
    <row r="9">
      <c r="A9" s="24" t="inlineStr">
        <is>
          <t>Vercel</t>
        </is>
      </c>
      <c r="B9" s="24" t="inlineStr">
        <is>
          <t>Infra</t>
        </is>
      </c>
      <c r="C9" s="24" t="inlineStr">
        <is>
          <t>Hosting (helix website repo)</t>
        </is>
      </c>
      <c r="D9" s="24" t="inlineStr">
        <is>
          <t>git push vercel master</t>
        </is>
      </c>
      <c r="E9" s="24" t="inlineStr">
        <is>
          <t>vercel.com</t>
        </is>
      </c>
      <c r="F9" s="24" t="inlineStr">
        <is>
          <t>✅ Core</t>
        </is>
      </c>
      <c r="G9" s="24" t="inlineStr"/>
    </row>
    <row r="10">
      <c r="A10" s="24" t="inlineStr">
        <is>
          <t>HELIX OPS (mirror)</t>
        </is>
      </c>
      <c r="B10" s="24" t="inlineStr">
        <is>
          <t>Cross-product</t>
        </is>
      </c>
      <c r="C10" s="24" t="inlineStr">
        <is>
          <t>אותם 2 פיצ׳רים כפנימיים ב-OPS: Post Builder + Email writer (+ Content DNA) ב-Performance grid</t>
        </is>
      </c>
      <c r="D10" s="24" t="inlineStr">
        <is>
          <t>ANTHROPIC_API_KEY (של OPS)</t>
        </is>
      </c>
      <c r="E10" s="24" t="inlineStr">
        <is>
          <t>internal</t>
        </is>
      </c>
      <c r="F10" s="24" t="inlineStr">
        <is>
          <t>✅ Code</t>
        </is>
      </c>
      <c r="G10" s="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8" customWidth="1" min="3" max="3"/>
    <col width="44" customWidth="1" min="4" max="4"/>
    <col width="24" customWidth="1" min="5" max="5"/>
    <col width="16" customWidth="1" min="6" max="6"/>
    <col width="16" customWidth="1" min="7" max="7"/>
  </cols>
  <sheetData>
    <row r="1">
      <c r="A1" s="38" t="inlineStr">
        <is>
          <t>HELIX CRM — CRM צוותי לעסקים/סטארטאפים (בתוך STAGE) · /dashboard/crm</t>
        </is>
      </c>
    </row>
    <row r="2">
      <c r="A2" s="39" t="inlineStr">
        <is>
          <t>⚠️ להשלמה: הרץ supabase/migration-v13.sql ואז migration-v14.sql. Phase 3 (waitlist→CRM), Phase 4 (API + api_keys), Phase 5 (SDR/OPS→CRM) עדיין לא נבנו. אפיון: PRODUCTS/HELIX-CRM-SPEC.md</t>
        </is>
      </c>
    </row>
    <row r="3">
      <c r="A3" s="40" t="inlineStr">
        <is>
          <t>Service / Channel</t>
        </is>
      </c>
      <c r="B3" s="40" t="inlineStr">
        <is>
          <t>Category</t>
        </is>
      </c>
      <c r="C3" s="40" t="inlineStr">
        <is>
          <t>Purpose</t>
        </is>
      </c>
      <c r="D3" s="40" t="inlineStr">
        <is>
          <t>Connect (token / OAuth / webhook / env)</t>
        </is>
      </c>
      <c r="E3" s="40" t="inlineStr">
        <is>
          <t>Where to get it</t>
        </is>
      </c>
      <c r="F3" s="40" t="inlineStr">
        <is>
          <t>Status</t>
        </is>
      </c>
      <c r="G3" s="40" t="inlineStr">
        <is>
          <t>Connected?</t>
        </is>
      </c>
    </row>
    <row r="4">
      <c r="A4" s="24" t="inlineStr">
        <is>
          <t>Supabase</t>
        </is>
      </c>
      <c r="B4" s="24" t="inlineStr">
        <is>
          <t>Core / DB</t>
        </is>
      </c>
      <c r="C4" s="24" t="inlineStr">
        <is>
          <t>טבלאות crm_* (workspaces/members/invites/companies/contacts/deals/activities/tasks) — על ה-Supabase של STAGE</t>
        </is>
      </c>
      <c r="D4" s="24" t="inlineStr">
        <is>
          <t>NEXT_PUBLIC_SUPABASE_URL / _ANON_KEY / SUPABASE_SERVICE_ROLE_KEY</t>
        </is>
      </c>
      <c r="E4" s="24" t="inlineStr">
        <is>
          <t>supabase.com</t>
        </is>
      </c>
      <c r="F4" s="24" t="inlineStr">
        <is>
          <t>✅ Wired</t>
        </is>
      </c>
      <c r="G4" s="24" t="inlineStr">
        <is>
          <t>⚠️ הרץ v13+v14</t>
        </is>
      </c>
    </row>
    <row r="5">
      <c r="A5" s="24" t="inlineStr">
        <is>
          <t>Service Role</t>
        </is>
      </c>
      <c r="B5" s="24" t="inlineStr">
        <is>
          <t>Core</t>
        </is>
      </c>
      <c r="C5" s="24" t="inlineStr">
        <is>
          <t>Provisioning workspace + כתיבות צוות (invites/members/roles) עוקף RLS</t>
        </is>
      </c>
      <c r="D5" s="24" t="inlineStr">
        <is>
          <t>SUPABASE_SERVICE_ROLE_KEY</t>
        </is>
      </c>
      <c r="E5" s="24" t="inlineStr">
        <is>
          <t>supabase.com</t>
        </is>
      </c>
      <c r="F5" s="24" t="inlineStr">
        <is>
          <t>✅ Wired</t>
        </is>
      </c>
      <c r="G5" s="24" t="inlineStr"/>
    </row>
    <row r="6">
      <c r="A6" s="24" t="inlineStr">
        <is>
          <t>Auth (Google + LinkedIn)</t>
        </is>
      </c>
      <c r="B6" s="24" t="inlineStr">
        <is>
          <t>Auth</t>
        </is>
      </c>
      <c r="C6" s="24" t="inlineStr">
        <is>
          <t>הרשמה/כניסה ל-CRM — אך ורק דרך STAGE</t>
        </is>
      </c>
      <c r="D6" s="24" t="inlineStr">
        <is>
          <t>Supabase Auth Providers (דרך STAGE)</t>
        </is>
      </c>
      <c r="E6" s="24" t="inlineStr">
        <is>
          <t>supabase.com</t>
        </is>
      </c>
      <c r="F6" s="24" t="inlineStr">
        <is>
          <t>✅ Wired</t>
        </is>
      </c>
      <c r="G6" s="24" t="inlineStr"/>
    </row>
    <row r="7">
      <c r="A7" s="24" t="inlineStr">
        <is>
          <t>HELIX CRM API</t>
        </is>
      </c>
      <c r="B7" s="24" t="inlineStr">
        <is>
          <t>API</t>
        </is>
      </c>
      <c r="C7" s="24" t="inlineStr">
        <is>
          <t>מפתחות per-workspace + REST /api/v1/crm/* + scopes ל-CRUD חיצוני מאובטח</t>
        </is>
      </c>
      <c r="D7" s="24" t="inlineStr">
        <is>
          <t>api_keys (hash) + Bearer + rate-limit</t>
        </is>
      </c>
      <c r="E7" s="24" t="inlineStr">
        <is>
          <t>נבנה פנימית (Phase 4)</t>
        </is>
      </c>
      <c r="F7" s="24" t="inlineStr">
        <is>
          <t>🔧 Planned</t>
        </is>
      </c>
      <c r="G7" s="24" t="inlineStr"/>
    </row>
    <row r="8">
      <c r="A8" s="24" t="inlineStr">
        <is>
          <t>Enrichment (HELIX-SDR)</t>
        </is>
      </c>
      <c r="B8" s="24" t="inlineStr">
        <is>
          <t>Enrichment</t>
        </is>
      </c>
      <c r="C8" s="24" t="inlineStr">
        <is>
          <t>העשרה עמוקה של לידים (חברה/תפקיד/LinkedIn) — כרגע דומיין בלבד</t>
        </is>
      </c>
      <c r="D8" s="24" t="inlineStr">
        <is>
          <t>SDR API / ספק העשרה</t>
        </is>
      </c>
      <c r="E8" s="24" t="inlineStr">
        <is>
          <t>helix-sdr</t>
        </is>
      </c>
      <c r="F8" s="24" t="inlineStr">
        <is>
          <t>🔧 Planned</t>
        </is>
      </c>
      <c r="G8" s="24" t="inlineStr"/>
    </row>
    <row r="9">
      <c r="A9" s="24" t="inlineStr">
        <is>
          <t>Internal push</t>
        </is>
      </c>
      <c r="B9" s="24" t="inlineStr">
        <is>
          <t>Integration</t>
        </is>
      </c>
      <c r="C9" s="24" t="inlineStr">
        <is>
          <t>לכידת לידים אוטומטית: waitlist / SDR / OPS → CRM</t>
        </is>
      </c>
      <c r="D9" s="24" t="inlineStr">
        <is>
          <t>same Supabase / service token</t>
        </is>
      </c>
      <c r="E9" s="24" t="inlineStr">
        <is>
          <t>— (Phase 3/5)</t>
        </is>
      </c>
      <c r="F9" s="24" t="inlineStr">
        <is>
          <t>🔧 Planned</t>
        </is>
      </c>
      <c r="G9" s="24" t="inlineStr"/>
    </row>
    <row r="10">
      <c r="A10" s="24" t="inlineStr">
        <is>
          <t>Resend</t>
        </is>
      </c>
      <c r="B10" s="24" t="inlineStr">
        <is>
          <t>Channel</t>
        </is>
      </c>
      <c r="C10" s="24" t="inlineStr">
        <is>
          <t>תזכורות ופולואפ במייל מתוך ה-CRM</t>
        </is>
      </c>
      <c r="D10" s="24" t="inlineStr">
        <is>
          <t>RESEND_API_KEY / RESEND_FROM</t>
        </is>
      </c>
      <c r="E10" s="24" t="inlineStr">
        <is>
          <t>resend.com</t>
        </is>
      </c>
      <c r="F10" s="24" t="inlineStr">
        <is>
          <t>⚪ Optional</t>
        </is>
      </c>
      <c r="G10" s="24" t="inlineStr">
        <is>
          <t>STAGE כבר יש</t>
        </is>
      </c>
    </row>
    <row r="11">
      <c r="A11" t="inlineStr">
        <is>
          <t>Autonomy switch (autonomy_settings)</t>
        </is>
      </c>
      <c r="B11" t="inlineStr">
        <is>
          <t>Capability / DB</t>
        </is>
      </c>
      <c r="C11" t="inlineStr">
        <is>
          <t>עסקה מידרדרת→פעולה; crm.next_step internal (autopilot ללא ack)</t>
        </is>
      </c>
      <c r="D11" t="inlineStr">
        <is>
          <t>supabase/autonomy.sql</t>
        </is>
      </c>
      <c r="E11" t="inlineStr">
        <is>
          <t>internal — no external key</t>
        </is>
      </c>
      <c r="F11" t="inlineStr">
        <is>
          <t>🔧 Coded — run migration</t>
        </is>
      </c>
      <c r="G11" t="inlineStr">
        <is>
          <t>⚠️ הרץ autonomy.sql</t>
        </is>
      </c>
    </row>
    <row r="12">
      <c r="A12" t="inlineStr">
        <is>
          <t>Autonomy switch UI (settings page)</t>
        </is>
      </c>
      <c r="B12" t="inlineStr">
        <is>
          <t>UI</t>
        </is>
      </c>
      <c r="C12" t="inlineStr">
        <is>
          <t>מסך הגדרות לבחירת מצב per-feature: /dashboard/crm/autonomy — פקד 3-מצבי עם אפקט, checkbox risk_ack</t>
        </is>
      </c>
      <c r="D12" t="inlineStr">
        <is>
          <t>—</t>
        </is>
      </c>
      <c r="E12" t="inlineStr">
        <is>
          <t>in-app</t>
        </is>
      </c>
      <c r="F12" t="inlineStr">
        <is>
          <t>✅ Built</t>
        </is>
      </c>
      <c r="G12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2" customWidth="1" min="3" max="3"/>
    <col width="52" customWidth="1" min="4" max="4"/>
    <col width="28" customWidth="1" min="5" max="5"/>
    <col width="20" customWidth="1" min="6" max="6"/>
    <col width="16" customWidth="1" min="7" max="7"/>
  </cols>
  <sheetData>
    <row r="1">
      <c r="A1" s="14" t="inlineStr">
        <is>
          <t>HELIX STAGE</t>
        </is>
      </c>
    </row>
    <row r="2">
      <c r="A2" s="4" t="inlineStr">
        <is>
          <t>Service / Channel</t>
        </is>
      </c>
      <c r="B2" s="4" t="inlineStr">
        <is>
          <t>Category</t>
        </is>
      </c>
      <c r="C2" s="4" t="inlineStr">
        <is>
          <t>Purpose</t>
        </is>
      </c>
      <c r="D2" s="4" t="inlineStr">
        <is>
          <t>Connect (token / OAuth / webhook / env)</t>
        </is>
      </c>
      <c r="E2" s="4" t="inlineStr">
        <is>
          <t>Where to get it</t>
        </is>
      </c>
      <c r="F2" s="4" t="inlineStr">
        <is>
          <t>Status</t>
        </is>
      </c>
      <c r="G2" s="4" t="inlineStr">
        <is>
          <t>Connected?</t>
        </is>
      </c>
    </row>
    <row r="3">
      <c r="A3" s="5" t="inlineStr">
        <is>
          <t>Supabase</t>
        </is>
      </c>
      <c r="B3" s="5" t="inlineStr">
        <is>
          <t>Core / DB</t>
        </is>
      </c>
      <c r="C3" s="5" t="inlineStr">
        <is>
          <t>Launches, votes, comments, products + Auth</t>
        </is>
      </c>
      <c r="D3" s="5" t="inlineStr">
        <is>
          <t>NEXT_PUBLIC_SUPABASE_URL / _ANON_KEY / SERVICE_ROLE</t>
        </is>
      </c>
      <c r="E3" s="5" t="inlineStr">
        <is>
          <t>supabase.com</t>
        </is>
      </c>
      <c r="F3" s="6" t="inlineStr">
        <is>
          <t>✅ Wired</t>
        </is>
      </c>
      <c r="G3" s="7" t="inlineStr"/>
    </row>
    <row r="4">
      <c r="A4" s="5" t="inlineStr">
        <is>
          <t>Email (Resend)</t>
        </is>
      </c>
      <c r="B4" s="5" t="inlineStr">
        <is>
          <t>Channel</t>
        </is>
      </c>
      <c r="C4" s="5" t="inlineStr">
        <is>
          <t>Owner notifications (new comment/vote)</t>
        </is>
      </c>
      <c r="D4" s="5" t="inlineStr">
        <is>
          <t>RESEND_API_KEY / RESEND_FROM</t>
        </is>
      </c>
      <c r="E4" s="5" t="inlineStr">
        <is>
          <t>resend.com</t>
        </is>
      </c>
      <c r="F4" s="6" t="inlineStr">
        <is>
          <t>✅ Wired</t>
        </is>
      </c>
      <c r="G4" s="7" t="inlineStr"/>
    </row>
    <row r="5">
      <c r="A5" s="5" t="inlineStr">
        <is>
          <t>Telegram Bot</t>
        </is>
      </c>
      <c r="B5" s="5" t="inlineStr">
        <is>
          <t>Channel</t>
        </is>
      </c>
      <c r="C5" s="5" t="inlineStr">
        <is>
          <t>Optional owner pings (shared bot engine)</t>
        </is>
      </c>
      <c r="D5" s="5" t="inlineStr">
        <is>
          <t>bot_token + chat_id</t>
        </is>
      </c>
      <c r="E5" s="5" t="inlineStr">
        <is>
          <t>@BotFather</t>
        </is>
      </c>
      <c r="F5" s="11" t="inlineStr">
        <is>
          <t>⚪ Optional</t>
        </is>
      </c>
      <c r="G5" s="7" t="inlineStr"/>
    </row>
    <row r="6">
      <c r="A6" s="5" t="inlineStr">
        <is>
          <t>Cron secrets</t>
        </is>
      </c>
      <c r="B6" s="5" t="inlineStr">
        <is>
          <t>Infra</t>
        </is>
      </c>
      <c r="C6" s="5" t="inlineStr">
        <is>
          <t>Protect scheduled routes</t>
        </is>
      </c>
      <c r="D6" s="5" t="inlineStr">
        <is>
          <t>CRON_SECRET / DIGEST_SECRET</t>
        </is>
      </c>
      <c r="E6" s="5" t="inlineStr">
        <is>
          <t>self-chosen</t>
        </is>
      </c>
      <c r="F6" s="6" t="inlineStr">
        <is>
          <t>✅ Wired</t>
        </is>
      </c>
      <c r="G6" s="7" t="inlineStr"/>
    </row>
    <row r="7">
      <c r="A7" s="5" t="inlineStr">
        <is>
          <t>Vercel</t>
        </is>
      </c>
      <c r="B7" s="5" t="inlineStr">
        <is>
          <t>Infra</t>
        </is>
      </c>
      <c r="C7" s="5" t="inlineStr">
        <is>
          <t>Hosting + Cron</t>
        </is>
      </c>
      <c r="D7" s="5" t="inlineStr">
        <is>
          <t>git push</t>
        </is>
      </c>
      <c r="E7" s="5" t="inlineStr">
        <is>
          <t>vercel.com</t>
        </is>
      </c>
      <c r="F7" s="6" t="inlineStr">
        <is>
          <t>✅ Core</t>
        </is>
      </c>
      <c r="G7" s="7" t="inlineStr"/>
    </row>
    <row r="8">
      <c r="A8" s="5" t="inlineStr">
        <is>
          <t>Google + LinkedIn OAuth login</t>
        </is>
      </c>
      <c r="B8" s="5" t="inlineStr">
        <is>
          <t>Auth</t>
        </is>
      </c>
      <c r="C8" s="5" t="inlineStr">
        <is>
          <t>Supabase Auth social login</t>
        </is>
      </c>
      <c r="D8" s="5" t="inlineStr">
        <is>
          <t>provider google / linkedin_oidc</t>
        </is>
      </c>
      <c r="E8" s="5" t="inlineStr">
        <is>
          <t>supabase.com</t>
        </is>
      </c>
      <c r="F8" s="6" t="inlineStr">
        <is>
          <t>✅ Wired</t>
        </is>
      </c>
    </row>
    <row r="9">
      <c r="A9" s="5" t="inlineStr">
        <is>
          <t>Scheduled email cron</t>
        </is>
      </c>
      <c r="B9" s="5" t="inlineStr">
        <is>
          <t>Infra</t>
        </is>
      </c>
      <c r="C9" s="5" t="inlineStr">
        <is>
          <t>Daily 09:00 scheduled campaigns</t>
        </is>
      </c>
      <c r="D9" s="5" t="inlineStr">
        <is>
          <t>DIGEST_SECRET/CRON_SECRET (/api/email/run-scheduled)</t>
        </is>
      </c>
      <c r="E9" s="5" t="inlineStr">
        <is>
          <t>vercel cron</t>
        </is>
      </c>
      <c r="F9" s="6" t="inlineStr">
        <is>
          <t>✅ Wired</t>
        </is>
      </c>
    </row>
  </sheetData>
  <mergeCells count="1">
    <mergeCell ref="A1:G1"/>
  </mergeCells>
  <dataValidations count="1">
    <dataValidation sqref="G3:G7" showDropDown="0" showInputMessage="0" showErrorMessage="0" allowBlank="1" type="list">
      <formula1>"not yet,in progress,done"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2" customWidth="1" min="3" max="3"/>
    <col width="52" customWidth="1" min="4" max="4"/>
    <col width="28" customWidth="1" min="5" max="5"/>
    <col width="20" customWidth="1" min="6" max="6"/>
    <col width="16" customWidth="1" min="7" max="7"/>
  </cols>
  <sheetData>
    <row r="1">
      <c r="A1" s="15" t="inlineStr">
        <is>
          <t>HELIX Dashboards (Product 02)</t>
        </is>
      </c>
    </row>
    <row r="2">
      <c r="A2" s="4" t="inlineStr">
        <is>
          <t>Service / Channel</t>
        </is>
      </c>
      <c r="B2" s="4" t="inlineStr">
        <is>
          <t>Category</t>
        </is>
      </c>
      <c r="C2" s="4" t="inlineStr">
        <is>
          <t>Purpose</t>
        </is>
      </c>
      <c r="D2" s="4" t="inlineStr">
        <is>
          <t>Connect (token / OAuth / webhook / env)</t>
        </is>
      </c>
      <c r="E2" s="4" t="inlineStr">
        <is>
          <t>Where to get it</t>
        </is>
      </c>
      <c r="F2" s="4" t="inlineStr">
        <is>
          <t>Status</t>
        </is>
      </c>
      <c r="G2" s="4" t="inlineStr">
        <is>
          <t>Connected?</t>
        </is>
      </c>
    </row>
    <row r="3">
      <c r="A3" s="5" t="inlineStr">
        <is>
          <t>Supabase</t>
        </is>
      </c>
      <c r="B3" s="5" t="inlineStr">
        <is>
          <t>Core / DB</t>
        </is>
      </c>
      <c r="C3" s="5" t="inlineStr">
        <is>
          <t>Widgets, dashboards, connector tokens (encrypted) + Auth</t>
        </is>
      </c>
      <c r="D3" s="5" t="inlineStr">
        <is>
          <t>NEXT_PUBLIC_SUPABASE_URL / _ANON_KEY / SUPABASE_SERVICE_ROLE_KEY</t>
        </is>
      </c>
      <c r="E3" s="5" t="inlineStr">
        <is>
          <t>supabase.com</t>
        </is>
      </c>
      <c r="F3" s="6" t="inlineStr">
        <is>
          <t>✅ Wired</t>
        </is>
      </c>
      <c r="G3" s="7" t="inlineStr"/>
    </row>
    <row r="4">
      <c r="A4" s="5" t="inlineStr">
        <is>
          <t>Anthropic Claude</t>
        </is>
      </c>
      <c r="B4" s="5" t="inlineStr">
        <is>
          <t>AI</t>
        </is>
      </c>
      <c r="C4" s="5" t="inlineStr">
        <is>
          <t>Narrate metrics + daily digest text</t>
        </is>
      </c>
      <c r="D4" s="5" t="inlineStr">
        <is>
          <t>ANTHROPIC_API_KEY (+ CONTENT_MODEL)</t>
        </is>
      </c>
      <c r="E4" s="5" t="inlineStr">
        <is>
          <t>console.anthropic.com</t>
        </is>
      </c>
      <c r="F4" s="6" t="inlineStr">
        <is>
          <t>✅ Wired</t>
        </is>
      </c>
      <c r="G4" s="7" t="inlineStr"/>
    </row>
    <row r="5">
      <c r="A5" s="5" t="inlineStr">
        <is>
          <t>Ollama</t>
        </is>
      </c>
      <c r="B5" s="5" t="inlineStr">
        <is>
          <t>AI / local</t>
        </is>
      </c>
      <c r="C5" s="5" t="inlineStr">
        <is>
          <t>Local narration/classify — cost lever</t>
        </is>
      </c>
      <c r="D5" s="5" t="inlineStr">
        <is>
          <t>OLLAMA_BASE_URL / OLLAMA_MODEL</t>
        </is>
      </c>
      <c r="E5" s="5" t="inlineStr">
        <is>
          <t>ollama.com</t>
        </is>
      </c>
      <c r="F5" s="6" t="inlineStr">
        <is>
          <t>✅ Wired</t>
        </is>
      </c>
      <c r="G5" s="7" t="inlineStr"/>
    </row>
    <row r="6">
      <c r="A6" s="5" t="inlineStr">
        <is>
          <t>Google Analytics (GA4)</t>
        </is>
      </c>
      <c r="B6" s="5" t="inlineStr">
        <is>
          <t>Data source</t>
        </is>
      </c>
      <c r="C6" s="5" t="inlineStr">
        <is>
          <t>Traffic metrics into dashboards</t>
        </is>
      </c>
      <c r="D6" s="5" t="inlineStr">
        <is>
          <t>GOOGLE_OAUTH_CLIENT_ID / _SECRET / _REDIRECT_URI</t>
        </is>
      </c>
      <c r="E6" s="5" t="inlineStr">
        <is>
          <t>console.cloud.google.com</t>
        </is>
      </c>
      <c r="F6" s="6" t="inlineStr">
        <is>
          <t>✅ Wired</t>
        </is>
      </c>
      <c r="G6" s="7" t="inlineStr"/>
    </row>
    <row r="7">
      <c r="A7" s="5" t="inlineStr">
        <is>
          <t>Stripe</t>
        </is>
      </c>
      <c r="B7" s="5" t="inlineStr">
        <is>
          <t>Data source</t>
        </is>
      </c>
      <c r="C7" s="5" t="inlineStr">
        <is>
          <t>Revenue / MRR metrics</t>
        </is>
      </c>
      <c r="D7" s="5" t="inlineStr">
        <is>
          <t>Stripe connector token (encrypted via SECRETS_KEY)</t>
        </is>
      </c>
      <c r="E7" s="5" t="inlineStr">
        <is>
          <t>dashboard.stripe.com/apikeys</t>
        </is>
      </c>
      <c r="F7" s="6" t="inlineStr">
        <is>
          <t>✅ Wired</t>
        </is>
      </c>
      <c r="G7" s="7" t="inlineStr"/>
    </row>
    <row r="8">
      <c r="A8" s="5" t="inlineStr">
        <is>
          <t>Plausible Analytics</t>
        </is>
      </c>
      <c r="B8" s="5" t="inlineStr">
        <is>
          <t>Data source</t>
        </is>
      </c>
      <c r="C8" s="5" t="inlineStr">
        <is>
          <t>Privacy analytics metrics</t>
        </is>
      </c>
      <c r="D8" s="5" t="inlineStr">
        <is>
          <t>Plausible API key (connector)</t>
        </is>
      </c>
      <c r="E8" s="5" t="inlineStr">
        <is>
          <t>plausible.io</t>
        </is>
      </c>
      <c r="F8" s="6" t="inlineStr">
        <is>
          <t>✅ Wired</t>
        </is>
      </c>
      <c r="G8" s="7" t="inlineStr"/>
    </row>
    <row r="9">
      <c r="A9" s="5" t="inlineStr">
        <is>
          <t>Meta / Facebook Insights</t>
        </is>
      </c>
      <c r="B9" s="5" t="inlineStr">
        <is>
          <t>Data source</t>
        </is>
      </c>
      <c r="C9" s="5" t="inlineStr">
        <is>
          <t>Social page/post insights</t>
        </is>
      </c>
      <c r="D9" s="5" t="inlineStr">
        <is>
          <t>FB_APP_ID / FB_APP_SECRET</t>
        </is>
      </c>
      <c r="E9" s="5" t="inlineStr">
        <is>
          <t>developers.facebook.com</t>
        </is>
      </c>
      <c r="F9" s="6" t="inlineStr">
        <is>
          <t>✅ Wired</t>
        </is>
      </c>
      <c r="G9" s="7" t="inlineStr"/>
    </row>
    <row r="10">
      <c r="A10" s="5" t="inlineStr">
        <is>
          <t>Metrics ingest (from HELIX products)</t>
        </is>
      </c>
      <c r="B10" s="5" t="inlineStr">
        <is>
          <t>Data source</t>
        </is>
      </c>
      <c r="C10" s="5" t="inlineStr">
        <is>
          <t>Receives pushed metrics (SDR/OPS/SEO-GEO → dashboards)</t>
        </is>
      </c>
      <c r="D10" s="5" t="inlineStr">
        <is>
          <t>PULL via /api/connectors/sync + /api/cron/sync (CRON_SECRET) — no HELIX_DASHBOARDS_KEY</t>
        </is>
      </c>
      <c r="E10" s="5" t="inlineStr">
        <is>
          <t>internal</t>
        </is>
      </c>
      <c r="F10" s="6" t="inlineStr">
        <is>
          <t>✅ Wired</t>
        </is>
      </c>
      <c r="G10" s="7" t="inlineStr"/>
    </row>
    <row r="11">
      <c r="A11" s="5" t="inlineStr">
        <is>
          <t>Email (Resend)</t>
        </is>
      </c>
      <c r="B11" s="5" t="inlineStr">
        <is>
          <t>Channel</t>
        </is>
      </c>
      <c r="C11" s="5" t="inlineStr">
        <is>
          <t>Deliver daily digest / reports</t>
        </is>
      </c>
      <c r="D11" s="5" t="inlineStr">
        <is>
          <t>RESEND_API_KEY / EMAIL_FROM</t>
        </is>
      </c>
      <c r="E11" s="5" t="inlineStr">
        <is>
          <t>resend.com</t>
        </is>
      </c>
      <c r="F11" s="6" t="inlineStr">
        <is>
          <t>✅ Wired</t>
        </is>
      </c>
      <c r="G11" s="7" t="inlineStr"/>
    </row>
    <row r="12">
      <c r="A12" s="5" t="inlineStr">
        <is>
          <t>Telegram Bot</t>
        </is>
      </c>
      <c r="B12" s="5" t="inlineStr">
        <is>
          <t>Channel</t>
        </is>
      </c>
      <c r="C12" s="5" t="inlineStr">
        <is>
          <t>Digest delivery + bot</t>
        </is>
      </c>
      <c r="D12" s="5" t="inlineStr">
        <is>
          <t>TELEGRAM_BOT_TOKEN</t>
        </is>
      </c>
      <c r="E12" s="5" t="inlineStr">
        <is>
          <t>@BotFather</t>
        </is>
      </c>
      <c r="F12" s="6" t="inlineStr">
        <is>
          <t>✅ Wired</t>
        </is>
      </c>
      <c r="G12" s="7" t="inlineStr"/>
    </row>
    <row r="13">
      <c r="A13" s="5" t="inlineStr">
        <is>
          <t>WhatsApp Cloud API</t>
        </is>
      </c>
      <c r="B13" s="5" t="inlineStr">
        <is>
          <t>Channel</t>
        </is>
      </c>
      <c r="C13" s="5" t="inlineStr">
        <is>
          <t>Digest delivery (with chart image) + INBOUND bot (/api/whatsapp) + number linking via bot_links</t>
        </is>
      </c>
      <c r="D13" s="5" t="inlineStr">
        <is>
          <t>WHATSAPP_TOKEN / WHATSAPP_PHONE_ID</t>
        </is>
      </c>
      <c r="E13" s="5" t="inlineStr">
        <is>
          <t>developers.facebook.com</t>
        </is>
      </c>
      <c r="F13" s="6" t="inlineStr">
        <is>
          <t>✅ Wired</t>
        </is>
      </c>
      <c r="G13" s="7" t="inlineStr"/>
    </row>
    <row r="14">
      <c r="A14" s="5" t="inlineStr">
        <is>
          <t>Secrets / Cron</t>
        </is>
      </c>
      <c r="B14" s="5" t="inlineStr">
        <is>
          <t>Infra</t>
        </is>
      </c>
      <c r="C14" s="5" t="inlineStr">
        <is>
          <t>Encrypt connector tokens + schedule digests</t>
        </is>
      </c>
      <c r="D14" s="5" t="inlineStr">
        <is>
          <t>SECRETS_KEY / CRON_SECRET</t>
        </is>
      </c>
      <c r="E14" s="5" t="inlineStr">
        <is>
          <t>self-chosen</t>
        </is>
      </c>
      <c r="F14" s="6" t="inlineStr">
        <is>
          <t>✅ Wired</t>
        </is>
      </c>
      <c r="G14" s="7" t="inlineStr"/>
    </row>
    <row r="15">
      <c r="A15" s="5" t="inlineStr">
        <is>
          <t>Vercel</t>
        </is>
      </c>
      <c r="B15" s="5" t="inlineStr">
        <is>
          <t>Infra</t>
        </is>
      </c>
      <c r="C15" s="5" t="inlineStr">
        <is>
          <t>Hosting + Cron</t>
        </is>
      </c>
      <c r="D15" s="5" t="inlineStr">
        <is>
          <t>git push (HELIX-DASHBOARDS)</t>
        </is>
      </c>
      <c r="E15" s="5" t="inlineStr">
        <is>
          <t>vercel.com</t>
        </is>
      </c>
      <c r="F15" s="6" t="inlineStr">
        <is>
          <t>✅ Core</t>
        </is>
      </c>
      <c r="G15" s="7" t="inlineStr"/>
    </row>
    <row r="16">
      <c r="A16" s="5" t="inlineStr">
        <is>
          <t>Shopify</t>
        </is>
      </c>
      <c r="B16" s="5" t="inlineStr">
        <is>
          <t>Data source</t>
        </is>
      </c>
      <c r="C16" s="5" t="inlineStr">
        <is>
          <t>E-commerce metrics into dashboards (sales / orders / AOV)</t>
        </is>
      </c>
      <c r="D16" s="5" t="inlineStr">
        <is>
          <t>Shopify Admin API token + shop domain (connector, encrypted via SECRETS_KEY)</t>
        </is>
      </c>
      <c r="E16" s="5" t="inlineStr">
        <is>
          <t>&lt;shop&gt;.myshopify.com → Admin API</t>
        </is>
      </c>
      <c r="F16" s="6" t="inlineStr">
        <is>
          <t>✅ Wired</t>
        </is>
      </c>
      <c r="G16" s="7" t="inlineStr"/>
    </row>
    <row r="17">
      <c r="A17" s="5" t="inlineStr">
        <is>
          <t>Mailchimp</t>
        </is>
      </c>
      <c r="B17" s="5" t="inlineStr">
        <is>
          <t>Data source</t>
        </is>
      </c>
      <c r="C17" s="5" t="inlineStr">
        <is>
          <t>Email list metrics (subscribers / unsubscribes)</t>
        </is>
      </c>
      <c r="D17" s="5" t="inlineStr">
        <is>
          <t>Mailchimp API key (connector, encrypted)</t>
        </is>
      </c>
      <c r="E17" s="5" t="inlineStr">
        <is>
          <t>mailchimp.com → Account → API keys</t>
        </is>
      </c>
      <c r="F17" s="6" t="inlineStr">
        <is>
          <t>✅ Wired</t>
        </is>
      </c>
      <c r="G17" s="7" t="inlineStr"/>
    </row>
    <row r="18">
      <c r="A18" s="5" t="inlineStr">
        <is>
          <t>HELIX OPS (campaign A/B)</t>
        </is>
      </c>
      <c r="B18" s="5" t="inlineStr">
        <is>
          <t>Data source / cross-product</t>
        </is>
      </c>
      <c r="C18" s="5" t="inlineStr">
        <is>
          <t>Pull campaign A/B metrics (impressions/views/clicks/variants per channel) into dashboards</t>
        </is>
      </c>
      <c r="D18" s="5" t="inlineStr">
        <is>
          <t>base_url + Export Secret + OPS workspace id (connector)</t>
        </is>
      </c>
      <c r="E18" s="5" t="inlineStr">
        <is>
          <t>internal (helix-ops /api/export/campaign-metrics)</t>
        </is>
      </c>
      <c r="F18" s="6" t="inlineStr">
        <is>
          <t>✅ Wired</t>
        </is>
      </c>
      <c r="G18" s="7" t="inlineStr"/>
    </row>
    <row r="19">
      <c r="A19" s="5" t="inlineStr">
        <is>
          <t>Rav-Messer (Responder)</t>
        </is>
      </c>
      <c r="B19" s="5" t="inlineStr">
        <is>
          <t>Data source</t>
        </is>
      </c>
      <c r="C19" s="5" t="inlineStr">
        <is>
          <t>Israeli email/SMS marketing metrics (list subscribers) into dashboards</t>
        </is>
      </c>
      <c r="D19" s="5" t="inlineStr">
        <is>
          <t>User Key (+ optional Secret) — connector, encrypted</t>
        </is>
      </c>
      <c r="E19" s="5" t="inlineStr">
        <is>
          <t>support@responder.co.il / 03-717-7777</t>
        </is>
      </c>
      <c r="F19" s="6" t="inlineStr">
        <is>
          <t>✅ Wired</t>
        </is>
      </c>
      <c r="G19" s="7" t="inlineStr">
        <is>
          <t>verify endpoint schema</t>
        </is>
      </c>
    </row>
    <row r="20">
      <c r="A20" s="5" t="inlineStr">
        <is>
          <t>ActiveTrail</t>
        </is>
      </c>
      <c r="B20" s="5" t="inlineStr">
        <is>
          <t>Data source</t>
        </is>
      </c>
      <c r="C20" s="5" t="inlineStr">
        <is>
          <t>Israeli email/SMS marketing metrics (contacts/subscribers) into dashboards</t>
        </is>
      </c>
      <c r="D20" s="5" t="inlineStr">
        <is>
          <t>API key (connector, encrypted)</t>
        </is>
      </c>
      <c r="E20" s="5" t="inlineStr">
        <is>
          <t>ActiveTrail account → Settings → API</t>
        </is>
      </c>
      <c r="F20" s="6" t="inlineStr">
        <is>
          <t>✅ Wired</t>
        </is>
      </c>
      <c r="G20" s="7" t="inlineStr">
        <is>
          <t>verify endpoint schema</t>
        </is>
      </c>
    </row>
    <row r="21">
      <c r="A21" s="5" t="inlineStr">
        <is>
          <t>InforU</t>
        </is>
      </c>
      <c r="B21" s="5" t="inlineStr">
        <is>
          <t>Data source</t>
        </is>
      </c>
      <c r="C21" s="5" t="inlineStr">
        <is>
          <t>Israeli SMS/email marketing metrics (contact groups) into dashboards</t>
        </is>
      </c>
      <c r="D21" s="5" t="inlineStr">
        <is>
          <t>API key (connector, encrypted)</t>
        </is>
      </c>
      <c r="E21" s="5" t="inlineStr">
        <is>
          <t>InforU account → API</t>
        </is>
      </c>
      <c r="F21" s="6" t="inlineStr">
        <is>
          <t>✅ Wired</t>
        </is>
      </c>
      <c r="G21" s="7" t="inlineStr">
        <is>
          <t>verify endpoint schema</t>
        </is>
      </c>
    </row>
    <row r="22">
      <c r="A22" s="5" t="inlineStr">
        <is>
          <t>HELIX SDR (connector)</t>
        </is>
      </c>
      <c r="B22" s="5" t="inlineStr">
        <is>
          <t>Data source</t>
        </is>
      </c>
      <c r="C22" s="5" t="inlineStr">
        <is>
          <t>Pulls SDR metrics</t>
        </is>
      </c>
      <c r="D22" s="5" t="inlineStr">
        <is>
          <t>SDR_EXPORT_URL + EXPORT_SECRET</t>
        </is>
      </c>
      <c r="E22" s="5" t="inlineStr">
        <is>
          <t>internal</t>
        </is>
      </c>
      <c r="F22" s="6" t="inlineStr">
        <is>
          <t>✅ Wired</t>
        </is>
      </c>
    </row>
    <row r="23">
      <c r="A23" t="inlineStr">
        <is>
          <t>Autonomy switch (autonomy_settings)</t>
        </is>
      </c>
      <c r="B23" t="inlineStr">
        <is>
          <t>Capability / DB</t>
        </is>
      </c>
      <c r="C23" t="inlineStr">
        <is>
          <t>slipping-KPI בדייג'סט + hub foundation (dash.cross_act בהמשך)</t>
        </is>
      </c>
      <c r="D23" t="inlineStr">
        <is>
          <t>supabase/autonomy.sql</t>
        </is>
      </c>
      <c r="E23" t="inlineStr">
        <is>
          <t>internal — no external key</t>
        </is>
      </c>
      <c r="F23" t="inlineStr">
        <is>
          <t>🔧 Coded — run migration</t>
        </is>
      </c>
      <c r="G23" t="inlineStr">
        <is>
          <t>⚠️ הרץ autonomy.sql</t>
        </is>
      </c>
    </row>
    <row r="24">
      <c r="A24" t="inlineStr">
        <is>
          <t>Cross-act dispatch (Phase 4)</t>
        </is>
      </c>
      <c r="B24" t="inlineStr">
        <is>
          <t>Integration / outbound</t>
        </is>
      </c>
      <c r="C24" t="inlineStr">
        <is>
          <t>מ-hub מפעיל טריגר במוצר אחר כשמדד מידרדר (dash.cross_act)</t>
        </is>
      </c>
      <c r="D24" t="inlineStr">
        <is>
          <t>env: GROWTH_DOCTOR_URL + CROSS_ACT_SECRET</t>
        </is>
      </c>
      <c r="E24" t="inlineStr">
        <is>
          <t>self (product URLs)</t>
        </is>
      </c>
      <c r="F24" t="inlineStr">
        <is>
          <t>🔧 Coded — set env to enable</t>
        </is>
      </c>
      <c r="G24" t="inlineStr">
        <is>
          <t>⚪ optional — no-op ללא env</t>
        </is>
      </c>
    </row>
    <row r="25">
      <c r="A25" t="inlineStr">
        <is>
          <t>Autonomy switch UI (settings page)</t>
        </is>
      </c>
      <c r="B25" t="inlineStr">
        <is>
          <t>UI</t>
        </is>
      </c>
      <c r="C25" t="inlineStr">
        <is>
          <t>מסך הגדרות לבחירת מצב per-feature: /settings — פקד 3-מצבי עם אפקט, checkbox risk_ack</t>
        </is>
      </c>
      <c r="D25" t="inlineStr">
        <is>
          <t>—</t>
        </is>
      </c>
      <c r="E25" t="inlineStr">
        <is>
          <t>in-app</t>
        </is>
      </c>
      <c r="F25" t="inlineStr">
        <is>
          <t>✅ Built</t>
        </is>
      </c>
      <c r="G25" t="inlineStr">
        <is>
          <t>—</t>
        </is>
      </c>
    </row>
  </sheetData>
  <mergeCells count="1">
    <mergeCell ref="A1:G1"/>
  </mergeCells>
  <dataValidations count="1">
    <dataValidation sqref="G3:G15" showDropDown="0" showInputMessage="0" showErrorMessage="0" allowBlank="1" type="list">
      <formula1>"not yet,in progress,done"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6" t="inlineStr">
        <is>
          <t>Channel / Product</t>
        </is>
      </c>
      <c r="B1" s="17" t="inlineStr">
        <is>
          <t>HELIX SDR-BDR-BOT</t>
        </is>
      </c>
      <c r="C1" s="17" t="inlineStr">
        <is>
          <t>HELIX OPS</t>
        </is>
      </c>
      <c r="D1" s="17" t="inlineStr">
        <is>
          <t>HELIX SEO-GEO BOT</t>
        </is>
      </c>
      <c r="E1" s="17" t="inlineStr">
        <is>
          <t>GEO Landing Page</t>
        </is>
      </c>
      <c r="F1" s="17" t="inlineStr">
        <is>
          <t>HELIX STAGE</t>
        </is>
      </c>
      <c r="G1" s="17" t="inlineStr">
        <is>
          <t>HELIX Dashboards</t>
        </is>
      </c>
      <c r="H1" s="17" t="inlineStr">
        <is>
          <t>HELIX Growth Doctor</t>
        </is>
      </c>
      <c r="I1" s="18" t="inlineStr">
        <is>
          <t>HELIX MEETING</t>
        </is>
      </c>
    </row>
    <row r="2">
      <c r="A2" s="18" t="inlineStr">
        <is>
          <t>WhatsApp</t>
        </is>
      </c>
      <c r="B2" s="19" t="inlineStr">
        <is>
          <t>✅</t>
        </is>
      </c>
      <c r="C2" s="19" t="inlineStr">
        <is>
          <t>✅</t>
        </is>
      </c>
      <c r="D2" s="20" t="inlineStr">
        <is>
          <t>✅</t>
        </is>
      </c>
      <c r="E2" s="21" t="inlineStr"/>
      <c r="F2" s="21" t="inlineStr"/>
      <c r="G2" s="19" t="inlineStr">
        <is>
          <t>✅</t>
        </is>
      </c>
      <c r="H2" s="19" t="inlineStr">
        <is>
          <t>✅</t>
        </is>
      </c>
      <c r="I2" t="inlineStr">
        <is>
          <t>🔧</t>
        </is>
      </c>
    </row>
    <row r="3">
      <c r="A3" s="18" t="inlineStr">
        <is>
          <t>Telegram</t>
        </is>
      </c>
      <c r="B3" s="19" t="inlineStr">
        <is>
          <t>✅</t>
        </is>
      </c>
      <c r="C3" s="19" t="inlineStr">
        <is>
          <t>✅</t>
        </is>
      </c>
      <c r="D3" s="19" t="inlineStr">
        <is>
          <t>✅</t>
        </is>
      </c>
      <c r="E3" s="21" t="inlineStr"/>
      <c r="F3" s="22" t="inlineStr">
        <is>
          <t>⚪</t>
        </is>
      </c>
      <c r="G3" s="19" t="inlineStr">
        <is>
          <t>✅</t>
        </is>
      </c>
      <c r="H3" s="19" t="inlineStr">
        <is>
          <t>✅</t>
        </is>
      </c>
      <c r="I3" t="inlineStr">
        <is>
          <t>🔧</t>
        </is>
      </c>
    </row>
    <row r="4">
      <c r="A4" s="18" t="inlineStr">
        <is>
          <t>Messenger (FB)</t>
        </is>
      </c>
      <c r="B4" s="20" t="inlineStr">
        <is>
          <t>✅</t>
        </is>
      </c>
      <c r="C4" s="19" t="inlineStr">
        <is>
          <t>✅</t>
        </is>
      </c>
      <c r="D4" s="21" t="inlineStr"/>
      <c r="E4" s="21" t="inlineStr"/>
      <c r="F4" s="21" t="inlineStr"/>
      <c r="G4" s="21" t="inlineStr"/>
      <c r="H4" s="21" t="inlineStr"/>
    </row>
    <row r="5">
      <c r="A5" s="18" t="inlineStr">
        <is>
          <t>Instagram</t>
        </is>
      </c>
      <c r="B5" s="20" t="inlineStr"/>
      <c r="C5" s="19" t="inlineStr">
        <is>
          <t>✅</t>
        </is>
      </c>
      <c r="D5" s="21" t="inlineStr"/>
      <c r="E5" s="21" t="inlineStr"/>
      <c r="F5" s="21" t="inlineStr"/>
      <c r="G5" s="21" t="inlineStr"/>
      <c r="H5" s="21" t="inlineStr"/>
    </row>
    <row r="6">
      <c r="A6" s="18" t="inlineStr">
        <is>
          <t>LinkedIn</t>
        </is>
      </c>
      <c r="B6" s="20" t="inlineStr">
        <is>
          <t>🔧</t>
        </is>
      </c>
      <c r="C6" s="20" t="inlineStr">
        <is>
          <t>🔧</t>
        </is>
      </c>
      <c r="D6" s="21" t="inlineStr"/>
      <c r="E6" s="21" t="inlineStr"/>
      <c r="F6" s="21" t="inlineStr"/>
      <c r="G6" s="21" t="inlineStr"/>
      <c r="H6" s="21" t="inlineStr"/>
    </row>
    <row r="7">
      <c r="A7" s="18" t="inlineStr">
        <is>
          <t>Email</t>
        </is>
      </c>
      <c r="B7" s="19" t="inlineStr">
        <is>
          <t>✅</t>
        </is>
      </c>
      <c r="C7" s="19" t="inlineStr">
        <is>
          <t>✅</t>
        </is>
      </c>
      <c r="D7" s="19" t="inlineStr">
        <is>
          <t>✅</t>
        </is>
      </c>
      <c r="E7" s="19" t="inlineStr">
        <is>
          <t>✅</t>
        </is>
      </c>
      <c r="F7" s="19" t="inlineStr">
        <is>
          <t>✅</t>
        </is>
      </c>
      <c r="G7" s="19" t="inlineStr">
        <is>
          <t>✅</t>
        </is>
      </c>
      <c r="H7" s="19" t="inlineStr">
        <is>
          <t>✅</t>
        </is>
      </c>
      <c r="I7" t="inlineStr">
        <is>
          <t>✅</t>
        </is>
      </c>
    </row>
    <row r="8">
      <c r="A8" s="18" t="inlineStr">
        <is>
          <t>X/Twitter</t>
        </is>
      </c>
      <c r="B8" s="21" t="inlineStr"/>
      <c r="C8" s="22" t="inlineStr">
        <is>
          <t>⚪</t>
        </is>
      </c>
      <c r="D8" s="21" t="inlineStr"/>
      <c r="E8" s="21" t="inlineStr"/>
      <c r="F8" s="21" t="inlineStr"/>
      <c r="G8" s="21" t="inlineStr"/>
      <c r="H8" s="21" t="inlineStr"/>
    </row>
    <row r="9">
      <c r="A9" s="18" t="inlineStr">
        <is>
          <t>Reddit</t>
        </is>
      </c>
      <c r="B9" s="21" t="inlineStr"/>
      <c r="C9" s="22" t="inlineStr">
        <is>
          <t>⚪</t>
        </is>
      </c>
      <c r="D9" s="21" t="inlineStr"/>
      <c r="E9" s="21" t="inlineStr"/>
      <c r="F9" s="21" t="inlineStr"/>
      <c r="G9" s="21" t="inlineStr"/>
      <c r="H9" s="21" t="inlineStr"/>
    </row>
    <row r="10">
      <c r="A10" s="18" t="inlineStr">
        <is>
          <t>Bluesky/Mastodon/Nostr</t>
        </is>
      </c>
      <c r="B10" s="21" t="inlineStr"/>
      <c r="C10" s="22" t="inlineStr">
        <is>
          <t>⚪</t>
        </is>
      </c>
      <c r="D10" s="21" t="inlineStr"/>
      <c r="E10" s="21" t="inlineStr"/>
      <c r="F10" s="21" t="inlineStr"/>
      <c r="G10" s="21" t="inlineStr"/>
      <c r="H10" s="21" t="inlineStr"/>
    </row>
    <row r="11">
      <c r="A11" s="18" t="inlineStr">
        <is>
          <t>TikTok/Pinterest/etc</t>
        </is>
      </c>
      <c r="B11" s="21" t="inlineStr"/>
      <c r="C11" s="22" t="inlineStr">
        <is>
          <t>⚪</t>
        </is>
      </c>
      <c r="D11" s="21" t="inlineStr"/>
      <c r="E11" s="21" t="inlineStr"/>
      <c r="F11" s="21" t="inlineStr"/>
      <c r="G11" s="21" t="inlineStr"/>
      <c r="H11" s="21" t="inlineStr"/>
    </row>
    <row r="12">
      <c r="A12" s="18" t="inlineStr">
        <is>
          <t>Ollama (local AI)</t>
        </is>
      </c>
      <c r="B12" s="19" t="inlineStr">
        <is>
          <t>✅</t>
        </is>
      </c>
      <c r="C12" s="19" t="inlineStr">
        <is>
          <t>✅</t>
        </is>
      </c>
      <c r="D12" s="21" t="inlineStr"/>
      <c r="E12" s="21" t="inlineStr"/>
      <c r="F12" s="21" t="inlineStr"/>
      <c r="G12" s="19" t="inlineStr">
        <is>
          <t>✅</t>
        </is>
      </c>
      <c r="H12" s="19" t="inlineStr">
        <is>
          <t>✅</t>
        </is>
      </c>
      <c r="I12" t="inlineStr">
        <is>
          <t>⚪</t>
        </is>
      </c>
    </row>
    <row r="13">
      <c r="A13" s="18" t="inlineStr">
        <is>
          <t>Slack/Discord/WordPress/Lemmy</t>
        </is>
      </c>
      <c r="B13" s="19" t="inlineStr"/>
      <c r="C13" s="19" t="inlineStr">
        <is>
          <t>✅</t>
        </is>
      </c>
      <c r="D13" s="19" t="inlineStr"/>
      <c r="E13" s="19" t="inlineStr"/>
      <c r="F13" s="19" t="inlineStr"/>
      <c r="G13" s="19" t="inlineStr"/>
      <c r="H13" s="1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82" customWidth="1" min="2" max="2"/>
  </cols>
  <sheetData>
    <row r="1">
      <c r="A1" s="23" t="inlineStr">
        <is>
          <t>One account serves several products — set up once</t>
        </is>
      </c>
    </row>
    <row r="2">
      <c r="A2" s="18" t="inlineStr">
        <is>
          <t>Account</t>
        </is>
      </c>
      <c r="B2" s="18" t="inlineStr">
        <is>
          <t>Used by / note</t>
        </is>
      </c>
    </row>
    <row r="3">
      <c r="A3" s="24" t="inlineStr">
        <is>
          <t>Supabase</t>
        </is>
      </c>
      <c r="B3" s="24" t="inlineStr">
        <is>
          <t>ALL 5 — but a SEPARATE project per product (standalone). 5 projects total.</t>
        </is>
      </c>
    </row>
    <row r="4">
      <c r="A4" s="24" t="inlineStr">
        <is>
          <t>Anthropic Claude</t>
        </is>
      </c>
      <c r="B4" s="24" t="inlineStr">
        <is>
          <t>SDR + OPS + SEO-GEO + GEO-landing. ONE key serves all.</t>
        </is>
      </c>
    </row>
    <row r="5">
      <c r="A5" s="24" t="inlineStr">
        <is>
          <t>Resend (email)</t>
        </is>
      </c>
      <c r="B5" s="24" t="inlineStr">
        <is>
          <t>ALL 5. ONE account, verify sending domain once.</t>
        </is>
      </c>
    </row>
    <row r="6">
      <c r="A6" s="24" t="inlineStr">
        <is>
          <t>Firecrawl</t>
        </is>
      </c>
      <c r="B6" s="24" t="inlineStr">
        <is>
          <t>SDR + SEO-GEO + GEO-landing. ONE key.</t>
        </is>
      </c>
    </row>
    <row r="7">
      <c r="A7" s="24" t="inlineStr">
        <is>
          <t>Ollama</t>
        </is>
      </c>
      <c r="B7" s="24" t="inlineStr">
        <is>
          <t>SDR + OPS. ONE self-hosted endpoint can serve both.</t>
        </is>
      </c>
    </row>
    <row r="8">
      <c r="A8" s="24" t="inlineStr">
        <is>
          <t>Meta app (WhatsApp+Messenger+Instagram)</t>
        </is>
      </c>
      <c r="B8" s="24" t="inlineStr">
        <is>
          <t>SDR (WA + Messenger + IG) + OPS (all Meta). ONE Meta app holds all these channels + webhooks.</t>
        </is>
      </c>
    </row>
    <row r="9">
      <c r="A9" s="24" t="inlineStr">
        <is>
          <t>Telegram</t>
        </is>
      </c>
      <c r="B9" s="24" t="inlineStr">
        <is>
          <t>SDR + OPS + SEO-GEO (+ Stage optional). ONE bot per product recommended (separate tokens).</t>
        </is>
      </c>
    </row>
    <row r="10">
      <c r="A10" s="24" t="inlineStr">
        <is>
          <t>Google Cloud project (OAuth)</t>
        </is>
      </c>
      <c r="B10" s="24" t="inlineStr">
        <is>
          <t>SEO-GEO (Search Console/Analytics) + OPS (My Business). ONE project, multiple OAuth consents.</t>
        </is>
      </c>
    </row>
    <row r="11">
      <c r="A11" s="24" t="inlineStr">
        <is>
          <t>Bright Data</t>
        </is>
      </c>
      <c r="B11" s="24" t="inlineStr">
        <is>
          <t>SEO-GEO (SERP) + SDR (signals, BYO). ONE key.</t>
        </is>
      </c>
    </row>
    <row r="12">
      <c r="A12" s="24" t="inlineStr">
        <is>
          <t>Google Cloud OAuth</t>
        </is>
      </c>
      <c r="B12" s="24" t="inlineStr">
        <is>
          <t>SEO-GEO (Search Console) + OPS (My Business) + Dashboards (GA4). ONE project.</t>
        </is>
      </c>
    </row>
    <row r="13">
      <c r="A13" s="24" t="inlineStr">
        <is>
          <t>HELIX Dashboards (Product 02)</t>
        </is>
      </c>
      <c r="B13" s="24" t="inlineStr">
        <is>
          <t>The SUPER-DASHBOARD: SDR + OPS + SEO-GEO push their KPIs here. Also has its own data connectors (GA4/Stripe/Plausible/Meta).</t>
        </is>
      </c>
    </row>
    <row r="14">
      <c r="A14" s="24" t="inlineStr">
        <is>
          <t>Vercel</t>
        </is>
      </c>
      <c r="B14" s="24" t="inlineStr">
        <is>
          <t>ALL 6. Hosting + Cron.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40" customWidth="1" min="3" max="3"/>
    <col width="62" customWidth="1" min="4" max="4"/>
  </cols>
  <sheetData>
    <row r="1">
      <c r="A1" s="23" t="inlineStr">
        <is>
          <t>Recommended setup order — connect these first to go live</t>
        </is>
      </c>
    </row>
    <row r="2">
      <c r="A2" s="2" t="inlineStr">
        <is>
          <t>MVP = minimum to work · then add the rest</t>
        </is>
      </c>
    </row>
    <row r="3">
      <c r="A3" s="25" t="inlineStr">
        <is>
          <t>Product</t>
        </is>
      </c>
      <c r="B3" s="25" t="inlineStr">
        <is>
          <t>#</t>
        </is>
      </c>
      <c r="C3" s="25" t="inlineStr">
        <is>
          <t>Connect</t>
        </is>
      </c>
      <c r="D3" s="25" t="inlineStr">
        <is>
          <t>Why / gets you</t>
        </is>
      </c>
    </row>
    <row r="4">
      <c r="A4" s="26" t="inlineStr">
        <is>
          <t>HELIX SDR-BDR-BOT</t>
        </is>
      </c>
      <c r="B4" s="27" t="n"/>
      <c r="C4" s="27" t="n"/>
      <c r="D4" s="28" t="n"/>
    </row>
    <row r="5">
      <c r="A5" s="29" t="inlineStr"/>
      <c r="B5" s="30" t="n">
        <v>1</v>
      </c>
      <c r="C5" s="5" t="inlineStr">
        <is>
          <t>Supabase + run schema.sql</t>
        </is>
      </c>
      <c r="D5" s="5" t="inlineStr">
        <is>
          <t>DB exists — nothing works without it</t>
        </is>
      </c>
    </row>
    <row r="6">
      <c r="A6" s="29" t="inlineStr"/>
      <c r="B6" s="30" t="n">
        <v>2</v>
      </c>
      <c r="C6" s="5" t="inlineStr">
        <is>
          <t>Anthropic Claude key</t>
        </is>
      </c>
      <c r="D6" s="5" t="inlineStr">
        <is>
          <t>enrichment extraction + message/reply drafting</t>
        </is>
      </c>
    </row>
    <row r="7">
      <c r="A7" s="29" t="inlineStr"/>
      <c r="B7" s="30" t="n">
        <v>3</v>
      </c>
      <c r="C7" s="5" t="inlineStr">
        <is>
          <t>Firecrawl key</t>
        </is>
      </c>
      <c r="D7" s="5" t="inlineStr">
        <is>
          <t>MVP: research a domain → /api/waterfall works</t>
        </is>
      </c>
    </row>
    <row r="8">
      <c r="A8" s="29" t="inlineStr"/>
      <c r="B8" s="30" t="n">
        <v>4</v>
      </c>
      <c r="C8" s="5" t="inlineStr">
        <is>
          <t>Resend (email) + verify domain</t>
        </is>
      </c>
      <c r="D8" s="5" t="inlineStr">
        <is>
          <t>notify you + send outreach + reply-to-approve</t>
        </is>
      </c>
    </row>
    <row r="9">
      <c r="A9" s="29" t="inlineStr"/>
      <c r="B9" s="30" t="n">
        <v>5</v>
      </c>
      <c r="C9" s="5" t="inlineStr">
        <is>
          <t>Telegram bot + setWebhook</t>
        </is>
      </c>
      <c r="D9" s="5" t="inlineStr">
        <is>
          <t>HITL approve/reject buttons (fastest, no 24h window)</t>
        </is>
      </c>
    </row>
    <row r="10">
      <c r="A10" s="29" t="inlineStr"/>
      <c r="B10" s="30" t="n">
        <v>6</v>
      </c>
      <c r="C10" s="5" t="inlineStr">
        <is>
          <t>WhatsApp Cloud API + verify token</t>
        </is>
      </c>
      <c r="D10" s="5" t="inlineStr">
        <is>
          <t>inbound lead auto-reply + outbound (Israel's #1 channel)</t>
        </is>
      </c>
    </row>
    <row r="11">
      <c r="A11" s="29" t="inlineStr"/>
      <c r="B11" s="30" t="n">
        <v>7</v>
      </c>
      <c r="C11" s="5" t="inlineStr">
        <is>
          <t>Ollama endpoint</t>
        </is>
      </c>
      <c r="D11" s="5" t="inlineStr">
        <is>
          <t>cheap classify + Conversation-Memory RAG (learns, not generic)</t>
        </is>
      </c>
    </row>
    <row r="12">
      <c r="A12" s="29" t="inlineStr"/>
      <c r="B12" s="30" t="inlineStr">
        <is>
          <t>+</t>
        </is>
      </c>
      <c r="C12" s="31" t="inlineStr">
        <is>
          <t>— then: Messenger / Instagram / LinkedIn</t>
        </is>
      </c>
      <c r="D12" s="5" t="inlineStr">
        <is>
          <t>add channels (port from HELIX OPS)</t>
        </is>
      </c>
    </row>
    <row r="13">
      <c r="A13" s="29" t="inlineStr"/>
      <c r="B13" s="30" t="inlineStr">
        <is>
          <t>+</t>
        </is>
      </c>
      <c r="C13" s="31" t="inlineStr">
        <is>
          <t>— then: Apollo/Bright Data (BYO)</t>
        </is>
      </c>
      <c r="D13" s="5" t="inlineStr">
        <is>
          <t>verified mobile / signals — optional, pass-through</t>
        </is>
      </c>
    </row>
    <row r="14">
      <c r="A14" s="32" t="inlineStr">
        <is>
          <t>HELIX OPS</t>
        </is>
      </c>
      <c r="B14" s="27" t="n"/>
      <c r="C14" s="27" t="n"/>
      <c r="D14" s="28" t="n"/>
    </row>
    <row r="15">
      <c r="A15" s="29" t="inlineStr"/>
      <c r="B15" s="30" t="n">
        <v>1</v>
      </c>
      <c r="C15" s="5" t="inlineStr">
        <is>
          <t>Supabase</t>
        </is>
      </c>
      <c r="D15" s="5" t="inlineStr">
        <is>
          <t>core DB</t>
        </is>
      </c>
    </row>
    <row r="16">
      <c r="A16" s="29" t="inlineStr"/>
      <c r="B16" s="30" t="n">
        <v>2</v>
      </c>
      <c r="C16" s="5" t="inlineStr">
        <is>
          <t>Anthropic Claude key</t>
        </is>
      </c>
      <c r="D16" s="5" t="inlineStr">
        <is>
          <t>content agent + engagement replies</t>
        </is>
      </c>
    </row>
    <row r="17">
      <c r="A17" s="29" t="inlineStr"/>
      <c r="B17" s="30" t="n">
        <v>3</v>
      </c>
      <c r="C17" s="5" t="inlineStr">
        <is>
          <t>Resend + verify domain</t>
        </is>
      </c>
      <c r="D17" s="5" t="inlineStr">
        <is>
          <t>email distribution + notifications</t>
        </is>
      </c>
    </row>
    <row r="18">
      <c r="A18" s="29" t="inlineStr"/>
      <c r="B18" s="30" t="n">
        <v>4</v>
      </c>
      <c r="C18" s="5" t="inlineStr">
        <is>
          <t>Meta app (FB+IG+WA) + META_VERIFY_TOKEN</t>
        </is>
      </c>
      <c r="D18" s="5" t="inlineStr">
        <is>
          <t>Messenger/IG comment+DM auto-reply + WhatsApp</t>
        </is>
      </c>
    </row>
    <row r="19">
      <c r="A19" s="29" t="inlineStr"/>
      <c r="B19" s="30" t="n">
        <v>5</v>
      </c>
      <c r="C19" s="5" t="inlineStr">
        <is>
          <t>Telegram bot</t>
        </is>
      </c>
      <c r="D19" s="5" t="inlineStr">
        <is>
          <t>notifications + approvals + digest</t>
        </is>
      </c>
    </row>
    <row r="20">
      <c r="A20" s="29" t="inlineStr"/>
      <c r="B20" s="30" t="n">
        <v>6</v>
      </c>
      <c r="C20" s="5" t="inlineStr">
        <is>
          <t>Ollama endpoint</t>
        </is>
      </c>
      <c r="D20" s="5" t="inlineStr">
        <is>
          <t>AgentOS cost lever (digest/classify local)</t>
        </is>
      </c>
    </row>
    <row r="21">
      <c r="A21" s="29" t="inlineStr"/>
      <c r="B21" s="30" t="n">
        <v>7</v>
      </c>
      <c r="C21" s="5" t="inlineStr">
        <is>
          <t>Cron secrets (CRON/DIGEST_SECRET)</t>
        </is>
      </c>
      <c r="D21" s="5" t="inlineStr">
        <is>
          <t>protect + schedule engagement &amp; digests</t>
        </is>
      </c>
    </row>
    <row r="22">
      <c r="A22" s="29" t="inlineStr"/>
      <c r="B22" s="30" t="inlineStr">
        <is>
          <t>+</t>
        </is>
      </c>
      <c r="C22" s="31" t="inlineStr">
        <is>
          <t>— then: LinkedIn + extension</t>
        </is>
      </c>
      <c r="D22" s="5" t="inlineStr">
        <is>
          <t>gray-channel feed comment/DM</t>
        </is>
      </c>
    </row>
    <row r="23">
      <c r="A23" s="29" t="inlineStr"/>
      <c r="B23" s="30" t="inlineStr">
        <is>
          <t>+</t>
        </is>
      </c>
      <c r="C23" s="31" t="inlineStr">
        <is>
          <t>— then: X/Reddit/others</t>
        </is>
      </c>
      <c r="D23" s="5" t="inlineStr">
        <is>
          <t>only the networks you actually post to</t>
        </is>
      </c>
    </row>
    <row r="24">
      <c r="A24" s="33" t="inlineStr">
        <is>
          <t>HELIX SEO-GEO BOT</t>
        </is>
      </c>
      <c r="B24" s="27" t="n"/>
      <c r="C24" s="27" t="n"/>
      <c r="D24" s="28" t="n"/>
    </row>
    <row r="25">
      <c r="A25" s="29" t="inlineStr"/>
      <c r="B25" s="30" t="n">
        <v>1</v>
      </c>
      <c r="C25" s="5" t="inlineStr">
        <is>
          <t>Supabase</t>
        </is>
      </c>
      <c r="D25" s="5" t="inlineStr">
        <is>
          <t>core DB</t>
        </is>
      </c>
    </row>
    <row r="26">
      <c r="A26" s="29" t="inlineStr"/>
      <c r="B26" s="30" t="n">
        <v>2</v>
      </c>
      <c r="C26" s="5" t="inlineStr">
        <is>
          <t>Google OAuth (Search Console+Analytics)</t>
        </is>
      </c>
      <c r="D26" s="5" t="inlineStr">
        <is>
          <t>the core SEO data — rankings/impressions</t>
        </is>
      </c>
    </row>
    <row r="27">
      <c r="A27" s="29" t="inlineStr"/>
      <c r="B27" s="30" t="n">
        <v>3</v>
      </c>
      <c r="C27" s="5" t="inlineStr">
        <is>
          <t>Anthropic Claude key</t>
        </is>
      </c>
      <c r="D27" s="5" t="inlineStr">
        <is>
          <t>content generation + GEO analysis</t>
        </is>
      </c>
    </row>
    <row r="28">
      <c r="A28" s="29" t="inlineStr"/>
      <c r="B28" s="30" t="n">
        <v>4</v>
      </c>
      <c r="C28" s="5" t="inlineStr">
        <is>
          <t>Firecrawl + Bright Data</t>
        </is>
      </c>
      <c r="D28" s="5" t="inlineStr">
        <is>
          <t>page render + SERP scraping</t>
        </is>
      </c>
    </row>
    <row r="29">
      <c r="A29" s="29" t="inlineStr"/>
      <c r="B29" s="30" t="n">
        <v>5</v>
      </c>
      <c r="C29" s="5" t="inlineStr">
        <is>
          <t>Resend + Telegram</t>
        </is>
      </c>
      <c r="D29" s="5" t="inlineStr">
        <is>
          <t>reports/digests + bot delivery</t>
        </is>
      </c>
    </row>
    <row r="30">
      <c r="A30" s="29" t="inlineStr"/>
      <c r="B30" s="30" t="inlineStr">
        <is>
          <t>+</t>
        </is>
      </c>
      <c r="C30" s="31" t="inlineStr">
        <is>
          <t>— then: Gemini/Perplexity/OpenAI</t>
        </is>
      </c>
      <c r="D30" s="5" t="inlineStr">
        <is>
          <t>GEO answer-engine citation checks</t>
        </is>
      </c>
    </row>
    <row r="31">
      <c r="A31" s="29" t="inlineStr"/>
      <c r="B31" s="30" t="inlineStr">
        <is>
          <t>+</t>
        </is>
      </c>
      <c r="C31" s="31" t="inlineStr">
        <is>
          <t>— then: SEMrush</t>
        </is>
      </c>
      <c r="D31" s="5" t="inlineStr">
        <is>
          <t>extra keyword data</t>
        </is>
      </c>
    </row>
    <row r="32">
      <c r="A32" s="29" t="inlineStr"/>
      <c r="B32" s="30" t="inlineStr">
        <is>
          <t>+</t>
        </is>
      </c>
      <c r="C32" s="31" t="inlineStr">
        <is>
          <t>— then: Wix/Webflow</t>
        </is>
      </c>
      <c r="D32" s="5" t="inlineStr">
        <is>
          <t>publish to client CMS</t>
        </is>
      </c>
    </row>
    <row r="33">
      <c r="A33" s="34" t="inlineStr">
        <is>
          <t>GEO Landing Page</t>
        </is>
      </c>
      <c r="B33" s="27" t="n"/>
      <c r="C33" s="27" t="n"/>
      <c r="D33" s="28" t="n"/>
    </row>
    <row r="34">
      <c r="A34" s="29" t="inlineStr"/>
      <c r="B34" s="30" t="n">
        <v>1</v>
      </c>
      <c r="C34" s="5" t="inlineStr">
        <is>
          <t>Firecrawl key</t>
        </is>
      </c>
      <c r="D34" s="5" t="inlineStr">
        <is>
          <t>the scan itself (render the page)</t>
        </is>
      </c>
    </row>
    <row r="35">
      <c r="A35" s="29" t="inlineStr"/>
      <c r="B35" s="30" t="n">
        <v>2</v>
      </c>
      <c r="C35" s="5" t="inlineStr">
        <is>
          <t>AI keys: Claude + OpenAI + Gemini + Perplexity</t>
        </is>
      </c>
      <c r="D35" s="5" t="inlineStr">
        <is>
          <t>AI-visibility scoring across all answer engines</t>
        </is>
      </c>
    </row>
    <row r="36">
      <c r="A36" s="29" t="inlineStr"/>
      <c r="B36" s="30" t="n">
        <v>3</v>
      </c>
      <c r="C36" s="5" t="inlineStr">
        <is>
          <t>DataForSEO + Serper (+ Google Search Console OAuth)</t>
        </is>
      </c>
      <c r="D36" s="5" t="inlineStr">
        <is>
          <t>SEO/SERP data for the report</t>
        </is>
      </c>
    </row>
    <row r="37">
      <c r="A37" s="29" t="inlineStr"/>
      <c r="B37" s="30" t="n">
        <v>4</v>
      </c>
      <c r="C37" s="5" t="inlineStr">
        <is>
          <t>Supabase + Resend (RESEND_NOTIFY_TO)</t>
        </is>
      </c>
      <c r="D37" s="5" t="inlineStr">
        <is>
          <t>capture the lead + get notified</t>
        </is>
      </c>
    </row>
    <row r="38">
      <c r="A38" s="29" t="inlineStr"/>
      <c r="B38" s="30" t="n">
        <v>5</v>
      </c>
      <c r="C38" s="5" t="inlineStr">
        <is>
          <t>GA + Facebook Pixel</t>
        </is>
      </c>
      <c r="D38" s="5" t="inlineStr">
        <is>
          <t>traffic + ad conversion tracking</t>
        </is>
      </c>
    </row>
    <row r="39">
      <c r="A39" s="29" t="inlineStr"/>
      <c r="B39" s="30" t="inlineStr">
        <is>
          <t>+</t>
        </is>
      </c>
      <c r="C39" s="31" t="inlineStr">
        <is>
          <t>— then: Make.com / n8n webhook</t>
        </is>
      </c>
      <c r="D39" s="5" t="inlineStr">
        <is>
          <t>auto-route captured leads</t>
        </is>
      </c>
    </row>
    <row r="40">
      <c r="A40" s="35" t="inlineStr">
        <is>
          <t>HELIX STAGE</t>
        </is>
      </c>
      <c r="B40" s="27" t="n"/>
      <c r="C40" s="27" t="n"/>
      <c r="D40" s="28" t="n"/>
    </row>
    <row r="41">
      <c r="A41" s="29" t="inlineStr"/>
      <c r="B41" s="30" t="n">
        <v>1</v>
      </c>
      <c r="C41" s="5" t="inlineStr">
        <is>
          <t>Supabase</t>
        </is>
      </c>
      <c r="D41" s="5" t="inlineStr">
        <is>
          <t>launches/votes/comments</t>
        </is>
      </c>
    </row>
    <row r="42">
      <c r="A42" s="29" t="inlineStr"/>
      <c r="B42" s="30" t="n">
        <v>2</v>
      </c>
      <c r="C42" s="5" t="inlineStr">
        <is>
          <t>Resend + verify domain</t>
        </is>
      </c>
      <c r="D42" s="5" t="inlineStr">
        <is>
          <t>owner notifications</t>
        </is>
      </c>
    </row>
    <row r="43">
      <c r="A43" s="29" t="inlineStr"/>
      <c r="B43" s="30" t="n">
        <v>3</v>
      </c>
      <c r="C43" s="5" t="inlineStr">
        <is>
          <t>Cron secrets</t>
        </is>
      </c>
      <c r="D43" s="5" t="inlineStr">
        <is>
          <t>scheduled routes</t>
        </is>
      </c>
    </row>
    <row r="44">
      <c r="A44" s="36" t="inlineStr">
        <is>
          <t>HELIX Dashboards (Product 02)</t>
        </is>
      </c>
      <c r="B44" s="27" t="n"/>
      <c r="C44" s="27" t="n"/>
      <c r="D44" s="28" t="n"/>
    </row>
    <row r="45">
      <c r="A45" s="29" t="inlineStr"/>
      <c r="B45" s="30" t="n">
        <v>1</v>
      </c>
      <c r="C45" s="5" t="inlineStr">
        <is>
          <t>Supabase + SECRETS_KEY</t>
        </is>
      </c>
      <c r="D45" s="5" t="inlineStr">
        <is>
          <t>DB + encrypted connector tokens</t>
        </is>
      </c>
    </row>
    <row r="46">
      <c r="A46" s="29" t="inlineStr"/>
      <c r="B46" s="30" t="n">
        <v>2</v>
      </c>
      <c r="C46" s="5" t="inlineStr">
        <is>
          <t>Anthropic Claude (+ Ollama)</t>
        </is>
      </c>
      <c r="D46" s="5" t="inlineStr">
        <is>
          <t>narrate metrics into a readable digest</t>
        </is>
      </c>
    </row>
    <row r="47">
      <c r="A47" s="29" t="inlineStr"/>
      <c r="B47" s="30" t="n">
        <v>3</v>
      </c>
      <c r="C47" s="5" t="inlineStr">
        <is>
          <t>Connect data sources: GA4 (Google OAuth), Stripe, Plausible, Meta</t>
        </is>
      </c>
      <c r="D47" s="5" t="inlineStr">
        <is>
          <t>the actual metrics the dashboards show</t>
        </is>
      </c>
    </row>
    <row r="48">
      <c r="A48" s="29" t="inlineStr"/>
      <c r="B48" s="30" t="n">
        <v>4</v>
      </c>
      <c r="C48" s="5" t="inlineStr">
        <is>
          <t>Metrics ingest from HELIX products</t>
        </is>
      </c>
      <c r="D48" s="5" t="inlineStr">
        <is>
          <t>SDR/OPS/SEO-GEO push their KPIs here (super-dashboard)</t>
        </is>
      </c>
    </row>
    <row r="49">
      <c r="A49" s="29" t="inlineStr"/>
      <c r="B49" s="30" t="n">
        <v>5</v>
      </c>
      <c r="C49" s="5" t="inlineStr">
        <is>
          <t>Resend + Telegram/WhatsApp</t>
        </is>
      </c>
      <c r="D49" s="5" t="inlineStr">
        <is>
          <t>deliver the daily digest</t>
        </is>
      </c>
    </row>
    <row r="50">
      <c r="A50" s="29" t="inlineStr"/>
      <c r="B50" s="30" t="n">
        <v>6</v>
      </c>
      <c r="C50" s="5" t="inlineStr">
        <is>
          <t>Cron secret</t>
        </is>
      </c>
      <c r="D50" s="5" t="inlineStr">
        <is>
          <t>schedule the digest</t>
        </is>
      </c>
    </row>
    <row r="51">
      <c r="A51" s="26" t="inlineStr">
        <is>
          <t>Content Tool Landing</t>
        </is>
      </c>
      <c r="B51" s="30" t="inlineStr"/>
      <c r="C51" s="5" t="inlineStr"/>
      <c r="D51" s="5" t="inlineStr"/>
    </row>
    <row r="52">
      <c r="A52" s="29" t="inlineStr"/>
      <c r="B52" s="30" t="n">
        <v>1</v>
      </c>
      <c r="C52" s="5" t="inlineStr">
        <is>
          <t>Anthropic Claude key</t>
        </is>
      </c>
      <c r="D52" s="5" t="inlineStr">
        <is>
          <t>the tool itself (analyze / build post / write+rewrite email)</t>
        </is>
      </c>
    </row>
    <row r="53">
      <c r="A53" s="29" t="inlineStr"/>
      <c r="B53" s="30" t="n">
        <v>2</v>
      </c>
      <c r="C53" s="5" t="inlineStr">
        <is>
          <t>Supabase + run docs/content_leads.sql</t>
        </is>
      </c>
      <c r="D53" s="5" t="inlineStr">
        <is>
          <t>capture the gate emails (persist leads)</t>
        </is>
      </c>
    </row>
    <row r="54">
      <c r="A54" s="29" t="inlineStr"/>
      <c r="B54" s="30" t="n">
        <v>3</v>
      </c>
      <c r="C54" s="5" t="inlineStr">
        <is>
          <t>Resend (RESEND_NOTIFY_TO)</t>
        </is>
      </c>
      <c r="D54" s="5" t="inlineStr">
        <is>
          <t>get notified on each new lead</t>
        </is>
      </c>
    </row>
    <row r="55">
      <c r="A55" s="29" t="inlineStr"/>
      <c r="B55" s="30" t="inlineStr">
        <is>
          <t>+</t>
        </is>
      </c>
      <c r="C55" s="5" t="inlineStr">
        <is>
          <t>— verify SUPABASE_URL / SUPABASE_SERVICE_KEY on Vercel</t>
        </is>
      </c>
      <c r="D55" s="5" t="inlineStr">
        <is>
          <t>so captured emails actually persist</t>
        </is>
      </c>
    </row>
  </sheetData>
  <mergeCells count="6">
    <mergeCell ref="A40:D40"/>
    <mergeCell ref="A4:D4"/>
    <mergeCell ref="A24:D24"/>
    <mergeCell ref="A33:D33"/>
    <mergeCell ref="A14:D14"/>
    <mergeCell ref="A44:D4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44" customWidth="1" min="3" max="3"/>
    <col width="40" customWidth="1" min="4" max="4"/>
    <col width="22" customWidth="1" min="5" max="5"/>
    <col width="14" customWidth="1" min="6" max="6"/>
    <col width="12" customWidth="1" min="7" max="7"/>
  </cols>
  <sheetData>
    <row r="1">
      <c r="A1" s="15" t="inlineStr">
        <is>
          <t>HELIX Growth Doctor (Product 07)</t>
        </is>
      </c>
    </row>
    <row r="2">
      <c r="A2" s="4" t="inlineStr">
        <is>
          <t>Service / Channel</t>
        </is>
      </c>
      <c r="B2" s="4" t="inlineStr">
        <is>
          <t>Category</t>
        </is>
      </c>
      <c r="C2" s="4" t="inlineStr">
        <is>
          <t>Purpose</t>
        </is>
      </c>
      <c r="D2" s="4" t="inlineStr">
        <is>
          <t>Connect (token / OAuth / webhook / env)</t>
        </is>
      </c>
      <c r="E2" s="4" t="inlineStr">
        <is>
          <t>Where to get it</t>
        </is>
      </c>
      <c r="F2" s="4" t="inlineStr">
        <is>
          <t>Status</t>
        </is>
      </c>
      <c r="G2" s="4" t="inlineStr">
        <is>
          <t>Connected?</t>
        </is>
      </c>
    </row>
    <row r="3">
      <c r="A3" s="5" t="inlineStr">
        <is>
          <t>Supabase</t>
        </is>
      </c>
      <c r="B3" s="5" t="inlineStr">
        <is>
          <t>Core / DB</t>
        </is>
      </c>
      <c r="C3" s="5" t="inlineStr">
        <is>
          <t>Events (funnel/returns) + cohorts + insights + Auth + RLS</t>
        </is>
      </c>
      <c r="D3" s="5" t="inlineStr">
        <is>
          <t>NEXT_PUBLIC_SUPABASE_URL / _ANON_KEY / SUPABASE_SERVICE_ROLE_KEY</t>
        </is>
      </c>
      <c r="E3" s="5" t="inlineStr">
        <is>
          <t>supabase.com</t>
        </is>
      </c>
      <c r="F3" s="6" t="inlineStr">
        <is>
          <t>✅ Wired</t>
        </is>
      </c>
      <c r="G3" s="7" t="inlineStr"/>
    </row>
    <row r="4">
      <c r="A4" s="5" t="inlineStr">
        <is>
          <t>Anthropic Claude</t>
        </is>
      </c>
      <c r="B4" s="5" t="inlineStr">
        <is>
          <t>AI</t>
        </is>
      </c>
      <c r="C4" s="5" t="inlineStr">
        <is>
          <t>Insight quality tier (recommendation copy)</t>
        </is>
      </c>
      <c r="D4" s="5" t="inlineStr">
        <is>
          <t>ANTHROPIC_API_KEY (+ CONTENT_MODEL)</t>
        </is>
      </c>
      <c r="E4" s="5" t="inlineStr">
        <is>
          <t>console.anthropic.com</t>
        </is>
      </c>
      <c r="F4" s="6" t="inlineStr">
        <is>
          <t>✅ Wired</t>
        </is>
      </c>
      <c r="G4" s="7" t="inlineStr"/>
    </row>
    <row r="5">
      <c r="A5" s="5" t="inlineStr">
        <is>
          <t>Ollama</t>
        </is>
      </c>
      <c r="B5" s="5" t="inlineStr">
        <is>
          <t>AI / local</t>
        </is>
      </c>
      <c r="C5" s="5" t="inlineStr">
        <is>
          <t>CRO agent runs on-prem — privacy (data stays with business)</t>
        </is>
      </c>
      <c r="D5" s="5" t="inlineStr">
        <is>
          <t>OLLAMA_BASE_URL / OLLAMA_MODEL</t>
        </is>
      </c>
      <c r="E5" s="5" t="inlineStr">
        <is>
          <t>ollama.com</t>
        </is>
      </c>
      <c r="F5" s="6" t="inlineStr">
        <is>
          <t>✅ Wired</t>
        </is>
      </c>
      <c r="G5" s="7" t="inlineStr"/>
    </row>
    <row r="6">
      <c r="A6" s="5" t="inlineStr">
        <is>
          <t>HELIX tag (JS snippet)</t>
        </is>
      </c>
      <c r="B6" s="5" t="inlineStr">
        <is>
          <t>Data source</t>
        </is>
      </c>
      <c r="C6" s="5" t="inlineStr">
        <is>
          <t>First-party funnel + return events (embed on site)</t>
        </is>
      </c>
      <c r="D6" s="5" t="inlineStr">
        <is>
          <t>public/helix-tag.js -&gt; /api/collect</t>
        </is>
      </c>
      <c r="E6" s="5" t="inlineStr">
        <is>
          <t>internal</t>
        </is>
      </c>
      <c r="F6" s="6" t="inlineStr">
        <is>
          <t>✅ Wired</t>
        </is>
      </c>
      <c r="G6" s="7" t="inlineStr"/>
    </row>
    <row r="7">
      <c r="A7" s="5" t="inlineStr">
        <is>
          <t>Microsoft Clarity</t>
        </is>
      </c>
      <c r="B7" s="5" t="inlineStr">
        <is>
          <t>Data source</t>
        </is>
      </c>
      <c r="C7" s="5" t="inlineStr">
        <is>
          <t>Heatmaps / session replay / funnels (FREE)</t>
        </is>
      </c>
      <c r="D7" s="5" t="inlineStr">
        <is>
          <t>Clarity API token (connector)</t>
        </is>
      </c>
      <c r="E7" s="5" t="inlineStr">
        <is>
          <t>clarity.microsoft.com</t>
        </is>
      </c>
      <c r="F7" s="6" t="inlineStr">
        <is>
          <t>🔧 Planned</t>
        </is>
      </c>
      <c r="G7" s="7" t="inlineStr"/>
    </row>
    <row r="8">
      <c r="A8" s="5" t="inlineStr">
        <is>
          <t>Google Analytics (GA4)</t>
        </is>
      </c>
      <c r="B8" s="5" t="inlineStr">
        <is>
          <t>Data source</t>
        </is>
      </c>
      <c r="C8" s="5" t="inlineStr">
        <is>
          <t>Traffic + conversion metrics</t>
        </is>
      </c>
      <c r="D8" s="5" t="inlineStr">
        <is>
          <t>GOOGLE_OAUTH_* (reuse dashboards)</t>
        </is>
      </c>
      <c r="E8" s="5" t="inlineStr">
        <is>
          <t>console.cloud.google.com</t>
        </is>
      </c>
      <c r="F8" s="6" t="inlineStr">
        <is>
          <t>🔧 Planned</t>
        </is>
      </c>
      <c r="G8" s="7" t="inlineStr"/>
    </row>
    <row r="9">
      <c r="A9" s="5" t="inlineStr">
        <is>
          <t>Mixpanel / Amplitude / PostHog</t>
        </is>
      </c>
      <c r="B9" s="5" t="inlineStr">
        <is>
          <t>Data source</t>
        </is>
      </c>
      <c r="C9" s="5" t="inlineStr">
        <is>
          <t>Retention / cohorts (optional, BYO)</t>
        </is>
      </c>
      <c r="D9" s="5" t="inlineStr">
        <is>
          <t>API key per tool (connector)</t>
        </is>
      </c>
      <c r="E9" s="5" t="inlineStr">
        <is>
          <t>each tool</t>
        </is>
      </c>
      <c r="F9" s="6" t="inlineStr">
        <is>
          <t>⚪ BYO</t>
        </is>
      </c>
      <c r="G9" s="7" t="inlineStr"/>
    </row>
    <row r="10">
      <c r="A10" s="5" t="inlineStr">
        <is>
          <t>WhatsApp Cloud API</t>
        </is>
      </c>
      <c r="B10" s="5" t="inlineStr">
        <is>
          <t>Channel</t>
        </is>
      </c>
      <c r="C10" s="5" t="inlineStr">
        <is>
          <t>Doctor digest + INBOUND bot (/api/whatsapp) + number linking via bot_links</t>
        </is>
      </c>
      <c r="D10" s="5" t="inlineStr">
        <is>
          <t>WHATSAPP_TOKEN / WHATSAPP_PHONE_ID</t>
        </is>
      </c>
      <c r="E10" s="5" t="inlineStr">
        <is>
          <t>developers.facebook.com</t>
        </is>
      </c>
      <c r="F10" s="6" t="inlineStr">
        <is>
          <t>✅ Wired</t>
        </is>
      </c>
      <c r="G10" s="7" t="inlineStr"/>
    </row>
    <row r="11">
      <c r="A11" s="5" t="inlineStr">
        <is>
          <t>Telegram Bot</t>
        </is>
      </c>
      <c r="B11" s="5" t="inlineStr">
        <is>
          <t>Channel</t>
        </is>
      </c>
      <c r="C11" s="5" t="inlineStr">
        <is>
          <t>Doctor digest + inbound actions (/api/bot)</t>
        </is>
      </c>
      <c r="D11" s="5" t="inlineStr">
        <is>
          <t>TELEGRAM_BOT_TOKEN</t>
        </is>
      </c>
      <c r="E11" s="5" t="inlineStr">
        <is>
          <t>@BotFather</t>
        </is>
      </c>
      <c r="F11" s="6" t="inlineStr">
        <is>
          <t>✅ Wired</t>
        </is>
      </c>
      <c r="G11" s="7" t="inlineStr"/>
    </row>
    <row r="12">
      <c r="A12" s="5" t="inlineStr">
        <is>
          <t>Email (Resend)</t>
        </is>
      </c>
      <c r="B12" s="5" t="inlineStr">
        <is>
          <t>Channel</t>
        </is>
      </c>
      <c r="C12" s="5" t="inlineStr">
        <is>
          <t>Digest / report delivery</t>
        </is>
      </c>
      <c r="D12" s="5" t="inlineStr">
        <is>
          <t>RESEND_API_KEY / EMAIL_FROM</t>
        </is>
      </c>
      <c r="E12" s="5" t="inlineStr">
        <is>
          <t>resend.com</t>
        </is>
      </c>
      <c r="F12" s="6" t="inlineStr">
        <is>
          <t>✅ Wired</t>
        </is>
      </c>
      <c r="G12" s="7" t="inlineStr"/>
    </row>
    <row r="13">
      <c r="A13" s="5" t="inlineStr">
        <is>
          <t>HELIX OPS (reuse)</t>
        </is>
      </c>
      <c r="B13" s="5" t="inlineStr">
        <is>
          <t>Cross-product</t>
        </is>
      </c>
      <c r="C13" s="5" t="inlineStr">
        <is>
          <t>Execute the FIX — Landing / A-B / Campaigns / win-back</t>
        </is>
      </c>
      <c r="D13" s="5" t="inlineStr">
        <is>
          <t>internal (same ecosystem)</t>
        </is>
      </c>
      <c r="E13" s="5" t="inlineStr">
        <is>
          <t>internal</t>
        </is>
      </c>
      <c r="F13" s="6" t="inlineStr">
        <is>
          <t>🔧 Planned</t>
        </is>
      </c>
      <c r="G13" s="7" t="inlineStr"/>
    </row>
    <row r="14">
      <c r="A14" s="5" t="inlineStr">
        <is>
          <t>HELIX DASHBOARDS export</t>
        </is>
      </c>
      <c r="B14" s="5" t="inlineStr">
        <is>
          <t>Cross-product</t>
        </is>
      </c>
      <c r="C14" s="5" t="inlineStr">
        <is>
          <t>Push CRO/funnel/retention metrics to super-dashboard</t>
        </is>
      </c>
      <c r="D14" s="5" t="inlineStr">
        <is>
          <t>EXPORT_SECRET (/api/export/growth-metrics)</t>
        </is>
      </c>
      <c r="E14" s="5" t="inlineStr">
        <is>
          <t>self-chosen</t>
        </is>
      </c>
      <c r="F14" s="6" t="inlineStr">
        <is>
          <t>✅ Wired</t>
        </is>
      </c>
      <c r="G14" s="7" t="inlineStr"/>
    </row>
    <row r="15">
      <c r="A15" s="5" t="inlineStr">
        <is>
          <t>Cron secret</t>
        </is>
      </c>
      <c r="B15" s="5" t="inlineStr">
        <is>
          <t>Infra</t>
        </is>
      </c>
      <c r="C15" s="5" t="inlineStr">
        <is>
          <t>Autonomous loop (measure-&gt;fix-&gt;re-measure)</t>
        </is>
      </c>
      <c r="D15" s="5" t="inlineStr">
        <is>
          <t>CRON_SECRET</t>
        </is>
      </c>
      <c r="E15" s="5" t="inlineStr">
        <is>
          <t>self-chosen</t>
        </is>
      </c>
      <c r="F15" s="6" t="inlineStr">
        <is>
          <t>🔧 Planned (env only, no cron route)</t>
        </is>
      </c>
      <c r="G15" s="7" t="inlineStr"/>
    </row>
    <row r="16">
      <c r="A16" s="5" t="inlineStr">
        <is>
          <t>Vercel</t>
        </is>
      </c>
      <c r="B16" s="5" t="inlineStr">
        <is>
          <t>Infra</t>
        </is>
      </c>
      <c r="C16" s="5" t="inlineStr">
        <is>
          <t>Hosting + Cron</t>
        </is>
      </c>
      <c r="D16" s="5" t="inlineStr">
        <is>
          <t>git push (Helix-growth-doctor)</t>
        </is>
      </c>
      <c r="E16" s="5" t="inlineStr">
        <is>
          <t>vercel.com</t>
        </is>
      </c>
      <c r="F16" s="6" t="inlineStr">
        <is>
          <t>✅ Core</t>
        </is>
      </c>
      <c r="G16" s="7" t="inlineStr"/>
    </row>
    <row r="17">
      <c r="A17" s="5" t="inlineStr">
        <is>
          <t>WhatsApp Templates registration</t>
        </is>
      </c>
      <c r="B17" s="5" t="inlineStr">
        <is>
          <t>Channel</t>
        </is>
      </c>
      <c r="C17" s="5" t="inlineStr">
        <is>
          <t>WA message-template sync (WABA)</t>
        </is>
      </c>
      <c r="D17" s="5" t="inlineStr">
        <is>
          <t>WHATSAPP_WABA_ID (/api/templates/sync|list|custom)</t>
        </is>
      </c>
      <c r="E17" s="5" t="inlineStr">
        <is>
          <t>developers.facebook.com</t>
        </is>
      </c>
      <c r="F17" s="6" t="inlineStr">
        <is>
          <t>✅ Wired</t>
        </is>
      </c>
    </row>
    <row r="18">
      <c r="A18" t="inlineStr">
        <is>
          <t>Autonomy switch (autonomy_settings)</t>
        </is>
      </c>
      <c r="B18" t="inlineStr">
        <is>
          <t>Capability / DB</t>
        </is>
      </c>
      <c r="C18" t="inlineStr">
        <is>
          <t>מתג 3-מצבי advisor/approve/autopilot — ה-CTA של תובנות פועל בפועל</t>
        </is>
      </c>
      <c r="D18" t="inlineStr">
        <is>
          <t>supabase/autonomy.sql (autonomy_settings + autonomy_actions)</t>
        </is>
      </c>
      <c r="E18" t="inlineStr">
        <is>
          <t>internal — no external key</t>
        </is>
      </c>
      <c r="F18" t="inlineStr">
        <is>
          <t>🔧 Coded — run migration</t>
        </is>
      </c>
      <c r="G18" t="inlineStr">
        <is>
          <t>⚠️ הרץ autonomy.sql</t>
        </is>
      </c>
    </row>
    <row r="19">
      <c r="A19" t="inlineStr">
        <is>
          <t>Cross-act trigger endpoint (Phase 4)</t>
        </is>
      </c>
      <c r="B19" t="inlineStr">
        <is>
          <t>Integration / inbound</t>
        </is>
      </c>
      <c r="C19" t="inlineStr">
        <is>
          <t>POST /api/act/trigger — hub מפעיל אבחון+פעולה דרך המתג</t>
        </is>
      </c>
      <c r="D19" t="inlineStr">
        <is>
          <t>env: CROSS_ACT_SECRET</t>
        </is>
      </c>
      <c r="E19" t="inlineStr">
        <is>
          <t>self</t>
        </is>
      </c>
      <c r="F19" t="inlineStr">
        <is>
          <t>🔧 Coded — set secret to enable</t>
        </is>
      </c>
      <c r="G19" t="inlineStr">
        <is>
          <t>⚪ optional</t>
        </is>
      </c>
    </row>
    <row r="20">
      <c r="A20" t="inlineStr">
        <is>
          <t>Autonomy switch UI (settings page)</t>
        </is>
      </c>
      <c r="B20" t="inlineStr">
        <is>
          <t>UI</t>
        </is>
      </c>
      <c r="C20" t="inlineStr">
        <is>
          <t>מסך הגדרות לבחירת מצב per-feature: panel on home — פקד 3-מצבי עם אפקט, checkbox risk_ack</t>
        </is>
      </c>
      <c r="D20" t="inlineStr">
        <is>
          <t>—</t>
        </is>
      </c>
      <c r="E20" t="inlineStr">
        <is>
          <t>in-app</t>
        </is>
      </c>
      <c r="F20" t="inlineStr">
        <is>
          <t>✅ Built</t>
        </is>
      </c>
      <c r="G20" t="inlineStr">
        <is>
          <t>—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44" customWidth="1" min="3" max="3"/>
    <col width="44" customWidth="1" min="4" max="4"/>
    <col width="30" customWidth="1" min="5" max="5"/>
    <col width="16" customWidth="1" min="6" max="6"/>
    <col width="12" customWidth="1" min="7" max="7"/>
  </cols>
  <sheetData>
    <row r="1">
      <c r="A1" s="23" t="inlineStr">
        <is>
          <t>HELIX Account Portal — External Connections</t>
        </is>
      </c>
    </row>
    <row r="2"/>
    <row r="3">
      <c r="A3" s="37" t="inlineStr">
        <is>
          <t>Service / Channel</t>
        </is>
      </c>
      <c r="B3" s="37" t="inlineStr">
        <is>
          <t>Category</t>
        </is>
      </c>
      <c r="C3" s="37" t="inlineStr">
        <is>
          <t>Purpose</t>
        </is>
      </c>
      <c r="D3" s="37" t="inlineStr">
        <is>
          <t>Connect (token / OAuth / webhook)</t>
        </is>
      </c>
      <c r="E3" s="37" t="inlineStr">
        <is>
          <t>Where to get it</t>
        </is>
      </c>
      <c r="F3" s="37" t="inlineStr">
        <is>
          <t>Status</t>
        </is>
      </c>
      <c r="G3" s="37" t="inlineStr">
        <is>
          <t>Connected?</t>
        </is>
      </c>
    </row>
    <row r="4">
      <c r="A4" s="24" t="inlineStr">
        <is>
          <t>Supabase (Auth + DB)</t>
        </is>
      </c>
      <c r="B4" s="24" t="inlineStr">
        <is>
          <t>Core / DB</t>
        </is>
      </c>
      <c r="C4" s="24" t="inlineStr">
        <is>
          <t>Login (email/Google) + users/workspaces/entitlements/subscriptions tables</t>
        </is>
      </c>
      <c r="D4" s="24" t="inlineStr">
        <is>
          <t>NEXT_PUBLIC_SUPABASE_URL / NEXT_PUBLIC_SUPABASE_ANON_KEY / SUPABASE_SERVICE_ROLE_KEY</t>
        </is>
      </c>
      <c r="E4" s="24" t="inlineStr">
        <is>
          <t>supabase.com</t>
        </is>
      </c>
      <c r="F4" s="24" t="inlineStr">
        <is>
          <t>Code wired — needs anon key + run migration 0001</t>
        </is>
      </c>
      <c r="G4" s="24" t="inlineStr"/>
    </row>
    <row r="5">
      <c r="A5" s="24" t="inlineStr">
        <is>
          <t>Supabase Auth — Google OAuth</t>
        </is>
      </c>
      <c r="B5" s="24" t="inlineStr">
        <is>
          <t>Auth</t>
        </is>
      </c>
      <c r="C5" s="24" t="inlineStr">
        <is>
          <t>SSO with Google + shared session across product subdomains</t>
        </is>
      </c>
      <c r="D5" s="24" t="inlineStr">
        <is>
          <t>Google OAuth client added in Supabase Auth providers</t>
        </is>
      </c>
      <c r="E5" s="24" t="inlineStr">
        <is>
          <t>console.cloud.google.com + Supabase</t>
        </is>
      </c>
      <c r="F5" s="24" t="inlineStr">
        <is>
          <t>Code wired — enable provider + redirect</t>
        </is>
      </c>
      <c r="G5" s="24" t="inlineStr"/>
    </row>
    <row r="6">
      <c r="A6" s="24" t="inlineStr">
        <is>
          <t>Stripe</t>
        </is>
      </c>
      <c r="B6" s="24" t="inlineStr">
        <is>
          <t>Billing</t>
        </is>
      </c>
      <c r="C6" s="24" t="inlineStr">
        <is>
          <t>Subscriptions, Checkout, native Trials (trial_period_days), bundles</t>
        </is>
      </c>
      <c r="D6" s="24" t="inlineStr">
        <is>
          <t>STRIPE_SECRET_KEY / NEXT_PUBLIC_STRIPE_PUBLISHABLE_KEY</t>
        </is>
      </c>
      <c r="E6" s="24" t="inlineStr">
        <is>
          <t>dashboard.stripe.com</t>
        </is>
      </c>
      <c r="F6" s="24" t="inlineStr">
        <is>
          <t>Deferred — no billing in v1 (login+Hub only)</t>
        </is>
      </c>
      <c r="G6" s="24" t="inlineStr"/>
    </row>
    <row r="7">
      <c r="A7" s="24" t="inlineStr">
        <is>
          <t>Stripe Webhooks</t>
        </is>
      </c>
      <c r="B7" s="24" t="inlineStr">
        <is>
          <t>Billing</t>
        </is>
      </c>
      <c r="C7" s="24" t="inlineStr">
        <is>
          <t>Sync subscription + trial status to Supabase</t>
        </is>
      </c>
      <c r="D7" s="24" t="inlineStr">
        <is>
          <t>STRIPE_WEBHOOK_SECRET -&gt; /api/webhooks</t>
        </is>
      </c>
      <c r="E7" s="24" t="inlineStr">
        <is>
          <t>Stripe dashboard &gt; Webhooks</t>
        </is>
      </c>
      <c r="F7" s="24" t="inlineStr">
        <is>
          <t>Deferred — no billing in v1</t>
        </is>
      </c>
      <c r="G7" s="24" t="inlineStr"/>
    </row>
    <row r="8">
      <c r="A8" s="24" t="inlineStr">
        <is>
          <t>Stripe Customer Portal</t>
        </is>
      </c>
      <c r="B8" s="24" t="inlineStr">
        <is>
          <t>Billing</t>
        </is>
      </c>
      <c r="C8" s="24" t="inlineStr">
        <is>
          <t>Self-serve manage / cancel / invoices</t>
        </is>
      </c>
      <c r="D8" s="24" t="inlineStr">
        <is>
          <t>Configure billing portal (no code)</t>
        </is>
      </c>
      <c r="E8" s="24" t="inlineStr">
        <is>
          <t>Stripe dashboard</t>
        </is>
      </c>
      <c r="F8" s="24" t="inlineStr">
        <is>
          <t>Deferred — no billing in v1</t>
        </is>
      </c>
      <c r="G8" s="24" t="inlineStr"/>
    </row>
    <row r="9">
      <c r="A9" s="24" t="inlineStr">
        <is>
          <t>flexprice or openmeter</t>
        </is>
      </c>
      <c r="B9" s="24" t="inlineStr">
        <is>
          <t>Usage / metering</t>
        </is>
      </c>
      <c r="C9" s="24" t="inlineStr">
        <is>
          <t>Units + WhatsApp metering, prepaid credits, quota enforcement</t>
        </is>
      </c>
      <c r="D9" s="24" t="inlineStr">
        <is>
          <t>FLEXPRICE_API_URL / FLEXPRICE_API_KEY (self-host)</t>
        </is>
      </c>
      <c r="E9" s="24" t="inlineStr">
        <is>
          <t>github.com/flexprice (self-host VM)</t>
        </is>
      </c>
      <c r="F9" s="24" t="inlineStr">
        <is>
          <t>Planned (Phase 3)</t>
        </is>
      </c>
      <c r="G9" s="24" t="inlineStr"/>
    </row>
    <row r="10">
      <c r="A10" s="24" t="inlineStr">
        <is>
          <t>Email (Resend / Postmark)</t>
        </is>
      </c>
      <c r="B10" s="24" t="inlineStr">
        <is>
          <t>Email</t>
        </is>
      </c>
      <c r="C10" s="24" t="inlineStr">
        <is>
          <t>Trial lifecycle emails (welcome, day-10, expiry, win-back)</t>
        </is>
      </c>
      <c r="D10" s="24" t="inlineStr">
        <is>
          <t>RESEND_API_KEY</t>
        </is>
      </c>
      <c r="E10" s="24" t="inlineStr">
        <is>
          <t>resend.com</t>
        </is>
      </c>
      <c r="F10" s="24" t="inlineStr">
        <is>
          <t>Planned</t>
        </is>
      </c>
      <c r="G10" s="24" t="inlineStr"/>
    </row>
    <row r="11">
      <c r="A11" s="24" t="inlineStr">
        <is>
          <t>Analytics (PostHog / GA4)</t>
        </is>
      </c>
      <c r="B11" s="24" t="inlineStr">
        <is>
          <t>Analytics</t>
        </is>
      </c>
      <c r="C11" s="24" t="inlineStr">
        <is>
          <t>TTFV, activation, trial-&gt;paid per product</t>
        </is>
      </c>
      <c r="D11" s="24" t="inlineStr">
        <is>
          <t>NEXT_PUBLIC_POSTHOG_KEY</t>
        </is>
      </c>
      <c r="E11" s="24" t="inlineStr">
        <is>
          <t>posthog.com</t>
        </is>
      </c>
      <c r="F11" s="24" t="inlineStr">
        <is>
          <t>Planned</t>
        </is>
      </c>
      <c r="G11" s="24" t="inlineStr"/>
    </row>
    <row r="12">
      <c r="A12" s="24" t="inlineStr">
        <is>
          <t>Vercel</t>
        </is>
      </c>
      <c r="B12" s="24" t="inlineStr">
        <is>
          <t>Infra</t>
        </is>
      </c>
      <c r="C12" s="24" t="inlineStr">
        <is>
          <t>Hosting (server, NOT static) + Cron for trial expiry</t>
        </is>
      </c>
      <c r="D12" s="24" t="inlineStr">
        <is>
          <t>git push</t>
        </is>
      </c>
      <c r="E12" s="24" t="inlineStr">
        <is>
          <t>vercel.com</t>
        </is>
      </c>
      <c r="F12" s="24" t="inlineStr">
        <is>
          <t>Planned — import repo + set env</t>
        </is>
      </c>
      <c r="G12" s="24" t="inlineStr"/>
    </row>
    <row r="13">
      <c r="A13" s="24" t="inlineStr">
        <is>
          <t>Product apps (SSO consumers)</t>
        </is>
      </c>
      <c r="B13" s="24" t="inlineStr">
        <is>
          <t>Cross-product</t>
        </is>
      </c>
      <c r="C13" s="24" t="inlineStr">
        <is>
          <t>Each HELIX app reads shared session + entitlements to gate access</t>
        </is>
      </c>
      <c r="D13" s="24" t="inlineStr">
        <is>
          <t>Shared cookie .helix.co.il + entitlements query</t>
        </is>
      </c>
      <c r="E13" s="24" t="inlineStr">
        <is>
          <t>internal</t>
        </is>
      </c>
      <c r="F13" s="24" t="inlineStr">
        <is>
          <t>Planned</t>
        </is>
      </c>
      <c r="G13" s="24" t="inlineStr"/>
    </row>
    <row r="14">
      <c r="A14" s="24" t="inlineStr">
        <is>
          <t>Marketing site - 'האיזור האישי' button</t>
        </is>
      </c>
      <c r="B14" s="24" t="inlineStr">
        <is>
          <t>Entry point</t>
        </is>
      </c>
      <c r="C14" s="24" t="inlineStr">
        <is>
          <t>Header link (desktop+mobile) to the portal</t>
        </is>
      </c>
      <c r="D14" s="24" t="inlineStr">
        <is>
          <t>Nav.tsx + globals.css</t>
        </is>
      </c>
      <c r="E14" s="24" t="inlineStr">
        <is>
          <t>internal (deployed to Vercel)</t>
        </is>
      </c>
      <c r="F14" s="24" t="inlineStr">
        <is>
          <t>Done — single button + SOON badge (deployed)</t>
        </is>
      </c>
      <c r="G14" s="24" t="inlineStr"/>
    </row>
    <row r="15">
      <c r="A15" s="24" t="inlineStr">
        <is>
          <t>AccountMenu (per product app)</t>
        </is>
      </c>
      <c r="B15" s="24" t="inlineStr">
        <is>
          <t>Entry point</t>
        </is>
      </c>
      <c r="C15" s="24" t="inlineStr">
        <is>
          <t>Avatar menu in each product nav -&gt; portal</t>
        </is>
      </c>
      <c r="D15" s="24" t="inlineStr">
        <is>
          <t>Paste AccountMenu.tsx into each app's nav</t>
        </is>
      </c>
      <c r="E15" s="24" t="inlineStr">
        <is>
          <t>PRODUCTS/account-portal-handoff/AccountMenu.tsx</t>
        </is>
      </c>
      <c r="F15" s="24" t="inlineStr">
        <is>
          <t>Ready - embed x8</t>
        </is>
      </c>
      <c r="G15" s="24" t="inlineStr"/>
    </row>
    <row r="16">
      <c r="A16" s="24" t="inlineStr">
        <is>
          <t>Shared session cookie (.helix.co.il)</t>
        </is>
      </c>
      <c r="B16" s="24" t="inlineStr">
        <is>
          <t>Auth / SSO</t>
        </is>
      </c>
      <c r="C16" s="24" t="inlineStr">
        <is>
          <t>One login valid across all product subdomains</t>
        </is>
      </c>
      <c r="D16" s="24" t="inlineStr">
        <is>
          <t>cookieOptions.domain='.helix.co.il' (prod) in every Supabase client</t>
        </is>
      </c>
      <c r="E16" s="24" t="inlineStr">
        <is>
          <t>PRODUCTS/account-portal-handoff/SSO-shared-cookie.md</t>
        </is>
      </c>
      <c r="F16" s="24" t="inlineStr">
        <is>
          <t>Planned</t>
        </is>
      </c>
      <c r="G16" s="24" t="inlineStr"/>
    </row>
    <row r="17">
      <c r="A17" s="24" t="inlineStr">
        <is>
          <t>Subdomains DNS (*.helix.co.il)</t>
        </is>
      </c>
      <c r="B17" s="24" t="inlineStr">
        <is>
          <t>Infra / DNS</t>
        </is>
      </c>
      <c r="C17" s="24" t="inlineStr">
        <is>
          <t>my/dashboards/sdr... on same root domain (required for SSO)</t>
        </is>
      </c>
      <c r="D17" s="24" t="inlineStr">
        <is>
          <t>DNS records + add domains in Vercel</t>
        </is>
      </c>
      <c r="E17" s="24" t="inlineStr">
        <is>
          <t>domain registrar + vercel.com</t>
        </is>
      </c>
      <c r="F17" s="24" t="inlineStr">
        <is>
          <t>Planned</t>
        </is>
      </c>
      <c r="G17" s="24" t="inlineStr"/>
    </row>
    <row r="18">
      <c r="A18" s="37" t="inlineStr">
        <is>
          <t>Portal app — helix-account</t>
        </is>
      </c>
      <c r="B18" s="37" t="inlineStr">
        <is>
          <t>Core / App</t>
        </is>
      </c>
      <c r="C18" s="37" t="inlineStr">
        <is>
          <t>Next.js 15 portal: login + product Hub + profile (built Phase 1)</t>
        </is>
      </c>
      <c r="D18" s="37" t="inlineStr">
        <is>
          <t>Deploy to Vercel</t>
        </is>
      </c>
      <c r="E18" s="37" t="inlineStr">
        <is>
          <t>Desktop/helix/helix-account (git, committed local)</t>
        </is>
      </c>
      <c r="F18" s="37" t="inlineStr">
        <is>
          <t>Built — build passes</t>
        </is>
      </c>
      <c r="G18" s="37" t="inlineStr"/>
    </row>
    <row r="19">
      <c r="A19" s="37" t="inlineStr">
        <is>
          <t>helix_entitlements table</t>
        </is>
      </c>
      <c r="B19" s="37" t="inlineStr">
        <is>
          <t>Core / DB</t>
        </is>
      </c>
      <c r="C19" s="37" t="inlineStr">
        <is>
          <t>Per-user product access (granted manually, no billing)</t>
        </is>
      </c>
      <c r="D19" s="37" t="inlineStr">
        <is>
          <t>Run migration 0001_helix_entitlements.sql</t>
        </is>
      </c>
      <c r="E19" s="37" t="inlineStr">
        <is>
          <t>Supabase SQL editor</t>
        </is>
      </c>
      <c r="F19" s="37" t="inlineStr">
        <is>
          <t>Migration ready — run it</t>
        </is>
      </c>
      <c r="G19" s="37" t="inlineStr"/>
    </row>
    <row r="20">
      <c r="A20" s="37" t="inlineStr">
        <is>
          <t>Login (Google + email magic link)</t>
        </is>
      </c>
      <c r="B20" s="37" t="inlineStr">
        <is>
          <t>Auth</t>
        </is>
      </c>
      <c r="C20" s="37" t="inlineStr">
        <is>
          <t>Sign in to the portal</t>
        </is>
      </c>
      <c r="D20" s="37" t="inlineStr">
        <is>
          <t>Enable Google provider + redirect my.helix.co.il/auth/callback</t>
        </is>
      </c>
      <c r="E20" s="37" t="inlineStr">
        <is>
          <t>Supabase Auth</t>
        </is>
      </c>
      <c r="F20" s="37" t="inlineStr">
        <is>
          <t>Code done — enable provider</t>
        </is>
      </c>
      <c r="G20" s="37" t="inlineStr"/>
    </row>
    <row r="21">
      <c r="A21" s="37" t="inlineStr">
        <is>
          <t>OG card + favicon (HELIX. Account)</t>
        </is>
      </c>
      <c r="B21" s="37" t="inlineStr">
        <is>
          <t>Brand</t>
        </is>
      </c>
      <c r="C21" s="37" t="inlineStr">
        <is>
          <t>Link-preview image + tab favicon</t>
        </is>
      </c>
      <c r="D21" s="37" t="inlineStr">
        <is>
          <t>app/opengraph-image.tsx + app/icon.svg</t>
        </is>
      </c>
      <c r="E21" s="37" t="inlineStr">
        <is>
          <t>internal</t>
        </is>
      </c>
      <c r="F21" s="37" t="inlineStr">
        <is>
          <t>Done</t>
        </is>
      </c>
      <c r="G21" s="37" t="inlineStr"/>
    </row>
    <row r="22">
      <c r="A22" s="37" t="inlineStr">
        <is>
          <t>Product URLs for Hub cards</t>
        </is>
      </c>
      <c r="B22" s="37" t="inlineStr">
        <is>
          <t>Cross-product</t>
        </is>
      </c>
      <c r="C22" s="37" t="inlineStr">
        <is>
          <t>Hub cards link to each live app</t>
        </is>
      </c>
      <c r="D22" s="37" t="inlineStr">
        <is>
          <t>NEXT_PUBLIC_URL_DASHBOARDS/OPS/RANK/... env</t>
        </is>
      </c>
      <c r="E22" s="37" t="inlineStr">
        <is>
          <t>Vercel env</t>
        </is>
      </c>
      <c r="F22" s="37" t="inlineStr">
        <is>
          <t>Planned — fill per product</t>
        </is>
      </c>
      <c r="G22" s="3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rightToLeft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2" customWidth="1" min="3" max="3"/>
    <col width="40" customWidth="1" min="4" max="4"/>
    <col width="30" customWidth="1" min="5" max="5"/>
    <col width="26" customWidth="1" min="6" max="6"/>
    <col width="14" customWidth="1" min="7" max="7"/>
  </cols>
  <sheetData>
    <row r="1">
      <c r="A1" s="43" t="inlineStr">
        <is>
          <t>HELIX MEETING AND RECORDING (Product 10 · repo helix/helix-meeting)</t>
        </is>
      </c>
    </row>
    <row r="2">
      <c r="A2" t="inlineStr">
        <is>
          <t>Status: ✅ Wired · 🔧 Coded/needs infra · ⬜ Not in code yet</t>
        </is>
      </c>
    </row>
    <row r="3"/>
    <row r="4">
      <c r="A4" s="42" t="inlineStr">
        <is>
          <t>Service / Channel</t>
        </is>
      </c>
      <c r="B4" s="42" t="inlineStr">
        <is>
          <t>Category</t>
        </is>
      </c>
      <c r="C4" s="42" t="inlineStr">
        <is>
          <t>Purpose</t>
        </is>
      </c>
      <c r="D4" s="42" t="inlineStr">
        <is>
          <t>Connect (token / OAuth / webhook)</t>
        </is>
      </c>
      <c r="E4" s="42" t="inlineStr">
        <is>
          <t>Where to get it</t>
        </is>
      </c>
      <c r="F4" s="42" t="inlineStr">
        <is>
          <t>Status</t>
        </is>
      </c>
      <c r="G4" s="42" t="inlineStr">
        <is>
          <t>Connected?</t>
        </is>
      </c>
    </row>
    <row r="5">
      <c r="A5" t="inlineStr">
        <is>
          <t>Supabase</t>
        </is>
      </c>
      <c r="B5" t="inlineStr">
        <is>
          <t>Core / DB</t>
        </is>
      </c>
      <c r="C5" t="inlineStr">
        <is>
          <t>meetings/transcripts/moments/bookings + autonomy</t>
        </is>
      </c>
      <c r="D5" t="inlineStr">
        <is>
          <t>NEXT_PUBLIC_SUPABASE_URL / SERVICE_ROLE</t>
        </is>
      </c>
      <c r="E5" t="inlineStr">
        <is>
          <t>supabase.com</t>
        </is>
      </c>
      <c r="F5" t="inlineStr">
        <is>
          <t>🔧 Coded — run schema.sql</t>
        </is>
      </c>
    </row>
    <row r="6">
      <c r="A6" t="inlineStr">
        <is>
          <t>Anthropic Claude</t>
        </is>
      </c>
      <c r="B6" t="inlineStr">
        <is>
          <t>AI</t>
        </is>
      </c>
      <c r="C6" t="inlineStr">
        <is>
          <t>Summary + action items + 6-signal engine + follow-up draft</t>
        </is>
      </c>
      <c r="D6" t="inlineStr">
        <is>
          <t>ANTHROPIC_API_KEY</t>
        </is>
      </c>
      <c r="E6" t="inlineStr">
        <is>
          <t>console.anthropic.com</t>
        </is>
      </c>
      <c r="F6" t="inlineStr">
        <is>
          <t>✅ Wired (code)</t>
        </is>
      </c>
    </row>
    <row r="7">
      <c r="A7" t="inlineStr">
        <is>
          <t>ivrit.ai Whisper (self-host)</t>
        </is>
      </c>
      <c r="B7" t="inlineStr">
        <is>
          <t>AI / STT</t>
        </is>
      </c>
      <c r="C7" t="inlineStr">
        <is>
          <t>Hebrew transcription (whisper-large-v3) on HELIX servers</t>
        </is>
      </c>
      <c r="D7" t="inlineStr">
        <is>
          <t>IVRIT_WHISPER_URL / IVRIT_WHISPER_TOKEN</t>
        </is>
      </c>
      <c r="E7" t="inlineStr">
        <is>
          <t>huggingface.co/ivrit-ai (self-host VM/GPU)</t>
        </is>
      </c>
      <c r="F7" t="inlineStr">
        <is>
          <t>🔧 Coded — needs server</t>
        </is>
      </c>
    </row>
    <row r="8">
      <c r="A8" t="inlineStr">
        <is>
          <t>Supabase Storage (meeting-audio)</t>
        </is>
      </c>
      <c r="B8" t="inlineStr">
        <is>
          <t>Storage</t>
        </is>
      </c>
      <c r="C8" t="inlineStr">
        <is>
          <t>Store uploaded audio before transcription</t>
        </is>
      </c>
      <c r="D8" t="inlineStr">
        <is>
          <t>bucket "meeting-audio"</t>
        </is>
      </c>
      <c r="E8" t="inlineStr">
        <is>
          <t>supabase.com</t>
        </is>
      </c>
      <c r="F8" t="inlineStr">
        <is>
          <t>🔧 Create bucket</t>
        </is>
      </c>
    </row>
    <row r="9">
      <c r="A9" t="inlineStr">
        <is>
          <t>Vexa (self-host)</t>
        </is>
      </c>
      <c r="B9" t="inlineStr">
        <is>
          <t>Capture / bot</t>
        </is>
      </c>
      <c r="C9" t="inlineStr">
        <is>
          <t>Meeting bot join Zoom/Meet/Teams (mode B)</t>
        </is>
      </c>
      <c r="D9" t="inlineStr">
        <is>
          <t>VEXA_BASE_URL / VEXA_API_KEY</t>
        </is>
      </c>
      <c r="E9" t="inlineStr">
        <is>
          <t>vexa.ai (self-host, Apache 2.0)</t>
        </is>
      </c>
      <c r="F9" t="inlineStr">
        <is>
          <t>⬜ Not in code (planned)</t>
        </is>
      </c>
    </row>
    <row r="10">
      <c r="A10" t="inlineStr">
        <is>
          <t>WhatsApp Cloud API</t>
        </is>
      </c>
      <c r="B10" t="inlineStr">
        <is>
          <t>Channel</t>
        </is>
      </c>
      <c r="C10" t="inlineStr">
        <is>
          <t>Voice-note capture (mode D) + follow-up + approve buttons</t>
        </is>
      </c>
      <c r="D10" t="inlineStr">
        <is>
          <t>reuse SDR Meta app + Graph /media</t>
        </is>
      </c>
      <c r="E10" t="inlineStr">
        <is>
          <t>developers.facebook.com</t>
        </is>
      </c>
      <c r="F10" t="inlineStr">
        <is>
          <t>🔧 Reuse SDR + add /media</t>
        </is>
      </c>
    </row>
    <row r="11">
      <c r="A11" t="inlineStr">
        <is>
          <t>Telegram Bot</t>
        </is>
      </c>
      <c r="B11" t="inlineStr">
        <is>
          <t>Channel</t>
        </is>
      </c>
      <c r="C11" t="inlineStr">
        <is>
          <t>Voice-note capture (mode D) + approve</t>
        </is>
      </c>
      <c r="D11" t="inlineStr">
        <is>
          <t>reuse SDR TELEGRAM_BOT_TOKEN</t>
        </is>
      </c>
      <c r="E11" t="inlineStr">
        <is>
          <t>@BotFather</t>
        </is>
      </c>
      <c r="F11" t="inlineStr">
        <is>
          <t>🔧 Reuse SDR + add voice</t>
        </is>
      </c>
    </row>
    <row r="12">
      <c r="A12" t="inlineStr">
        <is>
          <t>Email (send-as-user)</t>
        </is>
      </c>
      <c r="B12" t="inlineStr">
        <is>
          <t>Channel</t>
        </is>
      </c>
      <c r="C12" t="inlineStr">
        <is>
          <t>Send follow-up in user voice (Gmail/Outlook OAuth)</t>
        </is>
      </c>
      <c r="D12" t="inlineStr">
        <is>
          <t>reuse plug-nexus send-email-via-user</t>
        </is>
      </c>
      <c r="E12" t="inlineStr">
        <is>
          <t>internal</t>
        </is>
      </c>
      <c r="F12" t="inlineStr">
        <is>
          <t>🔧 Wire execute→send</t>
        </is>
      </c>
    </row>
    <row r="13">
      <c r="A13" t="inlineStr">
        <is>
          <t>Google Calendar</t>
        </is>
      </c>
      <c r="B13" t="inlineStr">
        <is>
          <t>Scheduling</t>
        </is>
      </c>
      <c r="C13" t="inlineStr">
        <is>
          <t>Booking page availability + bot joins booked meeting</t>
        </is>
      </c>
      <c r="D13" t="inlineStr">
        <is>
          <t>GOOGLE_OAUTH_* (reuse plug-nexus)</t>
        </is>
      </c>
      <c r="E13" t="inlineStr">
        <is>
          <t>console.cloud.google.com</t>
        </is>
      </c>
      <c r="F13" t="inlineStr">
        <is>
          <t>🔧 Reuse plug-nexus fns</t>
        </is>
      </c>
    </row>
    <row r="14">
      <c r="A14" t="inlineStr">
        <is>
          <t>PLUG extension (tabCapture)</t>
        </is>
      </c>
      <c r="B14" t="inlineStr">
        <is>
          <t>Capture</t>
        </is>
      </c>
      <c r="C14" t="inlineStr">
        <is>
          <t>Tab-audio capture in browser (mode A)</t>
        </is>
      </c>
      <c r="D14" t="inlineStr">
        <is>
          <t>extension build</t>
        </is>
      </c>
      <c r="E14" t="inlineStr">
        <is>
          <t>internal</t>
        </is>
      </c>
      <c r="F14" t="inlineStr">
        <is>
          <t>⬜ Not in code (planned)</t>
        </is>
      </c>
    </row>
    <row r="15">
      <c r="A15" t="inlineStr">
        <is>
          <t>Meetily (desktop, MIT)</t>
        </is>
      </c>
      <c r="B15" t="inlineStr">
        <is>
          <t>Capture</t>
        </is>
      </c>
      <c r="C15" t="inlineStr">
        <is>
          <t>Local system-audio desktop app (mode C)</t>
        </is>
      </c>
      <c r="D15" t="inlineStr">
        <is>
          <t>self-host / fork</t>
        </is>
      </c>
      <c r="E15" t="inlineStr">
        <is>
          <t>meetily.ai</t>
        </is>
      </c>
      <c r="F15" t="inlineStr">
        <is>
          <t>⬜ Planned (phase 3)</t>
        </is>
      </c>
    </row>
    <row r="16">
      <c r="A16" t="inlineStr">
        <is>
          <t>Cross-product act (SDR/CRM/OPS/GEO)</t>
        </is>
      </c>
      <c r="B16" t="inlineStr">
        <is>
          <t>Integration</t>
        </is>
      </c>
      <c r="C16" t="inlineStr">
        <is>
          <t>Push signals as leads/tasks/content</t>
        </is>
      </c>
      <c r="D16" t="inlineStr">
        <is>
          <t>CROSS_ACT_SECRET → POST /api/act/trigger</t>
        </is>
      </c>
      <c r="E16" t="inlineStr">
        <is>
          <t>internal</t>
        </is>
      </c>
      <c r="F16" t="inlineStr">
        <is>
          <t>🔧 Coded seam — wire</t>
        </is>
      </c>
    </row>
    <row r="17">
      <c r="A17" t="inlineStr">
        <is>
          <t>Autonomy switch (autonomy_settings)</t>
        </is>
      </c>
      <c r="B17" t="inlineStr">
        <is>
          <t>Capability / DB</t>
        </is>
      </c>
      <c r="C17" t="inlineStr">
        <is>
          <t>Per-signal advisor/approve/autopilot</t>
        </is>
      </c>
      <c r="D17" t="inlineStr">
        <is>
          <t>supabase/schema.sql</t>
        </is>
      </c>
      <c r="E17" t="inlineStr">
        <is>
          <t>internal — no external key</t>
        </is>
      </c>
      <c r="F17" t="inlineStr">
        <is>
          <t>✅ Coded (copy-in)</t>
        </is>
      </c>
    </row>
    <row r="18">
      <c r="A18" t="inlineStr">
        <is>
          <t>Vercel</t>
        </is>
      </c>
      <c r="B18" t="inlineStr">
        <is>
          <t>Infra</t>
        </is>
      </c>
      <c r="C18" t="inlineStr">
        <is>
          <t>Hosting</t>
        </is>
      </c>
      <c r="D18" t="inlineStr">
        <is>
          <t>git push</t>
        </is>
      </c>
      <c r="E18" t="inlineStr">
        <is>
          <t>vercel.com</t>
        </is>
      </c>
      <c r="F18" t="inlineStr">
        <is>
          <t>⬜ New repo — add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2026-07-22T10:48:36Z</dcterms:created>
  <dcterms:modified xmlns:dcterms="http://purl.org/dc/terms/" xmlns:xsi="http://www.w3.org/2001/XMLSchema-instance" xsi:type="dcterms:W3CDTF">2026-08-11T11:21:28Z</dcterms:modified>
</cp:coreProperties>
</file>