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Readiness Landing" sheetId="6" state="visible" r:id="rId6"/>
    <sheet xmlns:r="http://schemas.openxmlformats.org/officeDocument/2006/relationships" name="HELIX STAGE" sheetId="7" state="visible" r:id="rId7"/>
    <sheet xmlns:r="http://schemas.openxmlformats.org/officeDocument/2006/relationships" name="HELIX Dashboards" sheetId="8" state="visible" r:id="rId8"/>
    <sheet xmlns:r="http://schemas.openxmlformats.org/officeDocument/2006/relationships" name="Channels matrix" sheetId="9" state="visible" r:id="rId9"/>
    <sheet xmlns:r="http://schemas.openxmlformats.org/officeDocument/2006/relationships" name="Shared accounts" sheetId="10" state="visible" r:id="rId10"/>
    <sheet xmlns:r="http://schemas.openxmlformats.org/officeDocument/2006/relationships" name="Setup order" sheetId="11" state="visible" r:id="rId11"/>
    <sheet xmlns:r="http://schemas.openxmlformats.org/officeDocument/2006/relationships" name="HELIX Growth Doctor" sheetId="12" state="visible" r:id="rId12"/>
    <sheet xmlns:r="http://schemas.openxmlformats.org/officeDocument/2006/relationships" name="HELIX Account Portal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  <font>
      <b val="1"/>
      <color rgb="000F9D6E"/>
      <sz val="12"/>
    </font>
    <font>
      <i val="1"/>
      <color rgb="00B45309"/>
      <sz val="9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  <fill>
      <patternFill patternType="solid">
        <fgColor rgb="000F9D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⬜ Not in code (other app)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⬜ Not in code (other app)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⬜ Not in code (other app)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⬜ Not in code (IP rate-limit + honeypot only)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PULL via /api/connectors/sync + /api/cron/sync (CRON_SECRET) — no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(with chart image) + INBOUND bot + number linking via bot_links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  <row r="115">
      <c r="A115" s="15" t="inlineStr">
        <is>
          <t>HELIX Growth Doctor (Product 07)</t>
        </is>
      </c>
    </row>
    <row r="116">
      <c r="A116" s="4" t="inlineStr">
        <is>
          <t>Service / Channel</t>
        </is>
      </c>
      <c r="B116" s="4" t="inlineStr">
        <is>
          <t>Category</t>
        </is>
      </c>
      <c r="C116" s="4" t="inlineStr">
        <is>
          <t>Purpose</t>
        </is>
      </c>
      <c r="D116" s="4" t="inlineStr">
        <is>
          <t>Connect (token / OAuth / webhook / env)</t>
        </is>
      </c>
      <c r="E116" s="4" t="inlineStr">
        <is>
          <t>Where to get it</t>
        </is>
      </c>
      <c r="F116" s="4" t="inlineStr">
        <is>
          <t>Status</t>
        </is>
      </c>
      <c r="G116" s="4" t="inlineStr">
        <is>
          <t>Connected?</t>
        </is>
      </c>
    </row>
    <row r="117">
      <c r="A117" s="5" t="inlineStr">
        <is>
          <t>Supabase</t>
        </is>
      </c>
      <c r="B117" s="5" t="inlineStr">
        <is>
          <t>Core / DB</t>
        </is>
      </c>
      <c r="C117" s="5" t="inlineStr">
        <is>
          <t>Events (funnel/returns) + cohorts + insights + Auth + RLS</t>
        </is>
      </c>
      <c r="D117" s="5" t="inlineStr">
        <is>
          <t>NEXT_PUBLIC_SUPABASE_URL / _ANON_KEY / SUPABASE_SERVICE_ROLE_KEY</t>
        </is>
      </c>
      <c r="E117" s="5" t="inlineStr">
        <is>
          <t>supabase.com</t>
        </is>
      </c>
      <c r="F117" s="6" t="inlineStr">
        <is>
          <t>✅ Wired</t>
        </is>
      </c>
      <c r="G117" s="7" t="inlineStr"/>
    </row>
    <row r="118">
      <c r="A118" s="5" t="inlineStr">
        <is>
          <t>Anthropic Claude</t>
        </is>
      </c>
      <c r="B118" s="5" t="inlineStr">
        <is>
          <t>AI</t>
        </is>
      </c>
      <c r="C118" s="5" t="inlineStr">
        <is>
          <t>Insight quality tier (recommendation copy)</t>
        </is>
      </c>
      <c r="D118" s="5" t="inlineStr">
        <is>
          <t>ANTHROPIC_API_KEY (+ CONTENT_MODEL)</t>
        </is>
      </c>
      <c r="E118" s="5" t="inlineStr">
        <is>
          <t>console.anthropic.com</t>
        </is>
      </c>
      <c r="F118" s="6" t="inlineStr">
        <is>
          <t>✅ Wired</t>
        </is>
      </c>
      <c r="G118" s="7" t="inlineStr"/>
    </row>
    <row r="119">
      <c r="A119" s="5" t="inlineStr">
        <is>
          <t>Ollama</t>
        </is>
      </c>
      <c r="B119" s="5" t="inlineStr">
        <is>
          <t>AI / local</t>
        </is>
      </c>
      <c r="C119" s="5" t="inlineStr">
        <is>
          <t>CRO agent runs on-prem — privacy (data stays with business)</t>
        </is>
      </c>
      <c r="D119" s="5" t="inlineStr">
        <is>
          <t>OLLAMA_BASE_URL / OLLAMA_MODEL</t>
        </is>
      </c>
      <c r="E119" s="5" t="inlineStr">
        <is>
          <t>ollama.com</t>
        </is>
      </c>
      <c r="F119" s="6" t="inlineStr">
        <is>
          <t>✅ Wired</t>
        </is>
      </c>
      <c r="G119" s="7" t="inlineStr"/>
    </row>
    <row r="120">
      <c r="A120" s="5" t="inlineStr">
        <is>
          <t>HELIX tag (JS snippet)</t>
        </is>
      </c>
      <c r="B120" s="5" t="inlineStr">
        <is>
          <t>Data source</t>
        </is>
      </c>
      <c r="C120" s="5" t="inlineStr">
        <is>
          <t>First-party funnel + return events (embed on site)</t>
        </is>
      </c>
      <c r="D120" s="5" t="inlineStr">
        <is>
          <t>public/helix-tag.js -&gt; /api/collect</t>
        </is>
      </c>
      <c r="E120" s="5" t="inlineStr">
        <is>
          <t>internal</t>
        </is>
      </c>
      <c r="F120" s="6" t="inlineStr">
        <is>
          <t>✅ Wired</t>
        </is>
      </c>
      <c r="G120" s="7" t="inlineStr"/>
    </row>
    <row r="121">
      <c r="A121" s="5" t="inlineStr">
        <is>
          <t>Microsoft Clarity</t>
        </is>
      </c>
      <c r="B121" s="5" t="inlineStr">
        <is>
          <t>Data source</t>
        </is>
      </c>
      <c r="C121" s="5" t="inlineStr">
        <is>
          <t>Heatmaps / session replay / funnels (FREE)</t>
        </is>
      </c>
      <c r="D121" s="5" t="inlineStr">
        <is>
          <t>Clarity API token (connector)</t>
        </is>
      </c>
      <c r="E121" s="5" t="inlineStr">
        <is>
          <t>clarity.microsoft.com</t>
        </is>
      </c>
      <c r="F121" s="6" t="inlineStr">
        <is>
          <t>🔧 Planned</t>
        </is>
      </c>
      <c r="G121" s="7" t="inlineStr"/>
    </row>
    <row r="122">
      <c r="A122" s="5" t="inlineStr">
        <is>
          <t>Google Analytics (GA4)</t>
        </is>
      </c>
      <c r="B122" s="5" t="inlineStr">
        <is>
          <t>Data source</t>
        </is>
      </c>
      <c r="C122" s="5" t="inlineStr">
        <is>
          <t>Traffic + conversion metrics</t>
        </is>
      </c>
      <c r="D122" s="5" t="inlineStr">
        <is>
          <t>GOOGLE_OAUTH_* (reuse dashboards)</t>
        </is>
      </c>
      <c r="E122" s="5" t="inlineStr">
        <is>
          <t>console.cloud.google.com</t>
        </is>
      </c>
      <c r="F122" s="6" t="inlineStr">
        <is>
          <t>🔧 Planned</t>
        </is>
      </c>
      <c r="G122" s="7" t="inlineStr"/>
    </row>
    <row r="123">
      <c r="A123" s="5" t="inlineStr">
        <is>
          <t>Mixpanel / Amplitude / PostHog</t>
        </is>
      </c>
      <c r="B123" s="5" t="inlineStr">
        <is>
          <t>Data source</t>
        </is>
      </c>
      <c r="C123" s="5" t="inlineStr">
        <is>
          <t>Retention / cohorts (optional, BYO)</t>
        </is>
      </c>
      <c r="D123" s="5" t="inlineStr">
        <is>
          <t>API key per tool (connector)</t>
        </is>
      </c>
      <c r="E123" s="5" t="inlineStr">
        <is>
          <t>each tool</t>
        </is>
      </c>
      <c r="F123" s="6" t="inlineStr">
        <is>
          <t>⚪ BYO</t>
        </is>
      </c>
      <c r="G123" s="7" t="inlineStr"/>
    </row>
    <row r="124">
      <c r="A124" s="5" t="inlineStr">
        <is>
          <t>WhatsApp Cloud API</t>
        </is>
      </c>
      <c r="B124" s="5" t="inlineStr">
        <is>
          <t>Channel</t>
        </is>
      </c>
      <c r="C124" s="5" t="inlineStr">
        <is>
          <t>Doctor digest + INBOUND bot (/api/whatsapp) + number linking via bot_links</t>
        </is>
      </c>
      <c r="D124" s="5" t="inlineStr">
        <is>
          <t>WHATSAPP_TOKEN / WHATSAPP_PHONE_ID</t>
        </is>
      </c>
      <c r="E124" s="5" t="inlineStr">
        <is>
          <t>developers.facebook.com</t>
        </is>
      </c>
      <c r="F124" s="6" t="inlineStr">
        <is>
          <t>✅ Wired</t>
        </is>
      </c>
      <c r="G124" s="7" t="inlineStr"/>
    </row>
    <row r="125">
      <c r="A125" s="5" t="inlineStr">
        <is>
          <t>Telegram Bot</t>
        </is>
      </c>
      <c r="B125" s="5" t="inlineStr">
        <is>
          <t>Channel</t>
        </is>
      </c>
      <c r="C125" s="5" t="inlineStr">
        <is>
          <t>Doctor digest + inbound actions (/api/bot)</t>
        </is>
      </c>
      <c r="D125" s="5" t="inlineStr">
        <is>
          <t>TELEGRAM_BOT_TOKEN</t>
        </is>
      </c>
      <c r="E125" s="5" t="inlineStr">
        <is>
          <t>@BotFather</t>
        </is>
      </c>
      <c r="F125" s="6" t="inlineStr">
        <is>
          <t>✅ Wired</t>
        </is>
      </c>
      <c r="G125" s="7" t="inlineStr"/>
    </row>
    <row r="126">
      <c r="A126" s="5" t="inlineStr">
        <is>
          <t>Email (Resend)</t>
        </is>
      </c>
      <c r="B126" s="5" t="inlineStr">
        <is>
          <t>Channel</t>
        </is>
      </c>
      <c r="C126" s="5" t="inlineStr">
        <is>
          <t>Digest / report delivery</t>
        </is>
      </c>
      <c r="D126" s="5" t="inlineStr">
        <is>
          <t>RESEND_API_KEY / EMAIL_FROM</t>
        </is>
      </c>
      <c r="E126" s="5" t="inlineStr">
        <is>
          <t>resend.com</t>
        </is>
      </c>
      <c r="F126" s="6" t="inlineStr">
        <is>
          <t>✅ Wired</t>
        </is>
      </c>
      <c r="G126" s="7" t="inlineStr"/>
    </row>
    <row r="127">
      <c r="A127" s="5" t="inlineStr">
        <is>
          <t>HELIX OPS (reuse)</t>
        </is>
      </c>
      <c r="B127" s="5" t="inlineStr">
        <is>
          <t>Cross-product</t>
        </is>
      </c>
      <c r="C127" s="5" t="inlineStr">
        <is>
          <t>Execute the FIX — Landing / A-B / Campaigns / win-back</t>
        </is>
      </c>
      <c r="D127" s="5" t="inlineStr">
        <is>
          <t>internal (same ecosystem)</t>
        </is>
      </c>
      <c r="E127" s="5" t="inlineStr">
        <is>
          <t>internal</t>
        </is>
      </c>
      <c r="F127" s="6" t="inlineStr">
        <is>
          <t>🔧 Planned</t>
        </is>
      </c>
      <c r="G127" s="7" t="inlineStr"/>
    </row>
    <row r="128">
      <c r="A128" s="5" t="inlineStr">
        <is>
          <t>HELIX DASHBOARDS export</t>
        </is>
      </c>
      <c r="B128" s="5" t="inlineStr">
        <is>
          <t>Cross-product</t>
        </is>
      </c>
      <c r="C128" s="5" t="inlineStr">
        <is>
          <t>Push CRO/funnel/retention metrics to super-dashboard</t>
        </is>
      </c>
      <c r="D128" s="5" t="inlineStr">
        <is>
          <t>EXPORT_SECRET (/api/export/growth-metrics)</t>
        </is>
      </c>
      <c r="E128" s="5" t="inlineStr">
        <is>
          <t>self-chosen</t>
        </is>
      </c>
      <c r="F128" s="6" t="inlineStr">
        <is>
          <t>✅ Wired</t>
        </is>
      </c>
      <c r="G128" s="7" t="inlineStr"/>
    </row>
    <row r="129">
      <c r="A129" s="5" t="inlineStr">
        <is>
          <t>Cron secret</t>
        </is>
      </c>
      <c r="B129" s="5" t="inlineStr">
        <is>
          <t>Infra</t>
        </is>
      </c>
      <c r="C129" s="5" t="inlineStr">
        <is>
          <t>Autonomous loop (measure-&gt;fix-&gt;re-measure)</t>
        </is>
      </c>
      <c r="D129" s="5" t="inlineStr">
        <is>
          <t>CRON_SECRET</t>
        </is>
      </c>
      <c r="E129" s="5" t="inlineStr">
        <is>
          <t>self-chosen</t>
        </is>
      </c>
      <c r="F129" s="6" t="inlineStr">
        <is>
          <t>✅ Wired</t>
        </is>
      </c>
      <c r="G129" s="7" t="inlineStr"/>
    </row>
    <row r="130">
      <c r="A130" s="5" t="inlineStr">
        <is>
          <t>Vercel</t>
        </is>
      </c>
      <c r="B130" s="5" t="inlineStr">
        <is>
          <t>Infra</t>
        </is>
      </c>
      <c r="C130" s="5" t="inlineStr">
        <is>
          <t>Hosting + Cron</t>
        </is>
      </c>
      <c r="D130" s="5" t="inlineStr">
        <is>
          <t>git push (Helix-growth-doctor)</t>
        </is>
      </c>
      <c r="E130" s="5" t="inlineStr">
        <is>
          <t>vercel.com</t>
        </is>
      </c>
      <c r="F130" s="6" t="inlineStr">
        <is>
          <t>✅ Core</t>
        </is>
      </c>
      <c r="G130" s="7" t="inlineStr"/>
    </row>
    <row r="131">
      <c r="A131" t="inlineStr">
        <is>
          <t>### NEWLY-DISCOVERED / CORRECTED (git audit 04.08.2026) — see product sheets:</t>
        </is>
      </c>
    </row>
    <row r="132">
      <c r="A132" t="inlineStr">
        <is>
          <t>SDR: +Upstash Redis, +Lifecycle Schedule. Not-in-code: Instagram DM, Lusha/Hunter, Bright Data, Tavily/Exa, RB2B.</t>
        </is>
      </c>
    </row>
    <row r="133">
      <c r="A133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4">
      <c r="A134" t="inlineStr">
        <is>
          <t>Rank: +WordPress/Webhook publishers, +Wikidata/Wikipedia, +Dashboards export. Firecrawl -&gt; not-in-code (uses BrightData).</t>
        </is>
      </c>
    </row>
    <row r="135">
      <c r="A135" t="inlineStr">
        <is>
          <t>GEO Landing: +Wikipedia. Not-in-code (other apps): DataForSEO, Serper, GSC, Dicebear, Webhook secrets.</t>
        </is>
      </c>
    </row>
    <row r="136">
      <c r="A136" t="inlineStr">
        <is>
          <t>Dashboards: +HELIX SDR connector. Rav-Messer/ActiveTrail/InforU -&gt; Wired. Metrics ingest is PULL (CRON_SECRET).</t>
        </is>
      </c>
    </row>
    <row r="137">
      <c r="A137" t="inlineStr">
        <is>
          <t>Growth Doctor: +WhatsApp Templates registration. Cron secret -&gt; Planned (env only).</t>
        </is>
      </c>
    </row>
    <row r="138">
      <c r="A138" t="inlineStr">
        <is>
          <t>STAGE: +Google/LinkedIn OAuth login, +Scheduled email cron.</t>
        </is>
      </c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(Campaign→AdSet→Ads A/B) + NEW createCampaign connector + one-click OAuth connect + budget optimizer + per-variant insights</t>
        </is>
      </c>
      <c r="D23" s="5" t="inlineStr">
        <is>
          <t>FB_ADS_TOKEN + FB_AD_ACCOUNT_ID + FB_PAGE_ID (or channel_connections) — OAuth: META_APP_ID + META_APP_SECRET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creds; OAuth needs App Review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+ NEW createCampaign (campaignBudget+campaign, PAUSED) + one-click OAuth connect</t>
        </is>
      </c>
      <c r="D36" s="5" t="inlineStr">
        <is>
          <t>GOOGLE_ADS_ACCESS_TOKEN + DEVELOPER_TOKEN + customer_id — OAuth: GOOGLE_OAUTH_CLIENT_ID + _SECRET</t>
        </is>
      </c>
      <c r="E36" s="5" t="inlineStr">
        <is>
          <t>ads.google.com</t>
        </is>
      </c>
      <c r="F36" s="6" t="inlineStr">
        <is>
          <t>🔧 Code ready</t>
        </is>
      </c>
      <c r="G36" t="inlineStr">
        <is>
          <t>OAuth gives token; dev_token+customer_id still manual; untested live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 (pause/budget/upload) + NEW createCampaign (monthly budget, disabled)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🔧 Code ready</t>
        </is>
      </c>
      <c r="G37" t="inlineStr">
        <is>
          <t>manual token (no OAuth); untested live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  <row r="39">
      <c r="A39" s="5" t="inlineStr">
        <is>
          <t>TikTok Ads (Ads mgmt)</t>
        </is>
      </c>
      <c r="B39" s="5" t="inlineStr">
        <is>
          <t>Ads mgmt</t>
        </is>
      </c>
      <c r="C39" s="5" t="inlineStr">
        <is>
          <t>Pause/budget/insights + NEW createCampaign (campaign shell, paused) + one-click OAuth connect</t>
        </is>
      </c>
      <c r="D39" s="5" t="inlineStr">
        <is>
          <t>TIKTOK_ACCESS_TOKEN + TIKTOK_ADVERTISER_ID (or OAuth: TIKTOK_APP_ID + TIKTOK_APP_SECRET)</t>
        </is>
      </c>
      <c r="E39" s="5" t="inlineStr">
        <is>
          <t>business-api.tiktok.com</t>
        </is>
      </c>
      <c r="F39" s="6" t="inlineStr">
        <is>
          <t>🔧 Code ready</t>
        </is>
      </c>
      <c r="G39" t="inlineStr">
        <is>
          <t>untested live; adgroups/ads still manual</t>
        </is>
      </c>
    </row>
    <row r="40">
      <c r="A40" s="5" t="inlineStr">
        <is>
          <t>OAuth Connect (Meta/Google/TikTok)</t>
        </is>
      </c>
      <c r="B40" s="5" t="inlineStr">
        <is>
          <t>Ads / Auth</t>
        </is>
      </c>
      <c r="C40" s="5" t="inlineStr">
        <is>
          <t>One-click account connect (OAuth) for ad platforms → writes channel_connections.config. /api/oauth/[platform]/start+callback</t>
        </is>
      </c>
      <c r="D40" s="5" t="inlineStr">
        <is>
          <t>META_APP_ID/SECRET, GOOGLE_OAUTH_CLIENT_ID/SECRET, TIKTOK_APP_ID/SECRET</t>
        </is>
      </c>
      <c r="E40" s="5" t="inlineStr">
        <is>
          <t>each platform dev portal (App Review required)</t>
        </is>
      </c>
      <c r="F40" s="6" t="inlineStr">
        <is>
          <t>🔧 Code ready</t>
        </is>
      </c>
      <c r="G40" t="inlineStr">
        <is>
          <t>needs approved apps; falls back to manual paste</t>
        </is>
      </c>
    </row>
    <row r="41">
      <c r="A41" s="5" t="inlineStr">
        <is>
          <t>White-Label Report (public link)</t>
        </is>
      </c>
      <c r="B41" s="5" t="inlineStr">
        <is>
          <t>Reports</t>
        </is>
      </c>
      <c r="C41" s="5" t="inlineStr">
        <is>
          <t>Branded client performance report + public /report/[token] print-to-PDF (branding: logo/color/footer)</t>
        </is>
      </c>
      <c r="D41" s="5" t="inlineStr">
        <is>
          <t>report_token (workspaces) + SUPABASE_SERVICE_ROLE_KEY (already set)</t>
        </is>
      </c>
      <c r="E41" s="5" t="inlineStr">
        <is>
          <t>internal</t>
        </is>
      </c>
      <c r="F41" s="6" t="inlineStr">
        <is>
          <t>✅ Wired</t>
        </is>
      </c>
      <c r="G41" t="inlineStr">
        <is>
          <t>needs v20 SQL</t>
        </is>
      </c>
    </row>
    <row r="42">
      <c r="A42" s="5" t="inlineStr">
        <is>
          <t>Performance module (scoring/builder/style/notify)</t>
        </is>
      </c>
      <c r="B42" s="5" t="inlineStr">
        <is>
          <t>Ads / AI</t>
        </is>
      </c>
      <c r="C42" s="5" t="inlineStr">
        <is>
          <t>Bayesian creative scoring + AI campaign builder + style-learning agent + WhatsApp activity digest</t>
        </is>
      </c>
      <c r="D42" s="5" t="inlineStr">
        <is>
          <t>ANTHROPIC_API_KEY + performance_settings/style tables + WhatsApp channel (notify)</t>
        </is>
      </c>
      <c r="E42" s="5" t="inlineStr">
        <is>
          <t>internal</t>
        </is>
      </c>
      <c r="F42" s="6" t="inlineStr">
        <is>
          <t>✅ Code</t>
        </is>
      </c>
      <c r="G42" t="inlineStr">
        <is>
          <t>needs v19+v20 SQL</t>
        </is>
      </c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מוכנות למיזם בחינם (Readiness Landing) — /startups/readiness</t>
        </is>
      </c>
    </row>
    <row r="2">
      <c r="A2" s="39" t="inlineStr">
        <is>
          <t>⚠️ Deploy: static export → /api/* returns 404 → tool in COMING_SOON mode until served from a Vercel server deployment. Page live (with "בקרוב"); scanner inert on the static site.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שכבה 2 — ניתוח מוצר/מסרים/מיצוב/מתחרים/פערים (lib/readiness-business.ts)</t>
        </is>
      </c>
      <c r="D4" s="24" t="inlineStr">
        <is>
          <t>ANTHROPIC_API_KEY (model claude-sonnet-5 + web_search)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Google PageSpeed</t>
        </is>
      </c>
      <c r="B5" s="24" t="inlineStr">
        <is>
          <t>Perf / SEO</t>
        </is>
      </c>
      <c r="C5" s="24" t="inlineStr">
        <is>
          <t>ציון מהירות + Lighthouse SEO/נגישות/Best-Practices</t>
        </is>
      </c>
      <c r="D5" s="24" t="inlineStr">
        <is>
          <t>PAGESPEED_API_KEY (אופציונלי — keyless עובד אך מוגבל-קצב)</t>
        </is>
      </c>
      <c r="E5" s="24" t="inlineStr">
        <is>
          <t>console.cloud.google.com</t>
        </is>
      </c>
      <c r="F5" s="24" t="inlineStr">
        <is>
          <t>✅ Wired (keyless)</t>
        </is>
      </c>
      <c r="G5" s="24" t="inlineStr"/>
    </row>
    <row r="6">
      <c r="A6" s="24" t="inlineStr">
        <is>
          <t>Supabase</t>
        </is>
      </c>
      <c r="B6" s="24" t="inlineStr">
        <is>
          <t>Core / DB</t>
        </is>
      </c>
      <c r="C6" s="24" t="inlineStr">
        <is>
          <t>תיעוד סריקות (recordScan, source: readiness)</t>
        </is>
      </c>
      <c r="D6" s="24" t="inlineStr">
        <is>
          <t>NEXT_PUBLIC_SUPABASE_URL / _ANON_KEY / SUPABASE_SERVICE_ROLE_KEY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Firecrawl</t>
        </is>
      </c>
      <c r="B7" s="24" t="inlineStr">
        <is>
          <t>Scrape</t>
        </is>
      </c>
      <c r="C7" s="24" t="inlineStr">
        <is>
          <t>רינדור JS לאתרי SPA (דרך מנוע geo-scan)</t>
        </is>
      </c>
      <c r="D7" s="24" t="inlineStr">
        <is>
          <t>FIRECRAWL_API_KEY (+ FIRECRAWL_BASE_URL)</t>
        </is>
      </c>
      <c r="E7" s="24" t="inlineStr">
        <is>
          <t>firecrawl.dev</t>
        </is>
      </c>
      <c r="F7" s="24" t="inlineStr">
        <is>
          <t>⚪ Optional</t>
        </is>
      </c>
      <c r="G7" s="24" t="inlineStr"/>
    </row>
    <row r="8">
      <c r="A8" s="24" t="inlineStr">
        <is>
          <t>Common Crawl</t>
        </is>
      </c>
      <c r="B8" s="24" t="inlineStr">
        <is>
          <t>Corpus</t>
        </is>
      </c>
      <c r="C8" s="24" t="inlineStr">
        <is>
          <t>נוכחות במאגר האימון של מודלי AI</t>
        </is>
      </c>
      <c r="D8" s="24" t="inlineStr">
        <is>
          <t>— (public API, keyless)</t>
        </is>
      </c>
      <c r="E8" s="24" t="inlineStr">
        <is>
          <t>index.commoncrawl.org</t>
        </is>
      </c>
      <c r="F8" s="24" t="inlineStr">
        <is>
          <t>✅ Wired (keyless)</t>
        </is>
      </c>
      <c r="G8" s="24" t="inlineStr"/>
    </row>
    <row r="9">
      <c r="A9" s="24" t="inlineStr">
        <is>
          <t>Wikidata / Wikipedia</t>
        </is>
      </c>
      <c r="B9" s="24" t="inlineStr">
        <is>
          <t>Entity</t>
        </is>
      </c>
      <c r="C9" s="24" t="inlineStr">
        <is>
          <t>ישות/ערך מזוהה לעסק</t>
        </is>
      </c>
      <c r="D9" s="24" t="inlineStr">
        <is>
          <t>— (public API, keyless)</t>
        </is>
      </c>
      <c r="E9" s="24" t="inlineStr">
        <is>
          <t>wikidata.org / wikipedia.org</t>
        </is>
      </c>
      <c r="F9" s="24" t="inlineStr">
        <is>
          <t>✅ Wired (keyless)</t>
        </is>
      </c>
      <c r="G9" s="24" t="inlineStr"/>
    </row>
    <row r="10">
      <c r="A10" s="24" t="inlineStr">
        <is>
          <t>Bing</t>
        </is>
      </c>
      <c r="B10" s="24" t="inlineStr">
        <is>
          <t>Index</t>
        </is>
      </c>
      <c r="C10" s="24" t="inlineStr">
        <is>
          <t>אינדוקס ל-Microsoft Copilot (best-effort)</t>
        </is>
      </c>
      <c r="D10" s="24" t="inlineStr">
        <is>
          <t>— (scrape)</t>
        </is>
      </c>
      <c r="E10" s="24" t="inlineStr">
        <is>
          <t>bing.com</t>
        </is>
      </c>
      <c r="F10" s="24" t="inlineStr">
        <is>
          <t>✅ Wired (best-effort)</t>
        </is>
      </c>
      <c r="G10" s="24" t="inlineStr"/>
    </row>
    <row r="11">
      <c r="A11" s="24" t="inlineStr">
        <is>
          <t>HELIX STAGE</t>
        </is>
      </c>
      <c r="B11" s="24" t="inlineStr">
        <is>
          <t>Funnel</t>
        </is>
      </c>
      <c r="C11" s="24" t="inlineStr">
        <is>
          <t>יעד ההמרה — הרשמה חינם לקהילה (הפיתיון: ניתוח עסקי נעול)</t>
        </is>
      </c>
      <c r="D11" s="24" t="inlineStr">
        <is>
          <t>קישור ל-helix-stage.vercel.app/he/login</t>
        </is>
      </c>
      <c r="E11" s="24" t="inlineStr">
        <is>
          <t>— (מוצר נפרד)</t>
        </is>
      </c>
      <c r="F11" s="24" t="inlineStr">
        <is>
          <t>✅ Wired (link)</t>
        </is>
      </c>
      <c r="G11" s="2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Code wired — needs anon key + run migration 0001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Code wired — enable provider + redirect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Deferred — no billing in v1 (login+Hub only)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Deferred — no billing in v1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Deferred — no billing in v1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 — import repo + set env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  <row r="14">
      <c r="A14" s="24" t="inlineStr">
        <is>
          <t>Marketing site - 'האיזור האישי' button</t>
        </is>
      </c>
      <c r="B14" s="24" t="inlineStr">
        <is>
          <t>Entry point</t>
        </is>
      </c>
      <c r="C14" s="24" t="inlineStr">
        <is>
          <t>Header link (desktop+mobile) to the portal</t>
        </is>
      </c>
      <c r="D14" s="24" t="inlineStr">
        <is>
          <t>Nav.tsx + globals.css</t>
        </is>
      </c>
      <c r="E14" s="24" t="inlineStr">
        <is>
          <t>internal (deployed to Vercel)</t>
        </is>
      </c>
      <c r="F14" s="24" t="inlineStr">
        <is>
          <t>Done — single button + SOON badge (deployed)</t>
        </is>
      </c>
      <c r="G14" s="24" t="inlineStr"/>
    </row>
    <row r="15">
      <c r="A15" s="24" t="inlineStr">
        <is>
          <t>AccountMenu (per product app)</t>
        </is>
      </c>
      <c r="B15" s="24" t="inlineStr">
        <is>
          <t>Entry point</t>
        </is>
      </c>
      <c r="C15" s="24" t="inlineStr">
        <is>
          <t>Avatar menu in each product nav -&gt; portal</t>
        </is>
      </c>
      <c r="D15" s="24" t="inlineStr">
        <is>
          <t>Paste AccountMenu.tsx into each app's nav</t>
        </is>
      </c>
      <c r="E15" s="24" t="inlineStr">
        <is>
          <t>PRODUCTS/account-portal-handoff/AccountMenu.tsx</t>
        </is>
      </c>
      <c r="F15" s="24" t="inlineStr">
        <is>
          <t>Ready - embed x8</t>
        </is>
      </c>
      <c r="G15" s="24" t="inlineStr"/>
    </row>
    <row r="16">
      <c r="A16" s="24" t="inlineStr">
        <is>
          <t>Shared session cookie (.helix.co.il)</t>
        </is>
      </c>
      <c r="B16" s="24" t="inlineStr">
        <is>
          <t>Auth / SSO</t>
        </is>
      </c>
      <c r="C16" s="24" t="inlineStr">
        <is>
          <t>One login valid across all product subdomains</t>
        </is>
      </c>
      <c r="D16" s="24" t="inlineStr">
        <is>
          <t>cookieOptions.domain='.helix.co.il' (prod) in every Supabase client</t>
        </is>
      </c>
      <c r="E16" s="24" t="inlineStr">
        <is>
          <t>PRODUCTS/account-portal-handoff/SSO-shared-cookie.md</t>
        </is>
      </c>
      <c r="F16" s="24" t="inlineStr">
        <is>
          <t>Planned</t>
        </is>
      </c>
      <c r="G16" s="24" t="inlineStr"/>
    </row>
    <row r="17">
      <c r="A17" s="24" t="inlineStr">
        <is>
          <t>Subdomains DNS (*.helix.co.il)</t>
        </is>
      </c>
      <c r="B17" s="24" t="inlineStr">
        <is>
          <t>Infra / DNS</t>
        </is>
      </c>
      <c r="C17" s="24" t="inlineStr">
        <is>
          <t>my/dashboards/sdr... on same root domain (required for SSO)</t>
        </is>
      </c>
      <c r="D17" s="24" t="inlineStr">
        <is>
          <t>DNS records + add domains in Vercel</t>
        </is>
      </c>
      <c r="E17" s="24" t="inlineStr">
        <is>
          <t>domain registrar + vercel.com</t>
        </is>
      </c>
      <c r="F17" s="24" t="inlineStr">
        <is>
          <t>Planned</t>
        </is>
      </c>
      <c r="G17" s="24" t="inlineStr"/>
    </row>
    <row r="18">
      <c r="A18" s="37" t="inlineStr">
        <is>
          <t>Portal app — helix-account</t>
        </is>
      </c>
      <c r="B18" s="37" t="inlineStr">
        <is>
          <t>Core / App</t>
        </is>
      </c>
      <c r="C18" s="37" t="inlineStr">
        <is>
          <t>Next.js 15 portal: login + product Hub + profile (built Phase 1)</t>
        </is>
      </c>
      <c r="D18" s="37" t="inlineStr">
        <is>
          <t>Deploy to Vercel</t>
        </is>
      </c>
      <c r="E18" s="37" t="inlineStr">
        <is>
          <t>Desktop/helix/helix-account (git, committed local)</t>
        </is>
      </c>
      <c r="F18" s="37" t="inlineStr">
        <is>
          <t>Built — build passes</t>
        </is>
      </c>
      <c r="G18" s="37" t="inlineStr"/>
    </row>
    <row r="19">
      <c r="A19" s="37" t="inlineStr">
        <is>
          <t>helix_entitlements table</t>
        </is>
      </c>
      <c r="B19" s="37" t="inlineStr">
        <is>
          <t>Core / DB</t>
        </is>
      </c>
      <c r="C19" s="37" t="inlineStr">
        <is>
          <t>Per-user product access (granted manually, no billing)</t>
        </is>
      </c>
      <c r="D19" s="37" t="inlineStr">
        <is>
          <t>Run migration 0001_helix_entitlements.sql</t>
        </is>
      </c>
      <c r="E19" s="37" t="inlineStr">
        <is>
          <t>Supabase SQL editor</t>
        </is>
      </c>
      <c r="F19" s="37" t="inlineStr">
        <is>
          <t>Migration ready — run it</t>
        </is>
      </c>
      <c r="G19" s="37" t="inlineStr"/>
    </row>
    <row r="20">
      <c r="A20" s="37" t="inlineStr">
        <is>
          <t>Login (Google + email magic link)</t>
        </is>
      </c>
      <c r="B20" s="37" t="inlineStr">
        <is>
          <t>Auth</t>
        </is>
      </c>
      <c r="C20" s="37" t="inlineStr">
        <is>
          <t>Sign in to the portal</t>
        </is>
      </c>
      <c r="D20" s="37" t="inlineStr">
        <is>
          <t>Enable Google provider + redirect my.helix.co.il/auth/callback</t>
        </is>
      </c>
      <c r="E20" s="37" t="inlineStr">
        <is>
          <t>Supabase Auth</t>
        </is>
      </c>
      <c r="F20" s="37" t="inlineStr">
        <is>
          <t>Code done — enable provider</t>
        </is>
      </c>
      <c r="G20" s="37" t="inlineStr"/>
    </row>
    <row r="21">
      <c r="A21" s="37" t="inlineStr">
        <is>
          <t>OG card + favicon (HELIX. Account)</t>
        </is>
      </c>
      <c r="B21" s="37" t="inlineStr">
        <is>
          <t>Brand</t>
        </is>
      </c>
      <c r="C21" s="37" t="inlineStr">
        <is>
          <t>Link-preview image + tab favicon</t>
        </is>
      </c>
      <c r="D21" s="37" t="inlineStr">
        <is>
          <t>app/opengraph-image.tsx + app/icon.svg</t>
        </is>
      </c>
      <c r="E21" s="37" t="inlineStr">
        <is>
          <t>internal</t>
        </is>
      </c>
      <c r="F21" s="37" t="inlineStr">
        <is>
          <t>Done</t>
        </is>
      </c>
      <c r="G21" s="37" t="inlineStr"/>
    </row>
    <row r="22">
      <c r="A22" s="37" t="inlineStr">
        <is>
          <t>Product URLs for Hub cards</t>
        </is>
      </c>
      <c r="B22" s="37" t="inlineStr">
        <is>
          <t>Cross-product</t>
        </is>
      </c>
      <c r="C22" s="37" t="inlineStr">
        <is>
          <t>Hub cards link to each live app</t>
        </is>
      </c>
      <c r="D22" s="37" t="inlineStr">
        <is>
          <t>NEXT_PUBLIC_URL_DASHBOARDS/OPS/RANK/... env</t>
        </is>
      </c>
      <c r="E22" s="37" t="inlineStr">
        <is>
          <t>Vercel env</t>
        </is>
      </c>
      <c r="F22" s="37" t="inlineStr">
        <is>
          <t>Planned — fill per product</t>
        </is>
      </c>
      <c r="G22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2026-08-06T07:43:30Z</dcterms:modified>
</cp:coreProperties>
</file>