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HELIX SDR-BDR-BOT" sheetId="2" state="visible" r:id="rId2"/>
    <sheet xmlns:r="http://schemas.openxmlformats.org/officeDocument/2006/relationships" name="HELIX OPS" sheetId="3" state="visible" r:id="rId3"/>
    <sheet xmlns:r="http://schemas.openxmlformats.org/officeDocument/2006/relationships" name="HELIX SEO-GEO BOT" sheetId="4" state="visible" r:id="rId4"/>
    <sheet xmlns:r="http://schemas.openxmlformats.org/officeDocument/2006/relationships" name="GEO Landing Page" sheetId="5" state="visible" r:id="rId5"/>
    <sheet xmlns:r="http://schemas.openxmlformats.org/officeDocument/2006/relationships" name="HELIX STAGE" sheetId="6" state="visible" r:id="rId6"/>
    <sheet xmlns:r="http://schemas.openxmlformats.org/officeDocument/2006/relationships" name="HELIX Dashboards" sheetId="7" state="visible" r:id="rId7"/>
    <sheet xmlns:r="http://schemas.openxmlformats.org/officeDocument/2006/relationships" name="Channels matrix" sheetId="8" state="visible" r:id="rId8"/>
    <sheet xmlns:r="http://schemas.openxmlformats.org/officeDocument/2006/relationships" name="Shared accounts" sheetId="9" state="visible" r:id="rId9"/>
    <sheet xmlns:r="http://schemas.openxmlformats.org/officeDocument/2006/relationships" name="Setup order" sheetId="10" state="visible" r:id="rId10"/>
    <sheet xmlns:r="http://schemas.openxmlformats.org/officeDocument/2006/relationships" name="HELIX Growth Doctor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i val="1"/>
      <color rgb="006B7280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3"/>
    </font>
    <font>
      <i val="1"/>
      <color rgb="006B7280"/>
    </font>
  </fonts>
  <fills count="14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111827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FEDD5"/>
      </patternFill>
    </fill>
    <fill>
      <patternFill patternType="solid">
        <fgColor rgb="007C2D12"/>
      </patternFill>
    </fill>
    <fill>
      <patternFill patternType="solid">
        <fgColor rgb="00FEF9C3"/>
      </patternFill>
    </fill>
    <fill>
      <patternFill patternType="solid">
        <fgColor rgb="00065F46"/>
      </patternFill>
    </fill>
    <fill>
      <patternFill patternType="solid">
        <fgColor rgb="006B21A8"/>
      </patternFill>
    </fill>
    <fill>
      <patternFill patternType="solid">
        <fgColor rgb="009A3412"/>
      </patternFill>
    </fill>
    <fill>
      <patternFill patternType="solid">
        <fgColor rgb="000F766E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8" borderId="0" pivotButton="0" quotePrefix="0" xfId="0"/>
    <xf numFmtId="0" fontId="5" fillId="9" borderId="1" applyAlignment="1" pivotButton="0" quotePrefix="0" xfId="0">
      <alignment vertical="top" wrapText="1"/>
    </xf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0" fillId="4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3" fillId="8" borderId="1" pivotButton="0" quotePrefix="0" xfId="0"/>
    <xf numFmtId="0" fontId="3" fillId="10" borderId="1" pivotButton="0" quotePrefix="0" xfId="0"/>
    <xf numFmtId="0" fontId="3" fillId="11" borderId="1" pivotButton="0" quotePrefix="0" xfId="0"/>
    <xf numFmtId="0" fontId="3" fillId="12" borderId="1" pivotButton="0" quotePrefix="0" xfId="0"/>
    <xf numFmtId="0" fontId="3" fillId="1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" t="inlineStr">
        <is>
          <t>HELIX — External Connections (every channel &amp; service, per product)</t>
        </is>
      </c>
    </row>
    <row r="2">
      <c r="A2" s="2" t="inlineStr">
        <is>
          <t>Status: ✅ Wired = live in code  ·  🔧 Planned/Partial = in spec, not fully wired  ·  ⚪ Optional/BYO</t>
        </is>
      </c>
    </row>
    <row r="4">
      <c r="A4" s="3" t="inlineStr">
        <is>
          <t>HELIX SDR-BDR-BOT</t>
        </is>
      </c>
    </row>
    <row r="5">
      <c r="A5" s="4" t="inlineStr">
        <is>
          <t>Service / Channel</t>
        </is>
      </c>
      <c r="B5" s="4" t="inlineStr">
        <is>
          <t>Category</t>
        </is>
      </c>
      <c r="C5" s="4" t="inlineStr">
        <is>
          <t>Purpose</t>
        </is>
      </c>
      <c r="D5" s="4" t="inlineStr">
        <is>
          <t>Connect (token / OAuth / webhook / env)</t>
        </is>
      </c>
      <c r="E5" s="4" t="inlineStr">
        <is>
          <t>Where to get it</t>
        </is>
      </c>
      <c r="F5" s="4" t="inlineStr">
        <is>
          <t>Status</t>
        </is>
      </c>
      <c r="G5" s="4" t="inlineStr">
        <is>
          <t>Connected?</t>
        </is>
      </c>
    </row>
    <row r="6">
      <c r="A6" s="5" t="inlineStr">
        <is>
          <t>Supabase</t>
        </is>
      </c>
      <c r="B6" s="5" t="inlineStr">
        <is>
          <t>Core / DB</t>
        </is>
      </c>
      <c r="C6" s="5" t="inlineStr">
        <is>
          <t>accounts/contacts/enrichment/threads/approvals/conversation_memory + Auth + pgvector</t>
        </is>
      </c>
      <c r="D6" s="5" t="inlineStr">
        <is>
          <t>NEXT_PUBLIC_SUPABASE_URL / _ANON_KEY / SUPABASE_SERVICE_ROLE_KEY</t>
        </is>
      </c>
      <c r="E6" s="5" t="inlineStr">
        <is>
          <t>supabase.com</t>
        </is>
      </c>
      <c r="F6" s="6" t="inlineStr">
        <is>
          <t>✅ Wired</t>
        </is>
      </c>
      <c r="G6" s="7" t="inlineStr"/>
    </row>
    <row r="7">
      <c r="A7" s="5" t="inlineStr">
        <is>
          <t>Anthropic Claude</t>
        </is>
      </c>
      <c r="B7" s="5" t="inlineStr">
        <is>
          <t>AI</t>
        </is>
      </c>
      <c r="C7" s="5" t="inlineStr">
        <is>
          <t>Enrichment extraction + message drafting + inbound replies</t>
        </is>
      </c>
      <c r="D7" s="5" t="inlineStr">
        <is>
          <t>ANTHROPIC_API_KEY (+ CLAUDE_MODEL, CLAUDE_MODEL_FAST)</t>
        </is>
      </c>
      <c r="E7" s="5" t="inlineStr">
        <is>
          <t>console.anthropic.com</t>
        </is>
      </c>
      <c r="F7" s="6" t="inlineStr">
        <is>
          <t>✅ Wired</t>
        </is>
      </c>
      <c r="G7" s="7" t="inlineStr"/>
    </row>
    <row r="8">
      <c r="A8" s="5" t="inlineStr">
        <is>
          <t>Ollama</t>
        </is>
      </c>
      <c r="B8" s="5" t="inlineStr">
        <is>
          <t>AI / local</t>
        </is>
      </c>
      <c r="C8" s="5" t="inlineStr">
        <is>
          <t>Classify intent + embeddings (Conversation Memory RAG) + dedup — cheap, 24/7</t>
        </is>
      </c>
      <c r="D8" s="5" t="inlineStr">
        <is>
          <t>OLLAMA_BASE_URL / OLLAMA_MODEL / OLLAMA_EMBED_MODEL</t>
        </is>
      </c>
      <c r="E8" s="5" t="inlineStr">
        <is>
          <t>ollama.com (self-host VM/GPU)</t>
        </is>
      </c>
      <c r="F8" s="6" t="inlineStr">
        <is>
          <t>✅ Wired</t>
        </is>
      </c>
      <c r="G8" s="7" t="inlineStr"/>
    </row>
    <row r="9">
      <c r="A9" s="5" t="inlineStr">
        <is>
          <t>Firecrawl</t>
        </is>
      </c>
      <c r="B9" s="5" t="inlineStr">
        <is>
          <t>Enrichment</t>
        </is>
      </c>
      <c r="C9" s="5" t="inlineStr">
        <is>
          <t>Scrape company sites (waterfall layer-1)</t>
        </is>
      </c>
      <c r="D9" s="5" t="inlineStr">
        <is>
          <t>FIRECRAWL_API_KEY</t>
        </is>
      </c>
      <c r="E9" s="5" t="inlineStr">
        <is>
          <t>firecrawl.dev</t>
        </is>
      </c>
      <c r="F9" s="6" t="inlineStr">
        <is>
          <t>✅ Wired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Inbound lead auto-reply + outbound + HITL approve buttons</t>
        </is>
      </c>
      <c r="D10" s="5" t="inlineStr">
        <is>
          <t>Meta app + access_token + phone_number_id + WHATSAPP_VERIFY_TOKEN (webhook)</t>
        </is>
      </c>
      <c r="E10" s="5" t="inlineStr">
        <is>
          <t>developers.facebook.com → WhatsApp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HITL notify + [approve]/[reject] buttons (best push, no 24h window)</t>
        </is>
      </c>
      <c r="D11" s="5" t="inlineStr">
        <is>
          <t>TELEGRAM_BOT_TOKEN (+ webhook setWebhook)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+ reply-to-approve + send to lead</t>
        </is>
      </c>
      <c r="D12" s="5" t="inlineStr">
        <is>
          <t>RESEND_API_KEY / RESEND_FROM</t>
        </is>
      </c>
      <c r="E12" s="5" t="inlineStr">
        <is>
          <t>resend.com (verify domain)</t>
        </is>
      </c>
      <c r="F12" s="6" t="inlineStr">
        <is>
          <t>✅ Wired</t>
        </is>
      </c>
      <c r="G12" s="7" t="inlineStr"/>
    </row>
    <row r="13">
      <c r="A13" s="5" t="inlineStr">
        <is>
          <t>Messenger (Facebook)</t>
        </is>
      </c>
      <c r="B13" s="5" t="inlineStr">
        <is>
          <t>Channel</t>
        </is>
      </c>
      <c r="C13" s="5" t="inlineStr">
        <is>
          <t>Inbound DM auto-reply from FB page</t>
        </is>
      </c>
      <c r="D13" s="5" t="inlineStr">
        <is>
          <t>Meta app + Page access_token + META_VERIFY_TOKEN (messages webhook)</t>
        </is>
      </c>
      <c r="E13" s="5" t="inlineStr">
        <is>
          <t>developers.facebook.com → Messenger</t>
        </is>
      </c>
      <c r="F13" s="8" t="inlineStr">
        <is>
          <t>🔧 Planned</t>
        </is>
      </c>
      <c r="G13" s="7" t="inlineStr"/>
    </row>
    <row r="14">
      <c r="A14" s="5" t="inlineStr">
        <is>
          <t>Instagram DM</t>
        </is>
      </c>
      <c r="B14" s="5" t="inlineStr">
        <is>
          <t>Channel</t>
        </is>
      </c>
      <c r="C14" s="5" t="inlineStr">
        <is>
          <t>Inbound DM auto-reply (IG professional acct)</t>
        </is>
      </c>
      <c r="D14" s="5" t="inlineStr">
        <is>
          <t>Meta app + IG token (linked to FB page)</t>
        </is>
      </c>
      <c r="E14" s="5" t="inlineStr">
        <is>
          <t>developers.facebook.com → Instagram</t>
        </is>
      </c>
      <c r="F14" s="8" t="inlineStr">
        <is>
          <t>🔧 Planned</t>
        </is>
      </c>
      <c r="G14" s="7" t="inlineStr"/>
    </row>
    <row r="15">
      <c r="A15" s="5" t="inlineStr">
        <is>
          <t>LinkedIn</t>
        </is>
      </c>
      <c r="B15" s="5" t="inlineStr">
        <is>
          <t>Channel</t>
        </is>
      </c>
      <c r="C15" s="5" t="inlineStr">
        <is>
          <t>Outreach + DM (gray — via browser extension / session)</t>
        </is>
      </c>
      <c r="D15" s="5" t="inlineStr">
        <is>
          <t>LinkedIn OAuth + extension bridge (no messaging API)</t>
        </is>
      </c>
      <c r="E15" s="5" t="inlineStr">
        <is>
          <t>linkedin.com/developers</t>
        </is>
      </c>
      <c r="F15" s="8" t="inlineStr">
        <is>
          <t>🔧 Planned</t>
        </is>
      </c>
      <c r="G15" s="7" t="inlineStr"/>
    </row>
    <row r="16">
      <c r="A16" s="5" t="inlineStr">
        <is>
          <t>Apollo.io</t>
        </is>
      </c>
      <c r="B16" s="5" t="inlineStr">
        <is>
          <t>Enrichment L2</t>
        </is>
      </c>
      <c r="C16" s="5" t="inlineStr">
        <is>
          <t>Verified mobile / direct-dial (BYO-key, charge-on-hit)</t>
        </is>
      </c>
      <c r="D16" s="5" t="inlineStr">
        <is>
          <t>byoKeys.apollo (customer's OWN key)</t>
        </is>
      </c>
      <c r="E16" s="5" t="inlineStr">
        <is>
          <t>apollo.io</t>
        </is>
      </c>
      <c r="F16" s="9" t="inlineStr">
        <is>
          <t>⚪ BYO</t>
        </is>
      </c>
      <c r="G16" s="7" t="inlineStr"/>
    </row>
    <row r="17">
      <c r="A17" s="5" t="inlineStr">
        <is>
          <t>Lusha / Hunter</t>
        </is>
      </c>
      <c r="B17" s="5" t="inlineStr">
        <is>
          <t>Enrichment L2</t>
        </is>
      </c>
      <c r="C17" s="5" t="inlineStr">
        <is>
          <t>Email/phone vendor alternatives (BYO)</t>
        </is>
      </c>
      <c r="D17" s="5" t="inlineStr">
        <is>
          <t>byoKeys.lusha / byoKeys.hunter</t>
        </is>
      </c>
      <c r="E17" s="5" t="inlineStr">
        <is>
          <t>lusha.com / hunter.io</t>
        </is>
      </c>
      <c r="F17" s="8" t="inlineStr">
        <is>
          <t>🔧 Planned</t>
        </is>
      </c>
      <c r="G17" s="7" t="inlineStr"/>
    </row>
    <row r="18">
      <c r="A18" s="5" t="inlineStr">
        <is>
          <t>Bright Data</t>
        </is>
      </c>
      <c r="B18" s="5" t="inlineStr">
        <is>
          <t>Signals</t>
        </is>
      </c>
      <c r="C18" s="5" t="inlineStr">
        <is>
          <t>Trigger events / LinkedIn data / SERP (BYO)</t>
        </is>
      </c>
      <c r="D18" s="5" t="inlineStr">
        <is>
          <t>BRIGHT_DATA_KEY</t>
        </is>
      </c>
      <c r="E18" s="5" t="inlineStr">
        <is>
          <t>brightdata.com</t>
        </is>
      </c>
      <c r="F18" s="8" t="inlineStr">
        <is>
          <t>🔧 Planned</t>
        </is>
      </c>
      <c r="G18" s="7" t="inlineStr"/>
    </row>
    <row r="19">
      <c r="A19" s="5" t="inlineStr">
        <is>
          <t>Tavily / Exa</t>
        </is>
      </c>
      <c r="B19" s="5" t="inlineStr">
        <is>
          <t>Signals</t>
        </is>
      </c>
      <c r="C19" s="5" t="inlineStr">
        <is>
          <t>Public footprint / mentions research (§3.3)</t>
        </is>
      </c>
      <c r="D19" s="5" t="inlineStr">
        <is>
          <t>TAVILY_API_KEY / EXA_API_KEY</t>
        </is>
      </c>
      <c r="E19" s="5" t="inlineStr">
        <is>
          <t>tavily.com / exa.ai</t>
        </is>
      </c>
      <c r="F19" s="8" t="inlineStr">
        <is>
          <t>🔧 Planned</t>
        </is>
      </c>
      <c r="G19" s="7" t="inlineStr"/>
    </row>
    <row r="20">
      <c r="A20" s="5" t="inlineStr">
        <is>
          <t>RB2B</t>
        </is>
      </c>
      <c r="B20" s="5" t="inlineStr">
        <is>
          <t>Signals</t>
        </is>
      </c>
      <c r="C20" s="5" t="inlineStr">
        <is>
          <t>Website visitor de-anonymization (intent)</t>
        </is>
      </c>
      <c r="D20" s="5" t="inlineStr">
        <is>
          <t>RB2B account</t>
        </is>
      </c>
      <c r="E20" s="5" t="inlineStr">
        <is>
          <t>rb2b.com</t>
        </is>
      </c>
      <c r="F20" s="8" t="inlineStr">
        <is>
          <t>🔧 Planned</t>
        </is>
      </c>
      <c r="G20" s="7" t="inlineStr"/>
    </row>
    <row r="21">
      <c r="A21" s="5" t="inlineStr">
        <is>
          <t>HELIX Dashboards (Product 02)</t>
        </is>
      </c>
      <c r="B21" s="5" t="inlineStr">
        <is>
          <t>Infra</t>
        </is>
      </c>
      <c r="C21" s="5" t="inlineStr">
        <is>
          <t>Push SDR metrics to super-dashboard</t>
        </is>
      </c>
      <c r="D21" s="5" t="inlineStr">
        <is>
          <t>HELIX_DASHBOARDS_URL / HELIX_DASHBOARDS_KEY</t>
        </is>
      </c>
      <c r="E21" s="5" t="inlineStr">
        <is>
          <t>your Product 02 deploy</t>
        </is>
      </c>
      <c r="F21" s="8" t="inlineStr">
        <is>
          <t>🔧 Planned</t>
        </is>
      </c>
      <c r="G21" s="7" t="inlineStr"/>
    </row>
    <row r="22">
      <c r="A22" s="5" t="inlineStr">
        <is>
          <t>App secrets</t>
        </is>
      </c>
      <c r="B22" s="5" t="inlineStr">
        <is>
          <t>Infra</t>
        </is>
      </c>
      <c r="C22" s="5" t="inlineStr">
        <is>
          <t>Executor cron gate + approve links + inbound routing</t>
        </is>
      </c>
      <c r="D22" s="5" t="inlineStr">
        <is>
          <t>EXECUTOR_SECRET / APP_URL / DEFAULT_WORKSPACE_ID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+ Cron (executor)</t>
        </is>
      </c>
      <c r="D23" s="5" t="inlineStr">
        <is>
          <t>git push origin main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5">
      <c r="A25" s="10" t="inlineStr">
        <is>
          <t>HELIX OPS</t>
        </is>
      </c>
    </row>
    <row r="26">
      <c r="A26" s="4" t="inlineStr">
        <is>
          <t>Service / Channel</t>
        </is>
      </c>
      <c r="B26" s="4" t="inlineStr">
        <is>
          <t>Category</t>
        </is>
      </c>
      <c r="C26" s="4" t="inlineStr">
        <is>
          <t>Purpose</t>
        </is>
      </c>
      <c r="D26" s="4" t="inlineStr">
        <is>
          <t>Connect (token / OAuth / webhook / env)</t>
        </is>
      </c>
      <c r="E26" s="4" t="inlineStr">
        <is>
          <t>Where to get it</t>
        </is>
      </c>
      <c r="F26" s="4" t="inlineStr">
        <is>
          <t>Status</t>
        </is>
      </c>
      <c r="G26" s="4" t="inlineStr">
        <is>
          <t>Connected?</t>
        </is>
      </c>
    </row>
    <row r="27">
      <c r="A27" s="5" t="inlineStr">
        <is>
          <t>Supabase</t>
        </is>
      </c>
      <c r="B27" s="5" t="inlineStr">
        <is>
          <t>Core / DB</t>
        </is>
      </c>
      <c r="C27" s="5" t="inlineStr">
        <is>
          <t>All ops data + Auth + Storage + RLS</t>
        </is>
      </c>
      <c r="D27" s="5" t="inlineStr">
        <is>
          <t>NEXT_PUBLIC_SUPABASE_URL / _ANON_KEY / SUPABASE_SERVICE_ROLE_KEY</t>
        </is>
      </c>
      <c r="E27" s="5" t="inlineStr">
        <is>
          <t>supabase.com</t>
        </is>
      </c>
      <c r="F27" s="6" t="inlineStr">
        <is>
          <t>✅ Wired</t>
        </is>
      </c>
      <c r="G27" s="7" t="inlineStr"/>
    </row>
    <row r="28">
      <c r="A28" s="5" t="inlineStr">
        <is>
          <t>Anthropic Claude</t>
        </is>
      </c>
      <c r="B28" s="5" t="inlineStr">
        <is>
          <t>AI</t>
        </is>
      </c>
      <c r="C28" s="5" t="inlineStr">
        <is>
          <t>Content agent + engagement replies + AgentOS quality tier</t>
        </is>
      </c>
      <c r="D28" s="5" t="inlineStr">
        <is>
          <t>ANTHROPIC_API_KEY (+ CONTENT_MODEL, VISION_MODEL)</t>
        </is>
      </c>
      <c r="E28" s="5" t="inlineStr">
        <is>
          <t>console.anthropic.com</t>
        </is>
      </c>
      <c r="F28" s="6" t="inlineStr">
        <is>
          <t>✅ Wired</t>
        </is>
      </c>
      <c r="G28" s="7" t="inlineStr"/>
    </row>
    <row r="29">
      <c r="A29" s="5" t="inlineStr">
        <is>
          <t>Ollama</t>
        </is>
      </c>
      <c r="B29" s="5" t="inlineStr">
        <is>
          <t>AI / local</t>
        </is>
      </c>
      <c r="C29" s="5" t="inlineStr">
        <is>
          <t>AgentOS local model (digest/classify) — cost lever</t>
        </is>
      </c>
      <c r="D29" s="5" t="inlineStr">
        <is>
          <t>ollama_endpoints table (per-workspace URL)</t>
        </is>
      </c>
      <c r="E29" s="5" t="inlineStr">
        <is>
          <t>ollama.com</t>
        </is>
      </c>
      <c r="F29" s="6" t="inlineStr">
        <is>
          <t>✅ Wired</t>
        </is>
      </c>
      <c r="G29" s="7" t="inlineStr"/>
    </row>
    <row r="30">
      <c r="A30" s="5" t="inlineStr">
        <is>
          <t>Email (Resend)</t>
        </is>
      </c>
      <c r="B30" s="5" t="inlineStr">
        <is>
          <t>Channel</t>
        </is>
      </c>
      <c r="C30" s="5" t="inlineStr">
        <is>
          <t>Email distribution + owner notifications</t>
        </is>
      </c>
      <c r="D30" s="5" t="inlineStr">
        <is>
          <t>RESEND_API_KEY / RESEND_FROM</t>
        </is>
      </c>
      <c r="E30" s="5" t="inlineStr">
        <is>
          <t>resend.com</t>
        </is>
      </c>
      <c r="F30" s="6" t="inlineStr">
        <is>
          <t>✅ Wired</t>
        </is>
      </c>
      <c r="G30" s="7" t="inlineStr"/>
    </row>
    <row r="31">
      <c r="A31" s="5" t="inlineStr">
        <is>
          <t>WhatsApp Cloud API</t>
        </is>
      </c>
      <c r="B31" s="5" t="inlineStr">
        <is>
          <t>Channel</t>
        </is>
      </c>
      <c r="C31" s="5" t="inlineStr">
        <is>
          <t>Outbound WhatsApp (24h window / template)</t>
        </is>
      </c>
      <c r="D31" s="5" t="inlineStr">
        <is>
          <t>Meta app + access_token + phone_number_id</t>
        </is>
      </c>
      <c r="E31" s="5" t="inlineStr">
        <is>
          <t>developers.facebook.com</t>
        </is>
      </c>
      <c r="F31" s="6" t="inlineStr">
        <is>
          <t>✅ Wired</t>
        </is>
      </c>
      <c r="G31" s="7" t="inlineStr"/>
    </row>
    <row r="32">
      <c r="A32" s="5" t="inlineStr">
        <is>
          <t>Telegram Bot</t>
        </is>
      </c>
      <c r="B32" s="5" t="inlineStr">
        <is>
          <t>Channel</t>
        </is>
      </c>
      <c r="C32" s="5" t="inlineStr">
        <is>
          <t>Bot notify + approve buttons + digest delivery</t>
        </is>
      </c>
      <c r="D32" s="5" t="inlineStr">
        <is>
          <t>bot_token + chat_id (channel_connections)</t>
        </is>
      </c>
      <c r="E32" s="5" t="inlineStr">
        <is>
          <t>@BotFather</t>
        </is>
      </c>
      <c r="F32" s="6" t="inlineStr">
        <is>
          <t>✅ Wired</t>
        </is>
      </c>
      <c r="G32" s="7" t="inlineStr"/>
    </row>
    <row r="33">
      <c r="A33" s="5" t="inlineStr">
        <is>
          <t>Messenger (Facebook)</t>
        </is>
      </c>
      <c r="B33" s="5" t="inlineStr">
        <is>
          <t>Channel</t>
        </is>
      </c>
      <c r="C33" s="5" t="inlineStr">
        <is>
          <t>Comment auto-reply + Comment-to-DM + inbound DM auto-reply</t>
        </is>
      </c>
      <c r="D33" s="5" t="inlineStr">
        <is>
          <t>Meta app + Page token + META_VERIFY_TOKEN (webhook /api/webhooks/meta)</t>
        </is>
      </c>
      <c r="E33" s="5" t="inlineStr">
        <is>
          <t>developers.facebook.com</t>
        </is>
      </c>
      <c r="F33" s="6" t="inlineStr">
        <is>
          <t>✅ Wired</t>
        </is>
      </c>
      <c r="G33" s="7" t="inlineStr"/>
    </row>
    <row r="34">
      <c r="A34" s="5" t="inlineStr">
        <is>
          <t>Instagram</t>
        </is>
      </c>
      <c r="B34" s="5" t="inlineStr">
        <is>
          <t>Channel</t>
        </is>
      </c>
      <c r="C34" s="5" t="inlineStr">
        <is>
          <t>Comment reply + Private Reply (DM) on IG posts</t>
        </is>
      </c>
      <c r="D34" s="5" t="inlineStr">
        <is>
          <t>Meta app + IG professional token</t>
        </is>
      </c>
      <c r="E34" s="5" t="inlineStr">
        <is>
          <t>developers.facebook.com</t>
        </is>
      </c>
      <c r="F34" s="6" t="inlineStr">
        <is>
          <t>✅ Wired</t>
        </is>
      </c>
      <c r="G34" s="7" t="inlineStr"/>
    </row>
    <row r="35">
      <c r="A35" s="5" t="inlineStr">
        <is>
          <t>LinkedIn</t>
        </is>
      </c>
      <c r="B35" s="5" t="inlineStr">
        <is>
          <t>Channel</t>
        </is>
      </c>
      <c r="C35" s="5" t="inlineStr">
        <is>
          <t>Publish to feed (API) + comment/DM (extension bridge)</t>
        </is>
      </c>
      <c r="D35" s="5" t="inlineStr">
        <is>
          <t>LinkedIn OAuth + EXTENSION_SECRET (gray channel)</t>
        </is>
      </c>
      <c r="E35" s="5" t="inlineStr">
        <is>
          <t>linkedin.com/developers</t>
        </is>
      </c>
      <c r="F35" s="8" t="inlineStr">
        <is>
          <t>🔧 Partial</t>
        </is>
      </c>
      <c r="G35" s="7" t="inlineStr"/>
    </row>
    <row r="36">
      <c r="A36" s="5" t="inlineStr">
        <is>
          <t>X / Twitter</t>
        </is>
      </c>
      <c r="B36" s="5" t="inlineStr">
        <is>
          <t>Channel</t>
        </is>
      </c>
      <c r="C36" s="5" t="inlineStr">
        <is>
          <t>Post + reply</t>
        </is>
      </c>
      <c r="D36" s="5" t="inlineStr">
        <is>
          <t>X OAuth (channel_connections)</t>
        </is>
      </c>
      <c r="E36" s="5" t="inlineStr">
        <is>
          <t>developer.twitter.com</t>
        </is>
      </c>
      <c r="F36" s="11" t="inlineStr">
        <is>
          <t>⚪ Optional</t>
        </is>
      </c>
      <c r="G36" s="7" t="inlineStr"/>
    </row>
    <row r="37">
      <c r="A37" s="5" t="inlineStr">
        <is>
          <t>Reddit</t>
        </is>
      </c>
      <c r="B37" s="5" t="inlineStr">
        <is>
          <t>Channel</t>
        </is>
      </c>
      <c r="C37" s="5" t="inlineStr">
        <is>
          <t>Post + reply</t>
        </is>
      </c>
      <c r="D37" s="5" t="inlineStr">
        <is>
          <t>Reddit OAuth</t>
        </is>
      </c>
      <c r="E37" s="5" t="inlineStr">
        <is>
          <t>reddit.com/prefs/apps</t>
        </is>
      </c>
      <c r="F37" s="11" t="inlineStr">
        <is>
          <t>⚪ Optional</t>
        </is>
      </c>
      <c r="G37" s="7" t="inlineStr"/>
    </row>
    <row r="38">
      <c r="A38" s="5" t="inlineStr">
        <is>
          <t>Bluesky / Mastodon / Nostr</t>
        </is>
      </c>
      <c r="B38" s="5" t="inlineStr">
        <is>
          <t>Channel</t>
        </is>
      </c>
      <c r="C38" s="5" t="inlineStr">
        <is>
          <t>Feed replies (engagement engine)</t>
        </is>
      </c>
      <c r="D38" s="5" t="inlineStr">
        <is>
          <t>app password / instance token / nostr key</t>
        </is>
      </c>
      <c r="E38" s="5" t="inlineStr">
        <is>
          <t>respective networks</t>
        </is>
      </c>
      <c r="F38" s="11" t="inlineStr">
        <is>
          <t>⚪ Optional</t>
        </is>
      </c>
      <c r="G38" s="7" t="inlineStr"/>
    </row>
    <row r="39">
      <c r="A39" s="5" t="inlineStr">
        <is>
          <t>TikTok / Pinterest / VK / Threads</t>
        </is>
      </c>
      <c r="B39" s="5" t="inlineStr">
        <is>
          <t>Channel</t>
        </is>
      </c>
      <c r="C39" s="5" t="inlineStr">
        <is>
          <t>Multi-network content distribution</t>
        </is>
      </c>
      <c r="D39" s="5" t="inlineStr">
        <is>
          <t>OAuth / API key per network</t>
        </is>
      </c>
      <c r="E39" s="5" t="inlineStr">
        <is>
          <t>each network's dev portal</t>
        </is>
      </c>
      <c r="F39" s="11" t="inlineStr">
        <is>
          <t>⚪ Optional</t>
        </is>
      </c>
      <c r="G39" s="7" t="inlineStr"/>
    </row>
    <row r="40">
      <c r="A40" s="5" t="inlineStr">
        <is>
          <t>Medium / Dev.to / Hashnode / Farcaster</t>
        </is>
      </c>
      <c r="B40" s="5" t="inlineStr">
        <is>
          <t>Channel</t>
        </is>
      </c>
      <c r="C40" s="5" t="inlineStr">
        <is>
          <t>Blog + web3 distribution</t>
        </is>
      </c>
      <c r="D40" s="5" t="inlineStr">
        <is>
          <t>API key / OAuth per platform (Neynar for Farcaster)</t>
        </is>
      </c>
      <c r="E40" s="5" t="inlineStr">
        <is>
          <t>each platform</t>
        </is>
      </c>
      <c r="F40" s="11" t="inlineStr">
        <is>
          <t>⚪ Optional</t>
        </is>
      </c>
      <c r="G40" s="7" t="inlineStr"/>
    </row>
    <row r="41">
      <c r="A41" s="5" t="inlineStr">
        <is>
          <t>Google My Business + APIs</t>
        </is>
      </c>
      <c r="B41" s="5" t="inlineStr">
        <is>
          <t>Channel</t>
        </is>
      </c>
      <c r="C41" s="5" t="inlineStr">
        <is>
          <t>GMB posting / Google surfaces</t>
        </is>
      </c>
      <c r="D41" s="5" t="inlineStr">
        <is>
          <t>Google OAuth (Cloud project)</t>
        </is>
      </c>
      <c r="E41" s="5" t="inlineStr">
        <is>
          <t>console.cloud.google.com</t>
        </is>
      </c>
      <c r="F41" s="11" t="inlineStr">
        <is>
          <t>⚪ Optional</t>
        </is>
      </c>
      <c r="G41" s="7" t="inlineStr"/>
    </row>
    <row r="42">
      <c r="A42" s="5" t="inlineStr">
        <is>
          <t>Typefully</t>
        </is>
      </c>
      <c r="B42" s="5" t="inlineStr">
        <is>
          <t>Channel / tool</t>
        </is>
      </c>
      <c r="C42" s="5" t="inlineStr">
        <is>
          <t>Schedule X/Twitter posts &amp; threads</t>
        </is>
      </c>
      <c r="D42" s="5" t="inlineStr">
        <is>
          <t>TYPEFULLY_API_KEY (+ TYPEFULLY_API_BASE)</t>
        </is>
      </c>
      <c r="E42" s="5" t="inlineStr">
        <is>
          <t>typefully.com/settings/integrations</t>
        </is>
      </c>
      <c r="F42" s="11" t="inlineStr">
        <is>
          <t>⚪ Optional</t>
        </is>
      </c>
      <c r="G42" s="7" t="inlineStr"/>
    </row>
    <row r="43">
      <c r="A43" s="5" t="inlineStr">
        <is>
          <t>YouTube / Vimeo</t>
        </is>
      </c>
      <c r="B43" s="5" t="inlineStr">
        <is>
          <t>Media</t>
        </is>
      </c>
      <c r="C43" s="5" t="inlineStr">
        <is>
          <t>Video embeds / references</t>
        </is>
      </c>
      <c r="D43" s="5" t="inlineStr">
        <is>
          <t>public embed (no key for embed)</t>
        </is>
      </c>
      <c r="E43" s="5" t="inlineStr">
        <is>
          <t>youtube.com / vimeo.com</t>
        </is>
      </c>
      <c r="F43" s="11" t="inlineStr">
        <is>
          <t>⚪ Optional</t>
        </is>
      </c>
      <c r="G43" s="7" t="inlineStr"/>
    </row>
    <row r="44">
      <c r="A44" s="5" t="inlineStr">
        <is>
          <t>Browser Extension bridge</t>
        </is>
      </c>
      <c r="B44" s="5" t="inlineStr">
        <is>
          <t>Infra</t>
        </is>
      </c>
      <c r="C44" s="5" t="inlineStr">
        <is>
          <t>Runs gray-channel actions (LinkedIn / IG feed)</t>
        </is>
      </c>
      <c r="D44" s="5" t="inlineStr">
        <is>
          <t>EXTENSION_SECRET</t>
        </is>
      </c>
      <c r="E44" s="5" t="inlineStr">
        <is>
          <t>internal</t>
        </is>
      </c>
      <c r="F44" s="8" t="inlineStr">
        <is>
          <t>🔧 Partial</t>
        </is>
      </c>
      <c r="G44" s="7" t="inlineStr"/>
    </row>
    <row r="45">
      <c r="A45" s="5" t="inlineStr">
        <is>
          <t>Cron secrets</t>
        </is>
      </c>
      <c r="B45" s="5" t="inlineStr">
        <is>
          <t>Infra</t>
        </is>
      </c>
      <c r="C45" s="5" t="inlineStr">
        <is>
          <t>Protect engagement + digest cron routes</t>
        </is>
      </c>
      <c r="D45" s="5" t="inlineStr">
        <is>
          <t>CRON_SECRET / DIGEST_SECRET</t>
        </is>
      </c>
      <c r="E45" s="5" t="inlineStr">
        <is>
          <t>self-chosen</t>
        </is>
      </c>
      <c r="F45" s="6" t="inlineStr">
        <is>
          <t>✅ Wired</t>
        </is>
      </c>
      <c r="G45" s="7" t="inlineStr"/>
    </row>
    <row r="46">
      <c r="A46" s="5" t="inlineStr">
        <is>
          <t>Vercel</t>
        </is>
      </c>
      <c r="B46" s="5" t="inlineStr">
        <is>
          <t>Infra</t>
        </is>
      </c>
      <c r="C46" s="5" t="inlineStr">
        <is>
          <t>Hosting + Cron</t>
        </is>
      </c>
      <c r="D46" s="5" t="inlineStr">
        <is>
          <t>git push</t>
        </is>
      </c>
      <c r="E46" s="5" t="inlineStr">
        <is>
          <t>vercel.com</t>
        </is>
      </c>
      <c r="F46" s="6" t="inlineStr">
        <is>
          <t>✅ Core</t>
        </is>
      </c>
      <c r="G46" s="7" t="inlineStr"/>
    </row>
    <row r="48">
      <c r="A48" s="12" t="inlineStr">
        <is>
          <t>HELIX SEO-GEO BOT (helix-rank)</t>
        </is>
      </c>
    </row>
    <row r="49">
      <c r="A49" s="4" t="inlineStr">
        <is>
          <t>Service / Channel</t>
        </is>
      </c>
      <c r="B49" s="4" t="inlineStr">
        <is>
          <t>Category</t>
        </is>
      </c>
      <c r="C49" s="4" t="inlineStr">
        <is>
          <t>Purpose</t>
        </is>
      </c>
      <c r="D49" s="4" t="inlineStr">
        <is>
          <t>Connect (token / OAuth / webhook / env)</t>
        </is>
      </c>
      <c r="E49" s="4" t="inlineStr">
        <is>
          <t>Where to get it</t>
        </is>
      </c>
      <c r="F49" s="4" t="inlineStr">
        <is>
          <t>Status</t>
        </is>
      </c>
      <c r="G49" s="4" t="inlineStr">
        <is>
          <t>Connected?</t>
        </is>
      </c>
    </row>
    <row r="50">
      <c r="A50" s="5" t="inlineStr">
        <is>
          <t>Supabase</t>
        </is>
      </c>
      <c r="B50" s="5" t="inlineStr">
        <is>
          <t>Core / DB</t>
        </is>
      </c>
      <c r="C50" s="5" t="inlineStr">
        <is>
          <t>SEO/GEO data + channel_bindings + Auth</t>
        </is>
      </c>
      <c r="D50" s="5" t="inlineStr">
        <is>
          <t>NEXT_PUBLIC_SUPABASE_URL / _ANON_KEY / SUPABASE_SERVICE_ROLE_KEY</t>
        </is>
      </c>
      <c r="E50" s="5" t="inlineStr">
        <is>
          <t>supabase.com</t>
        </is>
      </c>
      <c r="F50" s="6" t="inlineStr">
        <is>
          <t>✅ Wired</t>
        </is>
      </c>
      <c r="G50" s="7" t="inlineStr"/>
    </row>
    <row r="51">
      <c r="A51" s="5" t="inlineStr">
        <is>
          <t>Anthropic Claude</t>
        </is>
      </c>
      <c r="B51" s="5" t="inlineStr">
        <is>
          <t>AI</t>
        </is>
      </c>
      <c r="C51" s="5" t="inlineStr">
        <is>
          <t>Content generation + GEO analysis</t>
        </is>
      </c>
      <c r="D51" s="5" t="inlineStr">
        <is>
          <t>ANTHROPIC_API_KEY (+ CONTENT_MODEL)</t>
        </is>
      </c>
      <c r="E51" s="5" t="inlineStr">
        <is>
          <t>console.anthropic.com</t>
        </is>
      </c>
      <c r="F51" s="6" t="inlineStr">
        <is>
          <t>✅ Wired</t>
        </is>
      </c>
      <c r="G51" s="7" t="inlineStr"/>
    </row>
    <row r="52">
      <c r="A52" s="5" t="inlineStr">
        <is>
          <t>OpenAI</t>
        </is>
      </c>
      <c r="B52" s="5" t="inlineStr">
        <is>
          <t>AI / answer-engine</t>
        </is>
      </c>
      <c r="C52" s="5" t="inlineStr">
        <is>
          <t>Secondary AI + ChatGPT citation checks</t>
        </is>
      </c>
      <c r="D52" s="5" t="inlineStr">
        <is>
          <t>OPENAI_API_KEY</t>
        </is>
      </c>
      <c r="E52" s="5" t="inlineStr">
        <is>
          <t>platform.openai.com</t>
        </is>
      </c>
      <c r="F52" s="11" t="inlineStr">
        <is>
          <t>⚪ Optional</t>
        </is>
      </c>
      <c r="G52" s="7" t="inlineStr"/>
    </row>
    <row r="53">
      <c r="A53" s="5" t="inlineStr">
        <is>
          <t>Google Gemini</t>
        </is>
      </c>
      <c r="B53" s="5" t="inlineStr">
        <is>
          <t>AI / answer-engine</t>
        </is>
      </c>
      <c r="C53" s="5" t="inlineStr">
        <is>
          <t>AI Overviews-class citation checks</t>
        </is>
      </c>
      <c r="D53" s="5" t="inlineStr">
        <is>
          <t>GEMINI_API_KEY</t>
        </is>
      </c>
      <c r="E53" s="5" t="inlineStr">
        <is>
          <t>aistudio.google.com</t>
        </is>
      </c>
      <c r="F53" s="11" t="inlineStr">
        <is>
          <t>⚪ Optional</t>
        </is>
      </c>
      <c r="G53" s="7" t="inlineStr"/>
    </row>
    <row r="54">
      <c r="A54" s="5" t="inlineStr">
        <is>
          <t>Perplexity</t>
        </is>
      </c>
      <c r="B54" s="5" t="inlineStr">
        <is>
          <t>AI / answer-engine</t>
        </is>
      </c>
      <c r="C54" s="5" t="inlineStr">
        <is>
          <t>Perplexity citation checks (GEO)</t>
        </is>
      </c>
      <c r="D54" s="5" t="inlineStr">
        <is>
          <t>PERPLEXITY_API_KEY</t>
        </is>
      </c>
      <c r="E54" s="5" t="inlineStr">
        <is>
          <t>perplexity.ai/settings/api</t>
        </is>
      </c>
      <c r="F54" s="11" t="inlineStr">
        <is>
          <t>⚪ Optional</t>
        </is>
      </c>
      <c r="G54" s="7" t="inlineStr"/>
    </row>
    <row r="55">
      <c r="A55" s="5" t="inlineStr">
        <is>
          <t>Grok / Copilot</t>
        </is>
      </c>
      <c r="B55" s="5" t="inlineStr">
        <is>
          <t>AI / answer-engine</t>
        </is>
      </c>
      <c r="C55" s="5" t="inlineStr">
        <is>
          <t>GEO visibility across more AI engines</t>
        </is>
      </c>
      <c r="D55" s="5" t="inlineStr">
        <is>
          <t>scrape / API where available</t>
        </is>
      </c>
      <c r="E55" s="5" t="inlineStr">
        <is>
          <t>x.ai / microsoft</t>
        </is>
      </c>
      <c r="F55" s="11" t="inlineStr">
        <is>
          <t>⚪ Optional</t>
        </is>
      </c>
      <c r="G55" s="7" t="inlineStr"/>
    </row>
    <row r="56">
      <c r="A56" s="5" t="inlineStr">
        <is>
          <t>Google Search Console + Analytics</t>
        </is>
      </c>
      <c r="B56" s="5" t="inlineStr">
        <is>
          <t>SEO data</t>
        </is>
      </c>
      <c r="C56" s="5" t="inlineStr">
        <is>
          <t>Rankings, impressions, striking-distance</t>
        </is>
      </c>
      <c r="D56" s="5" t="inlineStr">
        <is>
          <t>GOOGLE_OAUTH_CLIENT_ID / _SECRET / _REDIRECT_URI</t>
        </is>
      </c>
      <c r="E56" s="5" t="inlineStr">
        <is>
          <t>console.cloud.google.com</t>
        </is>
      </c>
      <c r="F56" s="6" t="inlineStr">
        <is>
          <t>✅ Wired</t>
        </is>
      </c>
      <c r="G56" s="7" t="inlineStr"/>
    </row>
    <row r="57">
      <c r="A57" s="5" t="inlineStr">
        <is>
          <t>SEMrush</t>
        </is>
      </c>
      <c r="B57" s="5" t="inlineStr">
        <is>
          <t>SEO data</t>
        </is>
      </c>
      <c r="C57" s="5" t="inlineStr">
        <is>
          <t>Keyword + rankings data</t>
        </is>
      </c>
      <c r="D57" s="5" t="inlineStr">
        <is>
          <t>SEMRUSH_API_KEY</t>
        </is>
      </c>
      <c r="E57" s="5" t="inlineStr">
        <is>
          <t>semrush.com/api</t>
        </is>
      </c>
      <c r="F57" s="11" t="inlineStr">
        <is>
          <t>⚪ Optional</t>
        </is>
      </c>
      <c r="G57" s="7" t="inlineStr"/>
    </row>
    <row r="58">
      <c r="A58" s="5" t="inlineStr">
        <is>
          <t>Bright Data</t>
        </is>
      </c>
      <c r="B58" s="5" t="inlineStr">
        <is>
          <t>SEO data</t>
        </is>
      </c>
      <c r="C58" s="5" t="inlineStr">
        <is>
          <t>SERP scraping / web data</t>
        </is>
      </c>
      <c r="D58" s="5" t="inlineStr">
        <is>
          <t>BRIGHT_DATA_KEY</t>
        </is>
      </c>
      <c r="E58" s="5" t="inlineStr">
        <is>
          <t>brightdata.com</t>
        </is>
      </c>
      <c r="F58" s="6" t="inlineStr">
        <is>
          <t>✅ Wired</t>
        </is>
      </c>
      <c r="G58" s="7" t="inlineStr"/>
    </row>
    <row r="59">
      <c r="A59" s="5" t="inlineStr">
        <is>
          <t>Firecrawl</t>
        </is>
      </c>
      <c r="B59" s="5" t="inlineStr">
        <is>
          <t>Scrape</t>
        </is>
      </c>
      <c r="C59" s="5" t="inlineStr">
        <is>
          <t>Render pages for GEO scan</t>
        </is>
      </c>
      <c r="D59" s="5" t="inlineStr">
        <is>
          <t>FIRECRAWL_API_KEY</t>
        </is>
      </c>
      <c r="E59" s="5" t="inlineStr">
        <is>
          <t>firecrawl.dev</t>
        </is>
      </c>
      <c r="F59" s="6" t="inlineStr">
        <is>
          <t>✅ Wired</t>
        </is>
      </c>
      <c r="G59" s="7" t="inlineStr"/>
    </row>
    <row r="60">
      <c r="A60" s="5" t="inlineStr">
        <is>
          <t>Email (Resend)</t>
        </is>
      </c>
      <c r="B60" s="5" t="inlineStr">
        <is>
          <t>Channel</t>
        </is>
      </c>
      <c r="C60" s="5" t="inlineStr">
        <is>
          <t>Digests / reports</t>
        </is>
      </c>
      <c r="D60" s="5" t="inlineStr">
        <is>
          <t>RESEND_API_KEY / RESEND_FROM</t>
        </is>
      </c>
      <c r="E60" s="5" t="inlineStr">
        <is>
          <t>resend.com</t>
        </is>
      </c>
      <c r="F60" s="6" t="inlineStr">
        <is>
          <t>✅ Wired</t>
        </is>
      </c>
      <c r="G60" s="7" t="inlineStr"/>
    </row>
    <row r="61">
      <c r="A61" s="5" t="inlineStr">
        <is>
          <t>Telegram Bot</t>
        </is>
      </c>
      <c r="B61" s="5" t="inlineStr">
        <is>
          <t>Channel</t>
        </is>
      </c>
      <c r="C61" s="5" t="inlineStr">
        <is>
          <t>Bot delivery + approve (shared bot engine)</t>
        </is>
      </c>
      <c r="D61" s="5" t="inlineStr">
        <is>
          <t>bot_token + chat_id</t>
        </is>
      </c>
      <c r="E61" s="5" t="inlineStr">
        <is>
          <t>@BotFather</t>
        </is>
      </c>
      <c r="F61" s="6" t="inlineStr">
        <is>
          <t>✅ Wired</t>
        </is>
      </c>
      <c r="G61" s="7" t="inlineStr"/>
    </row>
    <row r="62">
      <c r="A62" s="5" t="inlineStr">
        <is>
          <t>WhatsApp Cloud API</t>
        </is>
      </c>
      <c r="B62" s="5" t="inlineStr">
        <is>
          <t>Channel</t>
        </is>
      </c>
      <c r="C62" s="5" t="inlineStr">
        <is>
          <t>Bot delivery (shared engine)</t>
        </is>
      </c>
      <c r="D62" s="5" t="inlineStr">
        <is>
          <t>Meta app + access_token + phone_number_id</t>
        </is>
      </c>
      <c r="E62" s="5" t="inlineStr">
        <is>
          <t>developers.facebook.com</t>
        </is>
      </c>
      <c r="F62" s="8" t="inlineStr">
        <is>
          <t>🔧 Partial</t>
        </is>
      </c>
      <c r="G62" s="7" t="inlineStr"/>
    </row>
    <row r="63">
      <c r="A63" s="5" t="inlineStr">
        <is>
          <t>Wix</t>
        </is>
      </c>
      <c r="B63" s="5" t="inlineStr">
        <is>
          <t>CMS publish</t>
        </is>
      </c>
      <c r="C63" s="5" t="inlineStr">
        <is>
          <t>Publish content to client's Wix site</t>
        </is>
      </c>
      <c r="D63" s="5" t="inlineStr">
        <is>
          <t>Wix OAuth / API key</t>
        </is>
      </c>
      <c r="E63" s="5" t="inlineStr">
        <is>
          <t>dev.wix.com</t>
        </is>
      </c>
      <c r="F63" s="11" t="inlineStr">
        <is>
          <t>⚪ Optional</t>
        </is>
      </c>
      <c r="G63" s="7" t="inlineStr"/>
    </row>
    <row r="64">
      <c r="A64" s="5" t="inlineStr">
        <is>
          <t>Webflow</t>
        </is>
      </c>
      <c r="B64" s="5" t="inlineStr">
        <is>
          <t>CMS publish</t>
        </is>
      </c>
      <c r="C64" s="5" t="inlineStr">
        <is>
          <t>Publish content to client's Webflow</t>
        </is>
      </c>
      <c r="D64" s="5" t="inlineStr">
        <is>
          <t>Webflow API key / OAuth</t>
        </is>
      </c>
      <c r="E64" s="5" t="inlineStr">
        <is>
          <t>developers.webflow.com</t>
        </is>
      </c>
      <c r="F64" s="11" t="inlineStr">
        <is>
          <t>⚪ Optional</t>
        </is>
      </c>
      <c r="G64" s="7" t="inlineStr"/>
    </row>
    <row r="65">
      <c r="A65" s="5" t="inlineStr">
        <is>
          <t>Vercel</t>
        </is>
      </c>
      <c r="B65" s="5" t="inlineStr">
        <is>
          <t>Infra</t>
        </is>
      </c>
      <c r="C65" s="5" t="inlineStr">
        <is>
          <t>Hosting + Cron</t>
        </is>
      </c>
      <c r="D65" s="5" t="inlineStr">
        <is>
          <t>git push origin (HELIX-SEO-AND-GEO-BOT)</t>
        </is>
      </c>
      <c r="E65" s="5" t="inlineStr">
        <is>
          <t>vercel.com</t>
        </is>
      </c>
      <c r="F65" s="6" t="inlineStr">
        <is>
          <t>✅ Core</t>
        </is>
      </c>
      <c r="G65" s="7" t="inlineStr"/>
    </row>
    <row r="67">
      <c r="A67" s="13" t="inlineStr">
        <is>
          <t>GEO Landing Page</t>
        </is>
      </c>
    </row>
    <row r="68">
      <c r="A68" s="4" t="inlineStr">
        <is>
          <t>Service / Channel</t>
        </is>
      </c>
      <c r="B68" s="4" t="inlineStr">
        <is>
          <t>Category</t>
        </is>
      </c>
      <c r="C68" s="4" t="inlineStr">
        <is>
          <t>Purpose</t>
        </is>
      </c>
      <c r="D68" s="4" t="inlineStr">
        <is>
          <t>Connect (token / OAuth / webhook / env)</t>
        </is>
      </c>
      <c r="E68" s="4" t="inlineStr">
        <is>
          <t>Where to get it</t>
        </is>
      </c>
      <c r="F68" s="4" t="inlineStr">
        <is>
          <t>Status</t>
        </is>
      </c>
      <c r="G68" s="4" t="inlineStr">
        <is>
          <t>Connected?</t>
        </is>
      </c>
    </row>
    <row r="69">
      <c r="A69" s="5" t="inlineStr">
        <is>
          <t>Firecrawl</t>
        </is>
      </c>
      <c r="B69" s="5" t="inlineStr">
        <is>
          <t>Scrape</t>
        </is>
      </c>
      <c r="C69" s="5" t="inlineStr">
        <is>
          <t>Scrape/render the scanned page (JS)</t>
        </is>
      </c>
      <c r="D69" s="5" t="inlineStr">
        <is>
          <t>FIRECRAWL_API_KEY (+ FIRECRAWL_BASE_URL)</t>
        </is>
      </c>
      <c r="E69" s="5" t="inlineStr">
        <is>
          <t>firecrawl.dev</t>
        </is>
      </c>
      <c r="F69" s="6" t="inlineStr">
        <is>
          <t>✅ Wired</t>
        </is>
      </c>
      <c r="G69" s="7" t="inlineStr"/>
    </row>
    <row r="70">
      <c r="A70" s="5" t="inlineStr">
        <is>
          <t>Anthropic Claude</t>
        </is>
      </c>
      <c r="B70" s="5" t="inlineStr">
        <is>
          <t>AI / answer-engine</t>
        </is>
      </c>
      <c r="C70" s="5" t="inlineStr">
        <is>
          <t>AI-visibility scoring</t>
        </is>
      </c>
      <c r="D70" s="5" t="inlineStr">
        <is>
          <t>ANTHROPIC_API_KEY</t>
        </is>
      </c>
      <c r="E70" s="5" t="inlineStr">
        <is>
          <t>console.anthropic.com</t>
        </is>
      </c>
      <c r="F70" s="6" t="inlineStr">
        <is>
          <t>✅ Wired</t>
        </is>
      </c>
      <c r="G70" s="7" t="inlineStr"/>
    </row>
    <row r="71">
      <c r="A71" s="5" t="inlineStr">
        <is>
          <t>OpenAI (ChatGPT)</t>
        </is>
      </c>
      <c r="B71" s="5" t="inlineStr">
        <is>
          <t>AI / answer-engine</t>
        </is>
      </c>
      <c r="C71" s="5" t="inlineStr">
        <is>
          <t>AI-visibility scoring across engines</t>
        </is>
      </c>
      <c r="D71" s="5" t="inlineStr">
        <is>
          <t>OPENAI_API_KEY</t>
        </is>
      </c>
      <c r="E71" s="5" t="inlineStr">
        <is>
          <t>platform.openai.com</t>
        </is>
      </c>
      <c r="F71" s="6" t="inlineStr">
        <is>
          <t>✅ Wired</t>
        </is>
      </c>
      <c r="G71" s="7" t="inlineStr"/>
    </row>
    <row r="72">
      <c r="A72" s="5" t="inlineStr">
        <is>
          <t>Google Gemini</t>
        </is>
      </c>
      <c r="B72" s="5" t="inlineStr">
        <is>
          <t>AI / answer-engine</t>
        </is>
      </c>
      <c r="C72" s="5" t="inlineStr">
        <is>
          <t>AI-visibility check (Gemini/AI Overviews)</t>
        </is>
      </c>
      <c r="D72" s="5" t="inlineStr">
        <is>
          <t>GEMINI_API_KEY</t>
        </is>
      </c>
      <c r="E72" s="5" t="inlineStr">
        <is>
          <t>aistudio.google.com</t>
        </is>
      </c>
      <c r="F72" s="6" t="inlineStr">
        <is>
          <t>✅ Wired</t>
        </is>
      </c>
      <c r="G72" s="7" t="inlineStr"/>
    </row>
    <row r="73">
      <c r="A73" s="5" t="inlineStr">
        <is>
          <t>Perplexity</t>
        </is>
      </c>
      <c r="B73" s="5" t="inlineStr">
        <is>
          <t>AI / answer-engine</t>
        </is>
      </c>
      <c r="C73" s="5" t="inlineStr">
        <is>
          <t>AI-visibility check (Perplexity)</t>
        </is>
      </c>
      <c r="D73" s="5" t="inlineStr">
        <is>
          <t>PERPLEXITY_API_KEY</t>
        </is>
      </c>
      <c r="E73" s="5" t="inlineStr">
        <is>
          <t>perplexity.ai/settings/api</t>
        </is>
      </c>
      <c r="F73" s="6" t="inlineStr">
        <is>
          <t>✅ Wired</t>
        </is>
      </c>
      <c r="G73" s="7" t="inlineStr"/>
    </row>
    <row r="74">
      <c r="A74" s="5" t="inlineStr">
        <is>
          <t>DataForSEO</t>
        </is>
      </c>
      <c r="B74" s="5" t="inlineStr">
        <is>
          <t>SEO data</t>
        </is>
      </c>
      <c r="C74" s="5" t="inlineStr">
        <is>
          <t>SERP / keyword / ranking data</t>
        </is>
      </c>
      <c r="D74" s="5" t="inlineStr">
        <is>
          <t>DATAFORSEO_LOGIN / DATAFORSEO_PASSWORD</t>
        </is>
      </c>
      <c r="E74" s="5" t="inlineStr">
        <is>
          <t>dataforseo.com</t>
        </is>
      </c>
      <c r="F74" s="6" t="inlineStr">
        <is>
          <t>✅ Wired</t>
        </is>
      </c>
      <c r="G74" s="7" t="inlineStr"/>
    </row>
    <row r="75">
      <c r="A75" s="5" t="inlineStr">
        <is>
          <t>Serper</t>
        </is>
      </c>
      <c r="B75" s="5" t="inlineStr">
        <is>
          <t>SEO data</t>
        </is>
      </c>
      <c r="C75" s="5" t="inlineStr">
        <is>
          <t>Google SERP results API</t>
        </is>
      </c>
      <c r="D75" s="5" t="inlineStr">
        <is>
          <t>SERPER_API_KEY</t>
        </is>
      </c>
      <c r="E75" s="5" t="inlineStr">
        <is>
          <t>serper.dev</t>
        </is>
      </c>
      <c r="F75" s="6" t="inlineStr">
        <is>
          <t>✅ Wired</t>
        </is>
      </c>
      <c r="G75" s="7" t="inlineStr"/>
    </row>
    <row r="76">
      <c r="A76" s="5" t="inlineStr">
        <is>
          <t>Google Search Console</t>
        </is>
      </c>
      <c r="B76" s="5" t="inlineStr">
        <is>
          <t>SEO data</t>
        </is>
      </c>
      <c r="C76" s="5" t="inlineStr">
        <is>
          <t>Rankings/impressions (OAuth)</t>
        </is>
      </c>
      <c r="D76" s="5" t="inlineStr">
        <is>
          <t>GOOGLE_CLIENT_ID / _SECRET / _REDIRECT_URI</t>
        </is>
      </c>
      <c r="E76" s="5" t="inlineStr">
        <is>
          <t>console.cloud.google.com</t>
        </is>
      </c>
      <c r="F76" s="6" t="inlineStr">
        <is>
          <t>✅ Wired</t>
        </is>
      </c>
      <c r="G76" s="7" t="inlineStr"/>
    </row>
    <row r="77">
      <c r="A77" s="5" t="inlineStr">
        <is>
          <t>Supabase</t>
        </is>
      </c>
      <c r="B77" s="5" t="inlineStr">
        <is>
          <t>Core / DB</t>
        </is>
      </c>
      <c r="C77" s="5" t="inlineStr">
        <is>
          <t>Lead capture (scan → email)</t>
        </is>
      </c>
      <c r="D77" s="5" t="inlineStr">
        <is>
          <t>NEXT_PUBLIC_SUPABASE_URL / _ANON_KEY / SUPABASE_SERVICE_ROLE_KEY</t>
        </is>
      </c>
      <c r="E77" s="5" t="inlineStr">
        <is>
          <t>supabase.com</t>
        </is>
      </c>
      <c r="F77" s="6" t="inlineStr">
        <is>
          <t>✅ Wired</t>
        </is>
      </c>
      <c r="G77" s="7" t="inlineStr"/>
    </row>
    <row r="78">
      <c r="A78" s="5" t="inlineStr">
        <is>
          <t>Email (Resend)</t>
        </is>
      </c>
      <c r="B78" s="5" t="inlineStr">
        <is>
          <t>Channel</t>
        </is>
      </c>
      <c r="C78" s="5" t="inlineStr">
        <is>
          <t>Notify on new lead</t>
        </is>
      </c>
      <c r="D78" s="5" t="inlineStr">
        <is>
          <t>RESEND_API_KEY / RESEND_NOTIFY_TO</t>
        </is>
      </c>
      <c r="E78" s="5" t="inlineStr">
        <is>
          <t>resend.com</t>
        </is>
      </c>
      <c r="F78" s="6" t="inlineStr">
        <is>
          <t>✅ Wired</t>
        </is>
      </c>
      <c r="G78" s="7" t="inlineStr"/>
    </row>
    <row r="79">
      <c r="A79" s="5" t="inlineStr">
        <is>
          <t>WhatsApp click-to-chat</t>
        </is>
      </c>
      <c r="B79" s="5" t="inlineStr">
        <is>
          <t>Channel</t>
        </is>
      </c>
      <c r="C79" s="5" t="inlineStr">
        <is>
          <t>Contact button (wa.me link — no API)</t>
        </is>
      </c>
      <c r="D79" s="5" t="inlineStr">
        <is>
          <t>wa.me link (no key)</t>
        </is>
      </c>
      <c r="E79" s="5" t="inlineStr">
        <is>
          <t>—</t>
        </is>
      </c>
      <c r="F79" s="6" t="inlineStr">
        <is>
          <t>✅ Wired</t>
        </is>
      </c>
      <c r="G79" s="7" t="inlineStr"/>
    </row>
    <row r="80">
      <c r="A80" s="5" t="inlineStr">
        <is>
          <t>Google Analytics (GA)</t>
        </is>
      </c>
      <c r="B80" s="5" t="inlineStr">
        <is>
          <t>Tracking</t>
        </is>
      </c>
      <c r="C80" s="5" t="inlineStr">
        <is>
          <t>Site analytics</t>
        </is>
      </c>
      <c r="D80" s="5" t="inlineStr">
        <is>
          <t>NEXT_PUBLIC_GA_ID</t>
        </is>
      </c>
      <c r="E80" s="5" t="inlineStr">
        <is>
          <t>analytics.google.com</t>
        </is>
      </c>
      <c r="F80" s="6" t="inlineStr">
        <is>
          <t>✅ Wired</t>
        </is>
      </c>
      <c r="G80" s="7" t="inlineStr"/>
    </row>
    <row r="81">
      <c r="A81" s="5" t="inlineStr">
        <is>
          <t>Facebook Pixel</t>
        </is>
      </c>
      <c r="B81" s="5" t="inlineStr">
        <is>
          <t>Tracking</t>
        </is>
      </c>
      <c r="C81" s="5" t="inlineStr">
        <is>
          <t>Ad conversion tracking</t>
        </is>
      </c>
      <c r="D81" s="5" t="inlineStr">
        <is>
          <t>NEXT_PUBLIC_FB_PIXEL_ID</t>
        </is>
      </c>
      <c r="E81" s="5" t="inlineStr">
        <is>
          <t>business.facebook.com</t>
        </is>
      </c>
      <c r="F81" s="6" t="inlineStr">
        <is>
          <t>✅ Wired</t>
        </is>
      </c>
      <c r="G81" s="7" t="inlineStr"/>
    </row>
    <row r="82">
      <c r="A82" s="5" t="inlineStr">
        <is>
          <t>Make.com</t>
        </is>
      </c>
      <c r="B82" s="5" t="inlineStr">
        <is>
          <t>Automation</t>
        </is>
      </c>
      <c r="C82" s="5" t="inlineStr">
        <is>
          <t>Route leads / trigger flows (webhook)</t>
        </is>
      </c>
      <c r="D82" s="5" t="inlineStr">
        <is>
          <t>MAKE_WEBHOOK_URL</t>
        </is>
      </c>
      <c r="E82" s="5" t="inlineStr">
        <is>
          <t>make.com</t>
        </is>
      </c>
      <c r="F82" s="11" t="inlineStr">
        <is>
          <t>⚪ Optional</t>
        </is>
      </c>
      <c r="G82" s="7" t="inlineStr"/>
    </row>
    <row r="83">
      <c r="A83" s="5" t="inlineStr">
        <is>
          <t>n8n</t>
        </is>
      </c>
      <c r="B83" s="5" t="inlineStr">
        <is>
          <t>Automation</t>
        </is>
      </c>
      <c r="C83" s="5" t="inlineStr">
        <is>
          <t>Route leads / automation (webhook)</t>
        </is>
      </c>
      <c r="D83" s="5" t="inlineStr">
        <is>
          <t>N8N_WEBHOOK_URL</t>
        </is>
      </c>
      <c r="E83" s="5" t="inlineStr">
        <is>
          <t>self-host n8n</t>
        </is>
      </c>
      <c r="F83" s="11" t="inlineStr">
        <is>
          <t>⚪ Optional</t>
        </is>
      </c>
      <c r="G83" s="7" t="inlineStr"/>
    </row>
    <row r="84">
      <c r="A84" s="5" t="inlineStr">
        <is>
          <t>Dicebear</t>
        </is>
      </c>
      <c r="B84" s="5" t="inlineStr">
        <is>
          <t>Assets (free)</t>
        </is>
      </c>
      <c r="C84" s="5" t="inlineStr">
        <is>
          <t>Generated avatars</t>
        </is>
      </c>
      <c r="D84" s="5" t="inlineStr">
        <is>
          <t>no key (public API)</t>
        </is>
      </c>
      <c r="E84" s="5" t="inlineStr">
        <is>
          <t>dicebear.com</t>
        </is>
      </c>
      <c r="F84" s="6" t="inlineStr">
        <is>
          <t>✅ Wired</t>
        </is>
      </c>
      <c r="G84" s="7" t="inlineStr"/>
    </row>
    <row r="85">
      <c r="A85" s="5" t="inlineStr">
        <is>
          <t>ipapi.co</t>
        </is>
      </c>
      <c r="B85" s="5" t="inlineStr">
        <is>
          <t>Data (free)</t>
        </is>
      </c>
      <c r="C85" s="5" t="inlineStr">
        <is>
          <t>Visitor geo-IP</t>
        </is>
      </c>
      <c r="D85" s="5" t="inlineStr">
        <is>
          <t>no key (free tier)</t>
        </is>
      </c>
      <c r="E85" s="5" t="inlineStr">
        <is>
          <t>ipapi.co</t>
        </is>
      </c>
      <c r="F85" s="11" t="inlineStr">
        <is>
          <t>⚪ Optional</t>
        </is>
      </c>
      <c r="G85" s="7" t="inlineStr"/>
    </row>
    <row r="86">
      <c r="A86" s="5" t="inlineStr">
        <is>
          <t>CommonCrawl</t>
        </is>
      </c>
      <c r="B86" s="5" t="inlineStr">
        <is>
          <t>Data (free)</t>
        </is>
      </c>
      <c r="C86" s="5" t="inlineStr">
        <is>
          <t>Is the page in the crawl index</t>
        </is>
      </c>
      <c r="D86" s="5" t="inlineStr">
        <is>
          <t>no key (public API)</t>
        </is>
      </c>
      <c r="E86" s="5" t="inlineStr">
        <is>
          <t>index.commoncrawl.org</t>
        </is>
      </c>
      <c r="F86" s="6" t="inlineStr">
        <is>
          <t>✅ Wired</t>
        </is>
      </c>
      <c r="G86" s="7" t="inlineStr"/>
    </row>
    <row r="87">
      <c r="A87" s="5" t="inlineStr">
        <is>
          <t>Wikidata</t>
        </is>
      </c>
      <c r="B87" s="5" t="inlineStr">
        <is>
          <t>Data (free)</t>
        </is>
      </c>
      <c r="C87" s="5" t="inlineStr">
        <is>
          <t>Entity / knowledge-graph presence</t>
        </is>
      </c>
      <c r="D87" s="5" t="inlineStr">
        <is>
          <t>no key (public API)</t>
        </is>
      </c>
      <c r="E87" s="5" t="inlineStr">
        <is>
          <t>wikidata.org</t>
        </is>
      </c>
      <c r="F87" s="6" t="inlineStr">
        <is>
          <t>✅ Wired</t>
        </is>
      </c>
      <c r="G87" s="7" t="inlineStr"/>
    </row>
    <row r="88">
      <c r="A88" s="5" t="inlineStr">
        <is>
          <t>Webhook / API secrets</t>
        </is>
      </c>
      <c r="B88" s="5" t="inlineStr">
        <is>
          <t>Infra</t>
        </is>
      </c>
      <c r="C88" s="5" t="inlineStr">
        <is>
          <t>Protect inbound webhooks</t>
        </is>
      </c>
      <c r="D88" s="5" t="inlineStr">
        <is>
          <t>WEBHOOK_SECRET / API_KEY</t>
        </is>
      </c>
      <c r="E88" s="5" t="inlineStr">
        <is>
          <t>self-chosen</t>
        </is>
      </c>
      <c r="F88" s="6" t="inlineStr">
        <is>
          <t>✅ Wired</t>
        </is>
      </c>
      <c r="G88" s="7" t="inlineStr"/>
    </row>
    <row r="89">
      <c r="A89" s="5" t="inlineStr">
        <is>
          <t>Vercel</t>
        </is>
      </c>
      <c r="B89" s="5" t="inlineStr">
        <is>
          <t>Infra</t>
        </is>
      </c>
      <c r="C89" s="5" t="inlineStr">
        <is>
          <t>Hosting (helix website repo)</t>
        </is>
      </c>
      <c r="D89" s="5" t="inlineStr">
        <is>
          <t>git push vercel master</t>
        </is>
      </c>
      <c r="E89" s="5" t="inlineStr">
        <is>
          <t>vercel.com</t>
        </is>
      </c>
      <c r="F89" s="6" t="inlineStr">
        <is>
          <t>✅ Core</t>
        </is>
      </c>
      <c r="G89" s="7" t="inlineStr"/>
    </row>
    <row r="91">
      <c r="A91" s="14" t="inlineStr">
        <is>
          <t>HELIX STAGE</t>
        </is>
      </c>
    </row>
    <row r="92">
      <c r="A92" s="4" t="inlineStr">
        <is>
          <t>Service / Channel</t>
        </is>
      </c>
      <c r="B92" s="4" t="inlineStr">
        <is>
          <t>Category</t>
        </is>
      </c>
      <c r="C92" s="4" t="inlineStr">
        <is>
          <t>Purpose</t>
        </is>
      </c>
      <c r="D92" s="4" t="inlineStr">
        <is>
          <t>Connect (token / OAuth / webhook / env)</t>
        </is>
      </c>
      <c r="E92" s="4" t="inlineStr">
        <is>
          <t>Where to get it</t>
        </is>
      </c>
      <c r="F92" s="4" t="inlineStr">
        <is>
          <t>Status</t>
        </is>
      </c>
      <c r="G92" s="4" t="inlineStr">
        <is>
          <t>Connected?</t>
        </is>
      </c>
    </row>
    <row r="93">
      <c r="A93" s="5" t="inlineStr">
        <is>
          <t>Supabase</t>
        </is>
      </c>
      <c r="B93" s="5" t="inlineStr">
        <is>
          <t>Core / DB</t>
        </is>
      </c>
      <c r="C93" s="5" t="inlineStr">
        <is>
          <t>Launches, votes, comments, products + Auth</t>
        </is>
      </c>
      <c r="D93" s="5" t="inlineStr">
        <is>
          <t>NEXT_PUBLIC_SUPABASE_URL / _ANON_KEY / SERVICE_ROLE</t>
        </is>
      </c>
      <c r="E93" s="5" t="inlineStr">
        <is>
          <t>supabase.com</t>
        </is>
      </c>
      <c r="F93" s="6" t="inlineStr">
        <is>
          <t>✅ Wired</t>
        </is>
      </c>
      <c r="G93" s="7" t="inlineStr"/>
    </row>
    <row r="94">
      <c r="A94" s="5" t="inlineStr">
        <is>
          <t>Email (Resend)</t>
        </is>
      </c>
      <c r="B94" s="5" t="inlineStr">
        <is>
          <t>Channel</t>
        </is>
      </c>
      <c r="C94" s="5" t="inlineStr">
        <is>
          <t>Owner notifications (new comment/vote)</t>
        </is>
      </c>
      <c r="D94" s="5" t="inlineStr">
        <is>
          <t>RESEND_API_KEY / RESEND_FROM</t>
        </is>
      </c>
      <c r="E94" s="5" t="inlineStr">
        <is>
          <t>resend.com</t>
        </is>
      </c>
      <c r="F94" s="6" t="inlineStr">
        <is>
          <t>✅ Wired</t>
        </is>
      </c>
      <c r="G94" s="7" t="inlineStr"/>
    </row>
    <row r="95">
      <c r="A95" s="5" t="inlineStr">
        <is>
          <t>Telegram Bot</t>
        </is>
      </c>
      <c r="B95" s="5" t="inlineStr">
        <is>
          <t>Channel</t>
        </is>
      </c>
      <c r="C95" s="5" t="inlineStr">
        <is>
          <t>Optional owner pings (shared bot engine)</t>
        </is>
      </c>
      <c r="D95" s="5" t="inlineStr">
        <is>
          <t>bot_token + chat_id</t>
        </is>
      </c>
      <c r="E95" s="5" t="inlineStr">
        <is>
          <t>@BotFather</t>
        </is>
      </c>
      <c r="F95" s="11" t="inlineStr">
        <is>
          <t>⚪ Optional</t>
        </is>
      </c>
      <c r="G95" s="7" t="inlineStr"/>
    </row>
    <row r="96">
      <c r="A96" s="5" t="inlineStr">
        <is>
          <t>Cron secrets</t>
        </is>
      </c>
      <c r="B96" s="5" t="inlineStr">
        <is>
          <t>Infra</t>
        </is>
      </c>
      <c r="C96" s="5" t="inlineStr">
        <is>
          <t>Protect scheduled routes</t>
        </is>
      </c>
      <c r="D96" s="5" t="inlineStr">
        <is>
          <t>CRON_SECRET / DIGEST_SECRET</t>
        </is>
      </c>
      <c r="E96" s="5" t="inlineStr">
        <is>
          <t>self-chosen</t>
        </is>
      </c>
      <c r="F96" s="6" t="inlineStr">
        <is>
          <t>✅ Wired</t>
        </is>
      </c>
      <c r="G96" s="7" t="inlineStr"/>
    </row>
    <row r="97">
      <c r="A97" s="5" t="inlineStr">
        <is>
          <t>Vercel</t>
        </is>
      </c>
      <c r="B97" s="5" t="inlineStr">
        <is>
          <t>Infra</t>
        </is>
      </c>
      <c r="C97" s="5" t="inlineStr">
        <is>
          <t>Hosting + Cron</t>
        </is>
      </c>
      <c r="D97" s="5" t="inlineStr">
        <is>
          <t>git push</t>
        </is>
      </c>
      <c r="E97" s="5" t="inlineStr">
        <is>
          <t>vercel.com</t>
        </is>
      </c>
      <c r="F97" s="6" t="inlineStr">
        <is>
          <t>✅ Core</t>
        </is>
      </c>
      <c r="G97" s="7" t="inlineStr"/>
    </row>
    <row r="99">
      <c r="A99" s="15" t="inlineStr">
        <is>
          <t>HELIX Dashboards (Product 02)</t>
        </is>
      </c>
    </row>
    <row r="100">
      <c r="A100" s="4" t="inlineStr">
        <is>
          <t>Service / Channel</t>
        </is>
      </c>
      <c r="B100" s="4" t="inlineStr">
        <is>
          <t>Category</t>
        </is>
      </c>
      <c r="C100" s="4" t="inlineStr">
        <is>
          <t>Purpose</t>
        </is>
      </c>
      <c r="D100" s="4" t="inlineStr">
        <is>
          <t>Connect (token / OAuth / webhook / env)</t>
        </is>
      </c>
      <c r="E100" s="4" t="inlineStr">
        <is>
          <t>Where to get it</t>
        </is>
      </c>
      <c r="F100" s="4" t="inlineStr">
        <is>
          <t>Status</t>
        </is>
      </c>
      <c r="G100" s="4" t="inlineStr">
        <is>
          <t>Connected?</t>
        </is>
      </c>
    </row>
    <row r="101">
      <c r="A101" s="5" t="inlineStr">
        <is>
          <t>Supabase</t>
        </is>
      </c>
      <c r="B101" s="5" t="inlineStr">
        <is>
          <t>Core / DB</t>
        </is>
      </c>
      <c r="C101" s="5" t="inlineStr">
        <is>
          <t>Widgets, dashboards, connector tokens (encrypted) + Auth</t>
        </is>
      </c>
      <c r="D101" s="5" t="inlineStr">
        <is>
          <t>NEXT_PUBLIC_SUPABASE_URL / _ANON_KEY / SUPABASE_SERVICE_ROLE_KEY</t>
        </is>
      </c>
      <c r="E101" s="5" t="inlineStr">
        <is>
          <t>supabase.com</t>
        </is>
      </c>
      <c r="F101" s="6" t="inlineStr">
        <is>
          <t>✅ Wired</t>
        </is>
      </c>
      <c r="G101" s="7" t="inlineStr"/>
    </row>
    <row r="102">
      <c r="A102" s="5" t="inlineStr">
        <is>
          <t>Anthropic Claude</t>
        </is>
      </c>
      <c r="B102" s="5" t="inlineStr">
        <is>
          <t>AI</t>
        </is>
      </c>
      <c r="C102" s="5" t="inlineStr">
        <is>
          <t>Narrate metrics + daily digest text</t>
        </is>
      </c>
      <c r="D102" s="5" t="inlineStr">
        <is>
          <t>ANTHROPIC_API_KEY (+ CONTENT_MODEL)</t>
        </is>
      </c>
      <c r="E102" s="5" t="inlineStr">
        <is>
          <t>console.anthropic.com</t>
        </is>
      </c>
      <c r="F102" s="6" t="inlineStr">
        <is>
          <t>✅ Wired</t>
        </is>
      </c>
      <c r="G102" s="7" t="inlineStr"/>
    </row>
    <row r="103">
      <c r="A103" s="5" t="inlineStr">
        <is>
          <t>Ollama</t>
        </is>
      </c>
      <c r="B103" s="5" t="inlineStr">
        <is>
          <t>AI / local</t>
        </is>
      </c>
      <c r="C103" s="5" t="inlineStr">
        <is>
          <t>Local narration/classify — cost lever</t>
        </is>
      </c>
      <c r="D103" s="5" t="inlineStr">
        <is>
          <t>OLLAMA_BASE_URL / OLLAMA_MODEL</t>
        </is>
      </c>
      <c r="E103" s="5" t="inlineStr">
        <is>
          <t>ollama.com</t>
        </is>
      </c>
      <c r="F103" s="6" t="inlineStr">
        <is>
          <t>✅ Wired</t>
        </is>
      </c>
      <c r="G103" s="7" t="inlineStr"/>
    </row>
    <row r="104">
      <c r="A104" s="5" t="inlineStr">
        <is>
          <t>Google Analytics (GA4)</t>
        </is>
      </c>
      <c r="B104" s="5" t="inlineStr">
        <is>
          <t>Data source</t>
        </is>
      </c>
      <c r="C104" s="5" t="inlineStr">
        <is>
          <t>Traffic metrics into dashboards</t>
        </is>
      </c>
      <c r="D104" s="5" t="inlineStr">
        <is>
          <t>GOOGLE_OAUTH_CLIENT_ID / _SECRET / _REDIRECT_URI</t>
        </is>
      </c>
      <c r="E104" s="5" t="inlineStr">
        <is>
          <t>console.cloud.google.com</t>
        </is>
      </c>
      <c r="F104" s="6" t="inlineStr">
        <is>
          <t>✅ Wired</t>
        </is>
      </c>
      <c r="G104" s="7" t="inlineStr"/>
    </row>
    <row r="105">
      <c r="A105" s="5" t="inlineStr">
        <is>
          <t>Stripe</t>
        </is>
      </c>
      <c r="B105" s="5" t="inlineStr">
        <is>
          <t>Data source</t>
        </is>
      </c>
      <c r="C105" s="5" t="inlineStr">
        <is>
          <t>Revenue / MRR metrics</t>
        </is>
      </c>
      <c r="D105" s="5" t="inlineStr">
        <is>
          <t>Stripe connector token (encrypted via SECRETS_KEY)</t>
        </is>
      </c>
      <c r="E105" s="5" t="inlineStr">
        <is>
          <t>dashboard.stripe.com/apikeys</t>
        </is>
      </c>
      <c r="F105" s="6" t="inlineStr">
        <is>
          <t>✅ Wired</t>
        </is>
      </c>
      <c r="G105" s="7" t="inlineStr"/>
    </row>
    <row r="106">
      <c r="A106" s="5" t="inlineStr">
        <is>
          <t>Plausible Analytics</t>
        </is>
      </c>
      <c r="B106" s="5" t="inlineStr">
        <is>
          <t>Data source</t>
        </is>
      </c>
      <c r="C106" s="5" t="inlineStr">
        <is>
          <t>Privacy analytics metrics</t>
        </is>
      </c>
      <c r="D106" s="5" t="inlineStr">
        <is>
          <t>Plausible API key (connector)</t>
        </is>
      </c>
      <c r="E106" s="5" t="inlineStr">
        <is>
          <t>plausible.io</t>
        </is>
      </c>
      <c r="F106" s="6" t="inlineStr">
        <is>
          <t>✅ Wired</t>
        </is>
      </c>
      <c r="G106" s="7" t="inlineStr"/>
    </row>
    <row r="107">
      <c r="A107" s="5" t="inlineStr">
        <is>
          <t>Meta / Facebook Insights</t>
        </is>
      </c>
      <c r="B107" s="5" t="inlineStr">
        <is>
          <t>Data source</t>
        </is>
      </c>
      <c r="C107" s="5" t="inlineStr">
        <is>
          <t>Social page/post insights</t>
        </is>
      </c>
      <c r="D107" s="5" t="inlineStr">
        <is>
          <t>FB_APP_ID / FB_APP_SECRET</t>
        </is>
      </c>
      <c r="E107" s="5" t="inlineStr">
        <is>
          <t>developers.facebook.com</t>
        </is>
      </c>
      <c r="F107" s="6" t="inlineStr">
        <is>
          <t>✅ Wired</t>
        </is>
      </c>
      <c r="G107" s="7" t="inlineStr"/>
    </row>
    <row r="108">
      <c r="A108" s="5" t="inlineStr">
        <is>
          <t>Metrics ingest (from HELIX products)</t>
        </is>
      </c>
      <c r="B108" s="5" t="inlineStr">
        <is>
          <t>Data source</t>
        </is>
      </c>
      <c r="C108" s="5" t="inlineStr">
        <is>
          <t>Receives pushed metrics (SDR/OPS/SEO-GEO → dashboards)</t>
        </is>
      </c>
      <c r="D108" s="5" t="inlineStr">
        <is>
          <t>ingest endpoint + HELIX_DASHBOARDS_KEY</t>
        </is>
      </c>
      <c r="E108" s="5" t="inlineStr">
        <is>
          <t>internal</t>
        </is>
      </c>
      <c r="F108" s="6" t="inlineStr">
        <is>
          <t>✅ Wired</t>
        </is>
      </c>
      <c r="G108" s="7" t="inlineStr"/>
    </row>
    <row r="109">
      <c r="A109" s="5" t="inlineStr">
        <is>
          <t>Email (Resend)</t>
        </is>
      </c>
      <c r="B109" s="5" t="inlineStr">
        <is>
          <t>Channel</t>
        </is>
      </c>
      <c r="C109" s="5" t="inlineStr">
        <is>
          <t>Deliver daily digest / reports</t>
        </is>
      </c>
      <c r="D109" s="5" t="inlineStr">
        <is>
          <t>RESEND_API_KEY / EMAIL_FROM</t>
        </is>
      </c>
      <c r="E109" s="5" t="inlineStr">
        <is>
          <t>resend.com</t>
        </is>
      </c>
      <c r="F109" s="6" t="inlineStr">
        <is>
          <t>✅ Wired</t>
        </is>
      </c>
      <c r="G109" s="7" t="inlineStr"/>
    </row>
    <row r="110">
      <c r="A110" s="5" t="inlineStr">
        <is>
          <t>Telegram Bot</t>
        </is>
      </c>
      <c r="B110" s="5" t="inlineStr">
        <is>
          <t>Channel</t>
        </is>
      </c>
      <c r="C110" s="5" t="inlineStr">
        <is>
          <t>Digest delivery + bot</t>
        </is>
      </c>
      <c r="D110" s="5" t="inlineStr">
        <is>
          <t>TELEGRAM_BOT_TOKEN</t>
        </is>
      </c>
      <c r="E110" s="5" t="inlineStr">
        <is>
          <t>@BotFather</t>
        </is>
      </c>
      <c r="F110" s="6" t="inlineStr">
        <is>
          <t>✅ Wired</t>
        </is>
      </c>
      <c r="G110" s="7" t="inlineStr"/>
    </row>
    <row r="111">
      <c r="A111" s="5" t="inlineStr">
        <is>
          <t>WhatsApp Cloud API</t>
        </is>
      </c>
      <c r="B111" s="5" t="inlineStr">
        <is>
          <t>Channel</t>
        </is>
      </c>
      <c r="C111" s="5" t="inlineStr">
        <is>
          <t>Digest delivery via WhatsApp</t>
        </is>
      </c>
      <c r="D111" s="5" t="inlineStr">
        <is>
          <t>WHATSAPP_TOKEN / WHATSAPP_PHONE_ID</t>
        </is>
      </c>
      <c r="E111" s="5" t="inlineStr">
        <is>
          <t>developers.facebook.com</t>
        </is>
      </c>
      <c r="F111" s="6" t="inlineStr">
        <is>
          <t>✅ Wired</t>
        </is>
      </c>
      <c r="G111" s="7" t="inlineStr"/>
    </row>
    <row r="112">
      <c r="A112" s="5" t="inlineStr">
        <is>
          <t>Secrets / Cron</t>
        </is>
      </c>
      <c r="B112" s="5" t="inlineStr">
        <is>
          <t>Infra</t>
        </is>
      </c>
      <c r="C112" s="5" t="inlineStr">
        <is>
          <t>Encrypt connector tokens + schedule digests</t>
        </is>
      </c>
      <c r="D112" s="5" t="inlineStr">
        <is>
          <t>SECRETS_KEY / CRON_SECRET</t>
        </is>
      </c>
      <c r="E112" s="5" t="inlineStr">
        <is>
          <t>self-chosen</t>
        </is>
      </c>
      <c r="F112" s="6" t="inlineStr">
        <is>
          <t>✅ Wired</t>
        </is>
      </c>
      <c r="G112" s="7" t="inlineStr"/>
    </row>
    <row r="113">
      <c r="A113" s="5" t="inlineStr">
        <is>
          <t>Vercel</t>
        </is>
      </c>
      <c r="B113" s="5" t="inlineStr">
        <is>
          <t>Infra</t>
        </is>
      </c>
      <c r="C113" s="5" t="inlineStr">
        <is>
          <t>Hosting + Cron</t>
        </is>
      </c>
      <c r="D113" s="5" t="inlineStr">
        <is>
          <t>git push (HELIX-DASHBOARDS)</t>
        </is>
      </c>
      <c r="E113" s="5" t="inlineStr">
        <is>
          <t>vercel.com</t>
        </is>
      </c>
      <c r="F113" s="6" t="inlineStr">
        <is>
          <t>✅ Core</t>
        </is>
      </c>
      <c r="G113" s="7" t="inlineStr"/>
    </row>
    <row r="115">
      <c r="A115" s="15" t="inlineStr">
        <is>
          <t>HELIX Growth Doctor (Product 07)</t>
        </is>
      </c>
    </row>
    <row r="116">
      <c r="A116" s="4" t="inlineStr">
        <is>
          <t>Service / Channel</t>
        </is>
      </c>
      <c r="B116" s="4" t="inlineStr">
        <is>
          <t>Category</t>
        </is>
      </c>
      <c r="C116" s="4" t="inlineStr">
        <is>
          <t>Purpose</t>
        </is>
      </c>
      <c r="D116" s="4" t="inlineStr">
        <is>
          <t>Connect (token / OAuth / webhook / env)</t>
        </is>
      </c>
      <c r="E116" s="4" t="inlineStr">
        <is>
          <t>Where to get it</t>
        </is>
      </c>
      <c r="F116" s="4" t="inlineStr">
        <is>
          <t>Status</t>
        </is>
      </c>
      <c r="G116" s="4" t="inlineStr">
        <is>
          <t>Connected?</t>
        </is>
      </c>
    </row>
    <row r="117">
      <c r="A117" s="5" t="inlineStr">
        <is>
          <t>Supabase</t>
        </is>
      </c>
      <c r="B117" s="5" t="inlineStr">
        <is>
          <t>Core / DB</t>
        </is>
      </c>
      <c r="C117" s="5" t="inlineStr">
        <is>
          <t>Events (funnel/returns) + cohorts + insights + Auth + RLS</t>
        </is>
      </c>
      <c r="D117" s="5" t="inlineStr">
        <is>
          <t>NEXT_PUBLIC_SUPABASE_URL / _ANON_KEY / SUPABASE_SERVICE_ROLE_KEY</t>
        </is>
      </c>
      <c r="E117" s="5" t="inlineStr">
        <is>
          <t>supabase.com</t>
        </is>
      </c>
      <c r="F117" s="6" t="inlineStr">
        <is>
          <t>✅ Wired</t>
        </is>
      </c>
      <c r="G117" s="7" t="inlineStr"/>
    </row>
    <row r="118">
      <c r="A118" s="5" t="inlineStr">
        <is>
          <t>Anthropic Claude</t>
        </is>
      </c>
      <c r="B118" s="5" t="inlineStr">
        <is>
          <t>AI</t>
        </is>
      </c>
      <c r="C118" s="5" t="inlineStr">
        <is>
          <t>Insight quality tier (recommendation copy)</t>
        </is>
      </c>
      <c r="D118" s="5" t="inlineStr">
        <is>
          <t>ANTHROPIC_API_KEY (+ CONTENT_MODEL)</t>
        </is>
      </c>
      <c r="E118" s="5" t="inlineStr">
        <is>
          <t>console.anthropic.com</t>
        </is>
      </c>
      <c r="F118" s="6" t="inlineStr">
        <is>
          <t>✅ Wired</t>
        </is>
      </c>
      <c r="G118" s="7" t="inlineStr"/>
    </row>
    <row r="119">
      <c r="A119" s="5" t="inlineStr">
        <is>
          <t>Ollama</t>
        </is>
      </c>
      <c r="B119" s="5" t="inlineStr">
        <is>
          <t>AI / local</t>
        </is>
      </c>
      <c r="C119" s="5" t="inlineStr">
        <is>
          <t>CRO agent runs on-prem — privacy (data stays with business)</t>
        </is>
      </c>
      <c r="D119" s="5" t="inlineStr">
        <is>
          <t>OLLAMA_BASE_URL / OLLAMA_MODEL</t>
        </is>
      </c>
      <c r="E119" s="5" t="inlineStr">
        <is>
          <t>ollama.com</t>
        </is>
      </c>
      <c r="F119" s="6" t="inlineStr">
        <is>
          <t>✅ Wired</t>
        </is>
      </c>
      <c r="G119" s="7" t="inlineStr"/>
    </row>
    <row r="120">
      <c r="A120" s="5" t="inlineStr">
        <is>
          <t>HELIX tag (JS snippet)</t>
        </is>
      </c>
      <c r="B120" s="5" t="inlineStr">
        <is>
          <t>Data source</t>
        </is>
      </c>
      <c r="C120" s="5" t="inlineStr">
        <is>
          <t>First-party funnel + return events (embed on site)</t>
        </is>
      </c>
      <c r="D120" s="5" t="inlineStr">
        <is>
          <t>public/helix-tag.js -&gt; /api/collect</t>
        </is>
      </c>
      <c r="E120" s="5" t="inlineStr">
        <is>
          <t>internal</t>
        </is>
      </c>
      <c r="F120" s="6" t="inlineStr">
        <is>
          <t>✅ Wired</t>
        </is>
      </c>
      <c r="G120" s="7" t="inlineStr"/>
    </row>
    <row r="121">
      <c r="A121" s="5" t="inlineStr">
        <is>
          <t>Microsoft Clarity</t>
        </is>
      </c>
      <c r="B121" s="5" t="inlineStr">
        <is>
          <t>Data source</t>
        </is>
      </c>
      <c r="C121" s="5" t="inlineStr">
        <is>
          <t>Heatmaps / session replay / funnels (FREE)</t>
        </is>
      </c>
      <c r="D121" s="5" t="inlineStr">
        <is>
          <t>Clarity API token (connector)</t>
        </is>
      </c>
      <c r="E121" s="5" t="inlineStr">
        <is>
          <t>clarity.microsoft.com</t>
        </is>
      </c>
      <c r="F121" s="6" t="inlineStr">
        <is>
          <t>🔧 Planned</t>
        </is>
      </c>
      <c r="G121" s="7" t="inlineStr"/>
    </row>
    <row r="122">
      <c r="A122" s="5" t="inlineStr">
        <is>
          <t>Google Analytics (GA4)</t>
        </is>
      </c>
      <c r="B122" s="5" t="inlineStr">
        <is>
          <t>Data source</t>
        </is>
      </c>
      <c r="C122" s="5" t="inlineStr">
        <is>
          <t>Traffic + conversion metrics</t>
        </is>
      </c>
      <c r="D122" s="5" t="inlineStr">
        <is>
          <t>GOOGLE_OAUTH_* (reuse dashboards)</t>
        </is>
      </c>
      <c r="E122" s="5" t="inlineStr">
        <is>
          <t>console.cloud.google.com</t>
        </is>
      </c>
      <c r="F122" s="6" t="inlineStr">
        <is>
          <t>🔧 Planned</t>
        </is>
      </c>
      <c r="G122" s="7" t="inlineStr"/>
    </row>
    <row r="123">
      <c r="A123" s="5" t="inlineStr">
        <is>
          <t>Mixpanel / Amplitude / PostHog</t>
        </is>
      </c>
      <c r="B123" s="5" t="inlineStr">
        <is>
          <t>Data source</t>
        </is>
      </c>
      <c r="C123" s="5" t="inlineStr">
        <is>
          <t>Retention / cohorts (optional, BYO)</t>
        </is>
      </c>
      <c r="D123" s="5" t="inlineStr">
        <is>
          <t>API key per tool (connector)</t>
        </is>
      </c>
      <c r="E123" s="5" t="inlineStr">
        <is>
          <t>each tool</t>
        </is>
      </c>
      <c r="F123" s="6" t="inlineStr">
        <is>
          <t>⚪ BYO</t>
        </is>
      </c>
      <c r="G123" s="7" t="inlineStr"/>
    </row>
    <row r="124">
      <c r="A124" s="5" t="inlineStr">
        <is>
          <t>WhatsApp Cloud API</t>
        </is>
      </c>
      <c r="B124" s="5" t="inlineStr">
        <is>
          <t>Channel</t>
        </is>
      </c>
      <c r="C124" s="5" t="inlineStr">
        <is>
          <t>Doctor digest + inbound actions</t>
        </is>
      </c>
      <c r="D124" s="5" t="inlineStr">
        <is>
          <t>WHATSAPP_TOKEN / WHATSAPP_PHONE_ID</t>
        </is>
      </c>
      <c r="E124" s="5" t="inlineStr">
        <is>
          <t>developers.facebook.com</t>
        </is>
      </c>
      <c r="F124" s="6" t="inlineStr">
        <is>
          <t>✅ Wired</t>
        </is>
      </c>
      <c r="G124" s="7" t="inlineStr"/>
    </row>
    <row r="125">
      <c r="A125" s="5" t="inlineStr">
        <is>
          <t>Telegram Bot</t>
        </is>
      </c>
      <c r="B125" s="5" t="inlineStr">
        <is>
          <t>Channel</t>
        </is>
      </c>
      <c r="C125" s="5" t="inlineStr">
        <is>
          <t>Doctor digest + inbound actions (/api/bot)</t>
        </is>
      </c>
      <c r="D125" s="5" t="inlineStr">
        <is>
          <t>TELEGRAM_BOT_TOKEN</t>
        </is>
      </c>
      <c r="E125" s="5" t="inlineStr">
        <is>
          <t>@BotFather</t>
        </is>
      </c>
      <c r="F125" s="6" t="inlineStr">
        <is>
          <t>✅ Wired</t>
        </is>
      </c>
      <c r="G125" s="7" t="inlineStr"/>
    </row>
    <row r="126">
      <c r="A126" s="5" t="inlineStr">
        <is>
          <t>Email (Resend)</t>
        </is>
      </c>
      <c r="B126" s="5" t="inlineStr">
        <is>
          <t>Channel</t>
        </is>
      </c>
      <c r="C126" s="5" t="inlineStr">
        <is>
          <t>Digest / report delivery</t>
        </is>
      </c>
      <c r="D126" s="5" t="inlineStr">
        <is>
          <t>RESEND_API_KEY / EMAIL_FROM</t>
        </is>
      </c>
      <c r="E126" s="5" t="inlineStr">
        <is>
          <t>resend.com</t>
        </is>
      </c>
      <c r="F126" s="6" t="inlineStr">
        <is>
          <t>✅ Wired</t>
        </is>
      </c>
      <c r="G126" s="7" t="inlineStr"/>
    </row>
    <row r="127">
      <c r="A127" s="5" t="inlineStr">
        <is>
          <t>HELIX OPS (reuse)</t>
        </is>
      </c>
      <c r="B127" s="5" t="inlineStr">
        <is>
          <t>Cross-product</t>
        </is>
      </c>
      <c r="C127" s="5" t="inlineStr">
        <is>
          <t>Execute the FIX — Landing / A-B / Campaigns / win-back</t>
        </is>
      </c>
      <c r="D127" s="5" t="inlineStr">
        <is>
          <t>internal (same ecosystem)</t>
        </is>
      </c>
      <c r="E127" s="5" t="inlineStr">
        <is>
          <t>internal</t>
        </is>
      </c>
      <c r="F127" s="6" t="inlineStr">
        <is>
          <t>🔧 Planned</t>
        </is>
      </c>
      <c r="G127" s="7" t="inlineStr"/>
    </row>
    <row r="128">
      <c r="A128" s="5" t="inlineStr">
        <is>
          <t>HELIX DASHBOARDS export</t>
        </is>
      </c>
      <c r="B128" s="5" t="inlineStr">
        <is>
          <t>Cross-product</t>
        </is>
      </c>
      <c r="C128" s="5" t="inlineStr">
        <is>
          <t>Push CRO/funnel/retention metrics to super-dashboard</t>
        </is>
      </c>
      <c r="D128" s="5" t="inlineStr">
        <is>
          <t>EXPORT_SECRET (/api/export/growth-metrics)</t>
        </is>
      </c>
      <c r="E128" s="5" t="inlineStr">
        <is>
          <t>self-chosen</t>
        </is>
      </c>
      <c r="F128" s="6" t="inlineStr">
        <is>
          <t>✅ Wired</t>
        </is>
      </c>
      <c r="G128" s="7" t="inlineStr"/>
    </row>
    <row r="129">
      <c r="A129" s="5" t="inlineStr">
        <is>
          <t>Cron secret</t>
        </is>
      </c>
      <c r="B129" s="5" t="inlineStr">
        <is>
          <t>Infra</t>
        </is>
      </c>
      <c r="C129" s="5" t="inlineStr">
        <is>
          <t>Autonomous loop (measure-&gt;fix-&gt;re-measure)</t>
        </is>
      </c>
      <c r="D129" s="5" t="inlineStr">
        <is>
          <t>CRON_SECRET</t>
        </is>
      </c>
      <c r="E129" s="5" t="inlineStr">
        <is>
          <t>self-chosen</t>
        </is>
      </c>
      <c r="F129" s="6" t="inlineStr">
        <is>
          <t>✅ Wired</t>
        </is>
      </c>
      <c r="G129" s="7" t="inlineStr"/>
    </row>
    <row r="130">
      <c r="A130" s="5" t="inlineStr">
        <is>
          <t>Vercel</t>
        </is>
      </c>
      <c r="B130" s="5" t="inlineStr">
        <is>
          <t>Infra</t>
        </is>
      </c>
      <c r="C130" s="5" t="inlineStr">
        <is>
          <t>Hosting + Cron</t>
        </is>
      </c>
      <c r="D130" s="5" t="inlineStr">
        <is>
          <t>git push (Helix-growth-doctor)</t>
        </is>
      </c>
      <c r="E130" s="5" t="inlineStr">
        <is>
          <t>vercel.com</t>
        </is>
      </c>
      <c r="F130" s="6" t="inlineStr">
        <is>
          <t>✅ Core</t>
        </is>
      </c>
      <c r="G130" s="7" t="inlineStr"/>
    </row>
  </sheetData>
  <mergeCells count="6">
    <mergeCell ref="A67:G67"/>
    <mergeCell ref="A91:G91"/>
    <mergeCell ref="A4:G4"/>
    <mergeCell ref="A48:G48"/>
    <mergeCell ref="A25:G25"/>
    <mergeCell ref="A99:G99"/>
  </mergeCells>
  <dataValidations count="6">
    <dataValidation sqref="G6:G23" showDropDown="0" showInputMessage="0" showErrorMessage="0" allowBlank="1" type="list">
      <formula1>"not yet,in progress,done"</formula1>
    </dataValidation>
    <dataValidation sqref="G27:G46" showDropDown="0" showInputMessage="0" showErrorMessage="0" allowBlank="1" type="list">
      <formula1>"not yet,in progress,done"</formula1>
    </dataValidation>
    <dataValidation sqref="G50:G65" showDropDown="0" showInputMessage="0" showErrorMessage="0" allowBlank="1" type="list">
      <formula1>"not yet,in progress,done"</formula1>
    </dataValidation>
    <dataValidation sqref="G69:G89" showDropDown="0" showInputMessage="0" showErrorMessage="0" allowBlank="1" type="list">
      <formula1>"not yet,in progress,done"</formula1>
    </dataValidation>
    <dataValidation sqref="G93:G97" showDropDown="0" showInputMessage="0" showErrorMessage="0" allowBlank="1" type="list">
      <formula1>"not yet,in progress,done"</formula1>
    </dataValidation>
    <dataValidation sqref="G101:G11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3" t="inlineStr">
        <is>
          <t>HELIX SDR-BDR-BOT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accounts/contacts/enrichment/threads/approvals/conversation_memory + Auth + pgvector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Enrichment extraction + message drafting + inbound replies</t>
        </is>
      </c>
      <c r="D4" s="5" t="inlineStr">
        <is>
          <t>ANTHROPIC_API_KEY (+ CLAUDE_MODEL, CLAUDE_MODEL_FAST)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Classify intent + embeddings (Conversation Memory RAG) + dedup — cheap, 24/7</t>
        </is>
      </c>
      <c r="D5" s="5" t="inlineStr">
        <is>
          <t>OLLAMA_BASE_URL / OLLAMA_MODEL / OLLAMA_EMBED_MODEL</t>
        </is>
      </c>
      <c r="E5" s="5" t="inlineStr">
        <is>
          <t>ollama.com (self-host VM/GPU)</t>
        </is>
      </c>
      <c r="F5" s="6" t="inlineStr">
        <is>
          <t>✅ Wired</t>
        </is>
      </c>
      <c r="G5" s="7" t="inlineStr"/>
    </row>
    <row r="6">
      <c r="A6" s="5" t="inlineStr">
        <is>
          <t>Firecrawl</t>
        </is>
      </c>
      <c r="B6" s="5" t="inlineStr">
        <is>
          <t>Enrichment</t>
        </is>
      </c>
      <c r="C6" s="5" t="inlineStr">
        <is>
          <t>Scrape company sites (waterfall layer-1)</t>
        </is>
      </c>
      <c r="D6" s="5" t="inlineStr">
        <is>
          <t>FIRECRAWL_API_KEY</t>
        </is>
      </c>
      <c r="E6" s="5" t="inlineStr">
        <is>
          <t>firecrawl.dev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Inbound lead auto-reply + outbound + HITL approve buttons</t>
        </is>
      </c>
      <c r="D7" s="5" t="inlineStr">
        <is>
          <t>Meta app + access_token + phone_number_id + WHATSAPP_VERIFY_TOKEN (webhook)</t>
        </is>
      </c>
      <c r="E7" s="5" t="inlineStr">
        <is>
          <t>developers.facebook.com → WhatsApp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HITL notify + [approve]/[reject] buttons (best push, no 24h window)</t>
        </is>
      </c>
      <c r="D8" s="5" t="inlineStr">
        <is>
          <t>TELEGRAM_BOT_TOKEN (+ webhook setWebhook)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Email (Resend)</t>
        </is>
      </c>
      <c r="B9" s="5" t="inlineStr">
        <is>
          <t>Channel</t>
        </is>
      </c>
      <c r="C9" s="5" t="inlineStr">
        <is>
          <t>Notify + reply-to-approve + send to lead</t>
        </is>
      </c>
      <c r="D9" s="5" t="inlineStr">
        <is>
          <t>RESEND_API_KEY / RESEND_FROM</t>
        </is>
      </c>
      <c r="E9" s="5" t="inlineStr">
        <is>
          <t>resend.com (verify domain)</t>
        </is>
      </c>
      <c r="F9" s="6" t="inlineStr">
        <is>
          <t>✅ Wired</t>
        </is>
      </c>
      <c r="G9" s="7" t="inlineStr"/>
    </row>
    <row r="10">
      <c r="A10" s="5" t="inlineStr">
        <is>
          <t>Messenger (Facebook)</t>
        </is>
      </c>
      <c r="B10" s="5" t="inlineStr">
        <is>
          <t>Channel</t>
        </is>
      </c>
      <c r="C10" s="5" t="inlineStr">
        <is>
          <t>Inbound DM auto-reply from FB page</t>
        </is>
      </c>
      <c r="D10" s="5" t="inlineStr">
        <is>
          <t>Meta app + Page access_token + META_VERIFY_TOKEN (messages webhook)</t>
        </is>
      </c>
      <c r="E10" s="5" t="inlineStr">
        <is>
          <t>developers.facebook.com → Messenger</t>
        </is>
      </c>
      <c r="F10" s="8" t="inlineStr">
        <is>
          <t>🔧 Planned</t>
        </is>
      </c>
      <c r="G10" s="7" t="inlineStr"/>
    </row>
    <row r="11">
      <c r="A11" s="5" t="inlineStr">
        <is>
          <t>Instagram DM</t>
        </is>
      </c>
      <c r="B11" s="5" t="inlineStr">
        <is>
          <t>Channel</t>
        </is>
      </c>
      <c r="C11" s="5" t="inlineStr">
        <is>
          <t>Inbound DM auto-reply (IG professional acct)</t>
        </is>
      </c>
      <c r="D11" s="5" t="inlineStr">
        <is>
          <t>Meta app + IG token (linked to FB page)</t>
        </is>
      </c>
      <c r="E11" s="5" t="inlineStr">
        <is>
          <t>developers.facebook.com → Instagram</t>
        </is>
      </c>
      <c r="F11" s="8" t="inlineStr">
        <is>
          <t>🔧 Planned</t>
        </is>
      </c>
      <c r="G11" s="7" t="inlineStr"/>
    </row>
    <row r="12">
      <c r="A12" s="5" t="inlineStr">
        <is>
          <t>LinkedIn</t>
        </is>
      </c>
      <c r="B12" s="5" t="inlineStr">
        <is>
          <t>Channel</t>
        </is>
      </c>
      <c r="C12" s="5" t="inlineStr">
        <is>
          <t>Outreach + DM (gray — via browser extension / session)</t>
        </is>
      </c>
      <c r="D12" s="5" t="inlineStr">
        <is>
          <t>LinkedIn OAuth + extension bridge (no messaging API)</t>
        </is>
      </c>
      <c r="E12" s="5" t="inlineStr">
        <is>
          <t>linkedin.com/developers</t>
        </is>
      </c>
      <c r="F12" s="8" t="inlineStr">
        <is>
          <t>🔧 Planned</t>
        </is>
      </c>
      <c r="G12" s="7" t="inlineStr"/>
    </row>
    <row r="13">
      <c r="A13" s="5" t="inlineStr">
        <is>
          <t>Apollo.io</t>
        </is>
      </c>
      <c r="B13" s="5" t="inlineStr">
        <is>
          <t>Enrichment L2</t>
        </is>
      </c>
      <c r="C13" s="5" t="inlineStr">
        <is>
          <t>Verified mobile / direct-dial (BYO-key, charge-on-hit)</t>
        </is>
      </c>
      <c r="D13" s="5" t="inlineStr">
        <is>
          <t>byoKeys.apollo (customer's OWN key)</t>
        </is>
      </c>
      <c r="E13" s="5" t="inlineStr">
        <is>
          <t>apollo.io</t>
        </is>
      </c>
      <c r="F13" s="9" t="inlineStr">
        <is>
          <t>⚪ BYO</t>
        </is>
      </c>
      <c r="G13" s="7" t="inlineStr"/>
    </row>
    <row r="14">
      <c r="A14" s="5" t="inlineStr">
        <is>
          <t>Lusha / Hunter</t>
        </is>
      </c>
      <c r="B14" s="5" t="inlineStr">
        <is>
          <t>Enrichment L2</t>
        </is>
      </c>
      <c r="C14" s="5" t="inlineStr">
        <is>
          <t>Email/phone vendor alternatives (BYO)</t>
        </is>
      </c>
      <c r="D14" s="5" t="inlineStr">
        <is>
          <t>byoKeys.lusha / byoKeys.hunter</t>
        </is>
      </c>
      <c r="E14" s="5" t="inlineStr">
        <is>
          <t>lusha.com / hunter.io</t>
        </is>
      </c>
      <c r="F14" s="8" t="inlineStr">
        <is>
          <t>🔧 Planned</t>
        </is>
      </c>
      <c r="G14" s="7" t="inlineStr"/>
    </row>
    <row r="15">
      <c r="A15" s="5" t="inlineStr">
        <is>
          <t>Bright Data</t>
        </is>
      </c>
      <c r="B15" s="5" t="inlineStr">
        <is>
          <t>Signals</t>
        </is>
      </c>
      <c r="C15" s="5" t="inlineStr">
        <is>
          <t>Trigger events / LinkedIn data / SERP (BYO)</t>
        </is>
      </c>
      <c r="D15" s="5" t="inlineStr">
        <is>
          <t>BRIGHT_DATA_KEY</t>
        </is>
      </c>
      <c r="E15" s="5" t="inlineStr">
        <is>
          <t>brightdata.com</t>
        </is>
      </c>
      <c r="F15" s="8" t="inlineStr">
        <is>
          <t>🔧 Planned</t>
        </is>
      </c>
      <c r="G15" s="7" t="inlineStr"/>
    </row>
    <row r="16">
      <c r="A16" s="5" t="inlineStr">
        <is>
          <t>Tavily / Exa</t>
        </is>
      </c>
      <c r="B16" s="5" t="inlineStr">
        <is>
          <t>Signals</t>
        </is>
      </c>
      <c r="C16" s="5" t="inlineStr">
        <is>
          <t>Public footprint / mentions research (§3.3)</t>
        </is>
      </c>
      <c r="D16" s="5" t="inlineStr">
        <is>
          <t>TAVILY_API_KEY / EXA_API_KEY</t>
        </is>
      </c>
      <c r="E16" s="5" t="inlineStr">
        <is>
          <t>tavily.com / exa.ai</t>
        </is>
      </c>
      <c r="F16" s="8" t="inlineStr">
        <is>
          <t>🔧 Planned</t>
        </is>
      </c>
      <c r="G16" s="7" t="inlineStr"/>
    </row>
    <row r="17">
      <c r="A17" s="5" t="inlineStr">
        <is>
          <t>RB2B</t>
        </is>
      </c>
      <c r="B17" s="5" t="inlineStr">
        <is>
          <t>Signals</t>
        </is>
      </c>
      <c r="C17" s="5" t="inlineStr">
        <is>
          <t>Website visitor de-anonymization (intent)</t>
        </is>
      </c>
      <c r="D17" s="5" t="inlineStr">
        <is>
          <t>RB2B account</t>
        </is>
      </c>
      <c r="E17" s="5" t="inlineStr">
        <is>
          <t>rb2b.com</t>
        </is>
      </c>
      <c r="F17" s="8" t="inlineStr">
        <is>
          <t>🔧 Planned</t>
        </is>
      </c>
      <c r="G17" s="7" t="inlineStr"/>
    </row>
    <row r="18">
      <c r="A18" s="5" t="inlineStr">
        <is>
          <t>HELIX Dashboards (Product 02)</t>
        </is>
      </c>
      <c r="B18" s="5" t="inlineStr">
        <is>
          <t>Infra</t>
        </is>
      </c>
      <c r="C18" s="5" t="inlineStr">
        <is>
          <t>Push SDR metrics to super-dashboard</t>
        </is>
      </c>
      <c r="D18" s="5" t="inlineStr">
        <is>
          <t>HELIX_DASHBOARDS_URL / HELIX_DASHBOARDS_KEY</t>
        </is>
      </c>
      <c r="E18" s="5" t="inlineStr">
        <is>
          <t>your Product 02 deploy</t>
        </is>
      </c>
      <c r="F18" s="8" t="inlineStr">
        <is>
          <t>✅ Export ready (connector pull)</t>
        </is>
      </c>
      <c r="G18" s="7" t="inlineStr"/>
    </row>
    <row r="19">
      <c r="A19" s="5" t="inlineStr">
        <is>
          <t>App secrets</t>
        </is>
      </c>
      <c r="B19" s="5" t="inlineStr">
        <is>
          <t>Infra</t>
        </is>
      </c>
      <c r="C19" s="5" t="inlineStr">
        <is>
          <t>Executor + lifecycle cron gate + approve/confirm-cancel links + inbound routing</t>
        </is>
      </c>
      <c r="D19" s="5" t="inlineStr">
        <is>
          <t>EXECUTOR_SECRET / APP_URL / DEFAULT_WORKSPACE_ID</t>
        </is>
      </c>
      <c r="E19" s="5" t="inlineStr">
        <is>
          <t>self-chosen</t>
        </is>
      </c>
      <c r="F19" s="6" t="inlineStr">
        <is>
          <t>✅ Wired</t>
        </is>
      </c>
      <c r="G19" s="7" t="inlineStr"/>
    </row>
    <row r="20">
      <c r="A20" s="5" t="inlineStr">
        <is>
          <t>Vercel</t>
        </is>
      </c>
      <c r="B20" s="5" t="inlineStr">
        <is>
          <t>Infra</t>
        </is>
      </c>
      <c r="C20" s="5" t="inlineStr">
        <is>
          <t>Hosting + Cron (executor)</t>
        </is>
      </c>
      <c r="D20" s="5" t="inlineStr">
        <is>
          <t>git push origin main</t>
        </is>
      </c>
      <c r="E20" s="5" t="inlineStr">
        <is>
          <t>vercel.com</t>
        </is>
      </c>
      <c r="F20" s="6" t="inlineStr">
        <is>
          <t>✅ Core</t>
        </is>
      </c>
      <c r="G20" s="7" t="inlineStr"/>
    </row>
    <row r="21">
      <c r="A21" s="5" t="inlineStr">
        <is>
          <t>WhatsApp Message Templates</t>
        </is>
      </c>
      <c r="B21" s="5" t="inlineStr">
        <is>
          <t>Channel / §3.6</t>
        </is>
      </c>
      <c r="C21" s="5" t="inlineStr">
        <is>
          <t>Proactive lifecycle reminders (appt/renewal/replenish/birthday) OUTSIDE 24h window require APPROVED templates</t>
        </is>
      </c>
      <c r="D21" s="5" t="inlineStr">
        <is>
          <t>Meta WhatsApp Manager → Message Templates (per lang, category=UTILITY/MARKETING)</t>
        </is>
      </c>
      <c r="E21" s="5" t="inlineStr">
        <is>
          <t>business.facebook.com → WhatsApp Manager</t>
        </is>
      </c>
      <c r="F21" s="6" t="inlineStr">
        <is>
          <t>🔧 Needed for §3.6 proactive send</t>
        </is>
      </c>
      <c r="G21" s="7" t="n"/>
    </row>
    <row r="22">
      <c r="A22" s="5" t="inlineStr">
        <is>
          <t>Lifecycle Cron</t>
        </is>
      </c>
      <c r="B22" s="5" t="inlineStr">
        <is>
          <t>Infra / §3.6</t>
        </is>
      </c>
      <c r="C22" s="5" t="inlineStr">
        <is>
          <t>Send due reminder jobs every ~15 min (lifecycle_jobs → WhatsApp)</t>
        </is>
      </c>
      <c r="D22" s="5" t="inlineStr">
        <is>
          <t>GET /api/lifecycle/cron?secret=EXECUTOR_SECRET (Vercel Cron)</t>
        </is>
      </c>
      <c r="E22" s="5" t="inlineStr">
        <is>
          <t>vercel.json crons</t>
        </is>
      </c>
      <c r="F22" s="6" t="inlineStr">
        <is>
          <t>✅ Wired</t>
        </is>
      </c>
      <c r="G22" s="7" t="n"/>
    </row>
    <row r="23">
      <c r="A23" s="5" t="inlineStr">
        <is>
          <t>Customer Import</t>
        </is>
      </c>
      <c r="B23" s="5" t="inlineStr">
        <is>
          <t>Data / §3.6</t>
        </is>
      </c>
      <c r="C23" s="5" t="inlineStr">
        <is>
          <t>Bulk-load existing customers (personal + pet/secondary entity) from Excel/registration; auto-schedules birthdays</t>
        </is>
      </c>
      <c r="D23" s="5" t="inlineStr">
        <is>
          <t>POST /api/lifecycle/import (CSV or JSON)</t>
        </is>
      </c>
      <c r="E23" s="5" t="inlineStr">
        <is>
          <t>n/a (internal)</t>
        </is>
      </c>
      <c r="F23" s="6" t="inlineStr">
        <is>
          <t>✅ Wired</t>
        </is>
      </c>
      <c r="G23" s="7" t="n"/>
    </row>
    <row r="24">
      <c r="A24" s="5" t="inlineStr">
        <is>
          <t>Template Sync</t>
        </is>
      </c>
      <c r="B24" s="5" t="inlineStr">
        <is>
          <t>Infra / §3.6.1</t>
        </is>
      </c>
      <c r="C24" s="5" t="inlineStr">
        <is>
          <t>Register all WhatsApp templates on the WABA (idempotent)</t>
        </is>
      </c>
      <c r="D24" s="5" t="inlineStr">
        <is>
          <t>POST /api/templates/sync?secret=EXECUTOR_SECRET (needs waba_id in channel config)</t>
        </is>
      </c>
      <c r="E24" s="5" t="inlineStr">
        <is>
          <t>n/a (internal)</t>
        </is>
      </c>
      <c r="F24" s="6" t="inlineStr">
        <is>
          <t>✅ Wired</t>
        </is>
      </c>
      <c r="G24" s="7" t="n"/>
    </row>
    <row r="25">
      <c r="A25" s="5" t="inlineStr">
        <is>
          <t>Operator Bot Commands</t>
        </is>
      </c>
      <c r="B25" s="5" t="inlineStr">
        <is>
          <t>Bot / §3.6.2</t>
        </is>
      </c>
      <c r="C25" s="5" t="inlineStr">
        <is>
          <t>Run schedule/import/stats from WhatsApp/Telegram in free Hebrew (bot_links identity)</t>
        </is>
      </c>
      <c r="D25" s="5" t="inlineStr">
        <is>
          <t>bot_links table + LLM parse (Haiku); wired into telegram/whatsapp webhooks</t>
        </is>
      </c>
      <c r="E25" s="5" t="inlineStr">
        <is>
          <t>n/a (internal)</t>
        </is>
      </c>
      <c r="F25" s="6" t="inlineStr">
        <is>
          <t>✅ Wired</t>
        </is>
      </c>
      <c r="G25" s="7" t="n"/>
    </row>
    <row r="26">
      <c r="A26" s="5" t="inlineStr">
        <is>
          <t>SDR Metrics Export</t>
        </is>
      </c>
      <c r="B26" s="5" t="inlineStr">
        <is>
          <t>Infra / §3.6.3</t>
        </is>
      </c>
      <c r="C26" s="5" t="inlineStr">
        <is>
          <t>Pull endpoint for HELIX Dashboards connector helix_sdr</t>
        </is>
      </c>
      <c r="D26" s="5" t="inlineStr">
        <is>
          <t>GET /api/export/sdr-metrics?workspace=&amp;secret=EXPORT_SECRET</t>
        </is>
      </c>
      <c r="E26" s="5" t="inlineStr">
        <is>
          <t>n/a (internal)</t>
        </is>
      </c>
      <c r="F26" s="6" t="inlineStr">
        <is>
          <t>✅ Wired</t>
        </is>
      </c>
      <c r="G26" s="7" t="n"/>
    </row>
    <row r="27">
      <c r="A27" s="5" t="inlineStr">
        <is>
          <t>WhatsApp OTP (AUTHENTICATION)</t>
        </is>
      </c>
      <c r="B27" s="5" t="inlineStr">
        <is>
          <t>Auth / §3.6.4</t>
        </is>
      </c>
      <c r="C27" s="5" t="inlineStr">
        <is>
          <t>Customer OTP verification via approved AUTHENTICATION template</t>
        </is>
      </c>
      <c r="D27" s="5" t="inlineStr">
        <is>
          <t>sdr_otp template (needs Meta AUTHENTICATION approval); POST /api/auth/otp</t>
        </is>
      </c>
      <c r="E27" s="5" t="inlineStr">
        <is>
          <t>WhatsApp Manager</t>
        </is>
      </c>
      <c r="F27" s="6" t="inlineStr">
        <is>
          <t>🔧 Needs Meta approval</t>
        </is>
      </c>
      <c r="G27" s="7" t="n"/>
    </row>
    <row r="28">
      <c r="A28" s="5" t="inlineStr">
        <is>
          <t>Order Status Updates</t>
        </is>
      </c>
      <c r="B28" s="5" t="inlineStr">
        <is>
          <t>Commerce / §3.6.4</t>
        </is>
      </c>
      <c r="C28" s="5" t="inlineStr">
        <is>
          <t>order_confirmed/shipped/ready templates</t>
        </is>
      </c>
      <c r="D28" s="5" t="inlineStr">
        <is>
          <t>POST /api/lifecycle/order-status; business system supplies order data</t>
        </is>
      </c>
      <c r="E28" s="5" t="inlineStr">
        <is>
          <t>n/a (internal)</t>
        </is>
      </c>
      <c r="F28" s="6" t="inlineStr">
        <is>
          <t>✅ Wired</t>
        </is>
      </c>
      <c r="G28" s="7" t="n"/>
    </row>
    <row r="29">
      <c r="A29" s="5" t="inlineStr">
        <is>
          <t>Quick-Reply Buttons</t>
        </is>
      </c>
      <c r="B29" s="5" t="inlineStr">
        <is>
          <t>Bot / §3.6.4</t>
        </is>
      </c>
      <c r="C29" s="5" t="inlineStr">
        <is>
          <t>One-tap confirm/cancel/reorder via template quick_reply payloads</t>
        </is>
      </c>
      <c r="D29" s="5" t="inlineStr">
        <is>
          <t>handled in whatsapp webhook (applyButtonAction)</t>
        </is>
      </c>
      <c r="E29" s="5" t="inlineStr">
        <is>
          <t>n/a (internal)</t>
        </is>
      </c>
      <c r="F29" s="6" t="inlineStr">
        <is>
          <t>✅ Wired</t>
        </is>
      </c>
      <c r="G29" s="7" t="n"/>
    </row>
  </sheetData>
  <mergeCells count="1">
    <mergeCell ref="A1:G1"/>
  </mergeCells>
  <dataValidations count="1">
    <dataValidation sqref="G3:G20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0" t="inlineStr">
        <is>
          <t>HELIX OPS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All ops data + Auth + Storage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agent + engagement replies + AgentOS quality tier</t>
        </is>
      </c>
      <c r="D4" s="5" t="inlineStr">
        <is>
          <t>ANTHROPIC_API_KEY (+ CONTENT_MODEL, VISION_MODEL)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AgentOS local model (digest/classify) — cost lever</t>
        </is>
      </c>
      <c r="D5" s="5" t="inlineStr">
        <is>
          <t>ollama_endpoints table (per-workspace URL)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Email (Resend)</t>
        </is>
      </c>
      <c r="B6" s="5" t="inlineStr">
        <is>
          <t>Channel</t>
        </is>
      </c>
      <c r="C6" s="5" t="inlineStr">
        <is>
          <t>Email distribution + owner notifications</t>
        </is>
      </c>
      <c r="D6" s="5" t="inlineStr">
        <is>
          <t>RESEND_API_KEY / RESEND_FROM</t>
        </is>
      </c>
      <c r="E6" s="5" t="inlineStr">
        <is>
          <t>resend.com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Outbound WhatsApp (24h window / template)</t>
        </is>
      </c>
      <c r="D7" s="5" t="inlineStr">
        <is>
          <t>Meta app + access_token + phone_number_id</t>
        </is>
      </c>
      <c r="E7" s="5" t="inlineStr">
        <is>
          <t>developers.facebook.com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Bot notify + approve buttons + digest delivery</t>
        </is>
      </c>
      <c r="D8" s="5" t="inlineStr">
        <is>
          <t>bot_token + chat_id (channel_connections)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Messenger (Facebook)</t>
        </is>
      </c>
      <c r="B9" s="5" t="inlineStr">
        <is>
          <t>Channel</t>
        </is>
      </c>
      <c r="C9" s="5" t="inlineStr">
        <is>
          <t>Comment auto-reply + Comment-to-DM + inbound DM auto-reply</t>
        </is>
      </c>
      <c r="D9" s="5" t="inlineStr">
        <is>
          <t>Meta app + Page token + META_VERIFY_TOKEN (webhook /api/webhooks/meta)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Instagram</t>
        </is>
      </c>
      <c r="B10" s="5" t="inlineStr">
        <is>
          <t>Channel</t>
        </is>
      </c>
      <c r="C10" s="5" t="inlineStr">
        <is>
          <t>Comment reply + Private Reply (DM) on IG posts</t>
        </is>
      </c>
      <c r="D10" s="5" t="inlineStr">
        <is>
          <t>Meta app + IG professional token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LinkedIn</t>
        </is>
      </c>
      <c r="B11" s="5" t="inlineStr">
        <is>
          <t>Channel</t>
        </is>
      </c>
      <c r="C11" s="5" t="inlineStr">
        <is>
          <t>Publish to feed (API) + comment/DM (extension bridge)</t>
        </is>
      </c>
      <c r="D11" s="5" t="inlineStr">
        <is>
          <t>LinkedIn OAuth + EXTENSION_SECRET (gray channel)</t>
        </is>
      </c>
      <c r="E11" s="5" t="inlineStr">
        <is>
          <t>linkedin.com/developers</t>
        </is>
      </c>
      <c r="F11" s="8" t="inlineStr">
        <is>
          <t>🔧 Partial</t>
        </is>
      </c>
      <c r="G11" s="7" t="inlineStr"/>
    </row>
    <row r="12">
      <c r="A12" s="5" t="inlineStr">
        <is>
          <t>X / Twitter</t>
        </is>
      </c>
      <c r="B12" s="5" t="inlineStr">
        <is>
          <t>Channel</t>
        </is>
      </c>
      <c r="C12" s="5" t="inlineStr">
        <is>
          <t>Post + reply</t>
        </is>
      </c>
      <c r="D12" s="5" t="inlineStr">
        <is>
          <t>X OAuth (channel_connections)</t>
        </is>
      </c>
      <c r="E12" s="5" t="inlineStr">
        <is>
          <t>developer.twitter.com</t>
        </is>
      </c>
      <c r="F12" s="11" t="inlineStr">
        <is>
          <t>⚪ Optional</t>
        </is>
      </c>
      <c r="G12" s="7" t="inlineStr"/>
    </row>
    <row r="13">
      <c r="A13" s="5" t="inlineStr">
        <is>
          <t>Reddit</t>
        </is>
      </c>
      <c r="B13" s="5" t="inlineStr">
        <is>
          <t>Channel</t>
        </is>
      </c>
      <c r="C13" s="5" t="inlineStr">
        <is>
          <t>Post + reply</t>
        </is>
      </c>
      <c r="D13" s="5" t="inlineStr">
        <is>
          <t>Reddit OAuth</t>
        </is>
      </c>
      <c r="E13" s="5" t="inlineStr">
        <is>
          <t>reddit.com/prefs/apps</t>
        </is>
      </c>
      <c r="F13" s="11" t="inlineStr">
        <is>
          <t>⚪ Optional</t>
        </is>
      </c>
      <c r="G13" s="7" t="inlineStr"/>
    </row>
    <row r="14">
      <c r="A14" s="5" t="inlineStr">
        <is>
          <t>Bluesky / Mastodon / Nostr</t>
        </is>
      </c>
      <c r="B14" s="5" t="inlineStr">
        <is>
          <t>Channel</t>
        </is>
      </c>
      <c r="C14" s="5" t="inlineStr">
        <is>
          <t>Feed replies (engagement engine)</t>
        </is>
      </c>
      <c r="D14" s="5" t="inlineStr">
        <is>
          <t>app password / instance token / nostr key</t>
        </is>
      </c>
      <c r="E14" s="5" t="inlineStr">
        <is>
          <t>respective networks</t>
        </is>
      </c>
      <c r="F14" s="11" t="inlineStr">
        <is>
          <t>⚪ Optional</t>
        </is>
      </c>
      <c r="G14" s="7" t="inlineStr"/>
    </row>
    <row r="15">
      <c r="A15" s="5" t="inlineStr">
        <is>
          <t>TikTok / Pinterest / VK / Threads</t>
        </is>
      </c>
      <c r="B15" s="5" t="inlineStr">
        <is>
          <t>Channel</t>
        </is>
      </c>
      <c r="C15" s="5" t="inlineStr">
        <is>
          <t>Multi-network content distribution</t>
        </is>
      </c>
      <c r="D15" s="5" t="inlineStr">
        <is>
          <t>OAuth / API key per network</t>
        </is>
      </c>
      <c r="E15" s="5" t="inlineStr">
        <is>
          <t>each network's dev portal</t>
        </is>
      </c>
      <c r="F15" s="11" t="inlineStr">
        <is>
          <t>⚪ Optional</t>
        </is>
      </c>
      <c r="G15" s="7" t="inlineStr"/>
    </row>
    <row r="16">
      <c r="A16" s="5" t="inlineStr">
        <is>
          <t>Medium / Dev.to / Hashnode / Farcaster</t>
        </is>
      </c>
      <c r="B16" s="5" t="inlineStr">
        <is>
          <t>Channel</t>
        </is>
      </c>
      <c r="C16" s="5" t="inlineStr">
        <is>
          <t>Blog + web3 distribution</t>
        </is>
      </c>
      <c r="D16" s="5" t="inlineStr">
        <is>
          <t>API key / OAuth per platform (Neynar for Farcaster)</t>
        </is>
      </c>
      <c r="E16" s="5" t="inlineStr">
        <is>
          <t>each platform</t>
        </is>
      </c>
      <c r="F16" s="11" t="inlineStr">
        <is>
          <t>⚪ Optional</t>
        </is>
      </c>
      <c r="G16" s="7" t="inlineStr"/>
    </row>
    <row r="17">
      <c r="A17" s="5" t="inlineStr">
        <is>
          <t>Google My Business + APIs</t>
        </is>
      </c>
      <c r="B17" s="5" t="inlineStr">
        <is>
          <t>Channel</t>
        </is>
      </c>
      <c r="C17" s="5" t="inlineStr">
        <is>
          <t>GMB posting / Google surfaces</t>
        </is>
      </c>
      <c r="D17" s="5" t="inlineStr">
        <is>
          <t>Google OAuth (Cloud project)</t>
        </is>
      </c>
      <c r="E17" s="5" t="inlineStr">
        <is>
          <t>console.cloud.google.com</t>
        </is>
      </c>
      <c r="F17" s="11" t="inlineStr">
        <is>
          <t>⚪ Optional</t>
        </is>
      </c>
      <c r="G17" s="7" t="inlineStr"/>
    </row>
    <row r="18">
      <c r="A18" s="5" t="inlineStr">
        <is>
          <t>Typefully</t>
        </is>
      </c>
      <c r="B18" s="5" t="inlineStr">
        <is>
          <t>Channel / tool</t>
        </is>
      </c>
      <c r="C18" s="5" t="inlineStr">
        <is>
          <t>Schedule X/Twitter posts &amp; threads</t>
        </is>
      </c>
      <c r="D18" s="5" t="inlineStr">
        <is>
          <t>TYPEFULLY_API_KEY (+ TYPEFULLY_API_BASE)</t>
        </is>
      </c>
      <c r="E18" s="5" t="inlineStr">
        <is>
          <t>typefully.com/settings/integrations</t>
        </is>
      </c>
      <c r="F18" s="11" t="inlineStr">
        <is>
          <t>⚪ Optional</t>
        </is>
      </c>
      <c r="G18" s="7" t="inlineStr"/>
    </row>
    <row r="19">
      <c r="A19" s="5" t="inlineStr">
        <is>
          <t>YouTube / Vimeo</t>
        </is>
      </c>
      <c r="B19" s="5" t="inlineStr">
        <is>
          <t>Media</t>
        </is>
      </c>
      <c r="C19" s="5" t="inlineStr">
        <is>
          <t>Video embeds / references</t>
        </is>
      </c>
      <c r="D19" s="5" t="inlineStr">
        <is>
          <t>public embed (no key for embed)</t>
        </is>
      </c>
      <c r="E19" s="5" t="inlineStr">
        <is>
          <t>youtube.com / vimeo.com</t>
        </is>
      </c>
      <c r="F19" s="11" t="inlineStr">
        <is>
          <t>⚪ Optional</t>
        </is>
      </c>
      <c r="G19" s="7" t="inlineStr"/>
    </row>
    <row r="20">
      <c r="A20" s="5" t="inlineStr">
        <is>
          <t>Browser Extension bridge</t>
        </is>
      </c>
      <c r="B20" s="5" t="inlineStr">
        <is>
          <t>Infra</t>
        </is>
      </c>
      <c r="C20" s="5" t="inlineStr">
        <is>
          <t>Runs gray-channel actions (LinkedIn / IG feed)</t>
        </is>
      </c>
      <c r="D20" s="5" t="inlineStr">
        <is>
          <t>EXTENSION_SECRET</t>
        </is>
      </c>
      <c r="E20" s="5" t="inlineStr">
        <is>
          <t>internal</t>
        </is>
      </c>
      <c r="F20" s="8" t="inlineStr">
        <is>
          <t>🔧 Partial</t>
        </is>
      </c>
      <c r="G20" s="7" t="inlineStr"/>
    </row>
    <row r="21">
      <c r="A21" s="5" t="inlineStr">
        <is>
          <t>Cron secrets</t>
        </is>
      </c>
      <c r="B21" s="5" t="inlineStr">
        <is>
          <t>Infra</t>
        </is>
      </c>
      <c r="C21" s="5" t="inlineStr">
        <is>
          <t>Protect engagement + digest cron routes</t>
        </is>
      </c>
      <c r="D21" s="5" t="inlineStr">
        <is>
          <t>CRON_SECRET / DIGEST_SECRET</t>
        </is>
      </c>
      <c r="E21" s="5" t="inlineStr">
        <is>
          <t>self-chosen</t>
        </is>
      </c>
      <c r="F21" s="6" t="inlineStr">
        <is>
          <t>✅ Wired</t>
        </is>
      </c>
      <c r="G21" s="7" t="inlineStr"/>
    </row>
    <row r="22">
      <c r="A22" s="5" t="inlineStr">
        <is>
          <t>Vercel</t>
        </is>
      </c>
      <c r="B22" s="5" t="inlineStr">
        <is>
          <t>Infra</t>
        </is>
      </c>
      <c r="C22" s="5" t="inlineStr">
        <is>
          <t>Hosting + Cron</t>
        </is>
      </c>
      <c r="D22" s="5" t="inlineStr">
        <is>
          <t>git push</t>
        </is>
      </c>
      <c r="E22" s="5" t="inlineStr">
        <is>
          <t>vercel.com</t>
        </is>
      </c>
      <c r="F22" s="6" t="inlineStr">
        <is>
          <t>✅ Core</t>
        </is>
      </c>
      <c r="G22" s="7" t="inlineStr"/>
    </row>
    <row r="23">
      <c r="A23" s="5" t="inlineStr">
        <is>
          <t>Meta Marketing API (Ads)</t>
        </is>
      </c>
      <c r="B23" s="5" t="inlineStr">
        <is>
          <t>Ads / Paid</t>
        </is>
      </c>
      <c r="C23" s="5" t="inlineStr">
        <is>
          <t>Full paid campaign automation (Campaign→AdSet+budget+targeting→Ads A/B) + audience segmentation + budget optimizer + per-variant insights</t>
        </is>
      </c>
      <c r="D23" s="5" t="inlineStr">
        <is>
          <t>FB_ADS_TOKEN + FB_AD_ACCOUNT_ID + FB_PAGE_ID (or per-workspace channel_connections 'פייסבוק')</t>
        </is>
      </c>
      <c r="E23" s="5" t="inlineStr">
        <is>
          <t>developers.facebook.com (ads_management, read_insights)</t>
        </is>
      </c>
      <c r="F23" s="6" t="inlineStr">
        <is>
          <t>🔧 Code ready</t>
        </is>
      </c>
      <c r="G23" s="7" t="inlineStr">
        <is>
          <t>needs creds</t>
        </is>
      </c>
    </row>
    <row r="24">
      <c r="A24" s="5" t="inlineStr">
        <is>
          <t>HeyGen</t>
        </is>
      </c>
      <c r="B24" s="5" t="inlineStr">
        <is>
          <t>Media / AI video</t>
        </is>
      </c>
      <c r="C24" s="5" t="inlineStr">
        <is>
          <t>In-system avatar video per variant (highest quality). Hybrid BYOK / managed</t>
        </is>
      </c>
      <c r="D24" s="5" t="inlineStr">
        <is>
          <t>heygen_key (channel_connections 'avatar') OR HEYGEN_API_KEY (managed)</t>
        </is>
      </c>
      <c r="E24" s="5" t="inlineStr">
        <is>
          <t>heygen.com → API</t>
        </is>
      </c>
      <c r="F24" s="6" t="inlineStr">
        <is>
          <t>🔧 Code ready</t>
        </is>
      </c>
      <c r="G24" s="7" t="inlineStr">
        <is>
          <t>BYOK/managed</t>
        </is>
      </c>
    </row>
    <row r="25">
      <c r="A25" s="5" t="inlineStr">
        <is>
          <t>D-ID</t>
        </is>
      </c>
      <c r="B25" s="5" t="inlineStr">
        <is>
          <t>Media / AI video</t>
        </is>
      </c>
      <c r="C25" s="5" t="inlineStr">
        <is>
          <t>In-system avatar video (cheaper) + ElevenLabs Hebrew voice. Hybrid BYOK / managed</t>
        </is>
      </c>
      <c r="D25" s="5" t="inlineStr">
        <is>
          <t>did_key OR DID_API_KEY (managed)</t>
        </is>
      </c>
      <c r="E25" s="5" t="inlineStr">
        <is>
          <t>d-id.com → Developers</t>
        </is>
      </c>
      <c r="F25" s="6" t="inlineStr">
        <is>
          <t>🔧 Code ready</t>
        </is>
      </c>
      <c r="G25" s="7" t="inlineStr">
        <is>
          <t>BYOK/managed</t>
        </is>
      </c>
    </row>
    <row r="26">
      <c r="A26" s="5" t="inlineStr">
        <is>
          <t>ElevenLabs</t>
        </is>
      </c>
      <c r="B26" s="5" t="inlineStr">
        <is>
          <t>AI voice</t>
        </is>
      </c>
      <c r="C26" s="5" t="inlineStr">
        <is>
          <t>Hebrew TTS voice for avatars (via D-ID). Hybrid BYOK / managed</t>
        </is>
      </c>
      <c r="D26" s="5" t="inlineStr">
        <is>
          <t>elevenlabs_key OR ELEVENLABS_API_KEY (managed)</t>
        </is>
      </c>
      <c r="E26" s="5" t="inlineStr">
        <is>
          <t>elevenlabs.com → Profile → API</t>
        </is>
      </c>
      <c r="F26" s="6" t="inlineStr">
        <is>
          <t>🔧 Code ready</t>
        </is>
      </c>
      <c r="G26" s="7" t="inlineStr">
        <is>
          <t>BYOK/managed</t>
        </is>
      </c>
    </row>
    <row r="27">
      <c r="A27" s="5" t="inlineStr">
        <is>
          <t>TikTok / YouTube insights</t>
        </is>
      </c>
      <c r="B27" s="5" t="inlineStr">
        <is>
          <t>Analytics</t>
        </is>
      </c>
      <c r="C27" s="5" t="inlineStr">
        <is>
          <t>Per-variant video views (variant-metrics cron)</t>
        </is>
      </c>
      <c r="D27" s="5" t="inlineStr">
        <is>
          <t>access_token per network (channel_connections)</t>
        </is>
      </c>
      <c r="E27" s="5" t="inlineStr">
        <is>
          <t>each network dev portal</t>
        </is>
      </c>
      <c r="F27" s="6" t="inlineStr">
        <is>
          <t>🔧 Code ready</t>
        </is>
      </c>
      <c r="G27" s="7" t="inlineStr"/>
    </row>
    <row r="28">
      <c r="A28" s="5" t="inlineStr">
        <is>
          <t>HELIX DASHBOARDS export</t>
        </is>
      </c>
      <c r="B28" s="5" t="inlineStr">
        <is>
          <t>Infra / cross-product</t>
        </is>
      </c>
      <c r="C28" s="5" t="inlineStr">
        <is>
          <t>Export campaign A/B metrics (impressions/views/clicks/variants) to HELIX DASHBOARDS</t>
        </is>
      </c>
      <c r="D28" s="5" t="inlineStr">
        <is>
          <t>EXPORT_SECRET (/api/export/campaign-metrics)</t>
        </is>
      </c>
      <c r="E28" s="5" t="inlineStr">
        <is>
          <t>self-chosen (shared with dashboards connector)</t>
        </is>
      </c>
      <c r="F28" s="6" t="inlineStr">
        <is>
          <t>🔧 Code ready</t>
        </is>
      </c>
      <c r="G28" s="7" t="inlineStr"/>
    </row>
    <row r="29">
      <c r="A29" s="5" t="inlineStr">
        <is>
          <t>Landing pages + lead capture</t>
        </is>
      </c>
      <c r="B29" s="5" t="inlineStr">
        <is>
          <t>Internal</t>
        </is>
      </c>
      <c r="C29" s="5" t="inlineStr">
        <is>
          <t>Public /lp/&lt;slug&gt; + lead form → attribution (mkt_visitors) → closes ad→LP→conversion</t>
        </is>
      </c>
      <c r="D29" s="5" t="inlineStr">
        <is>
          <t>no external key (Supabase + RLS public read)</t>
        </is>
      </c>
      <c r="E29" s="5" t="inlineStr">
        <is>
          <t>internal</t>
        </is>
      </c>
      <c r="F29" s="6" t="inlineStr">
        <is>
          <t>✅ Wired</t>
        </is>
      </c>
      <c r="G29" s="7" t="inlineStr"/>
    </row>
    <row r="30">
      <c r="A30" s="5" t="inlineStr">
        <is>
          <t>Extra cron routes</t>
        </is>
      </c>
      <c r="B30" s="5" t="inlineStr">
        <is>
          <t>Infra</t>
        </is>
      </c>
      <c r="C30" s="5" t="inlineStr">
        <is>
          <t>variant-metrics (6h) + budget-optimizer (12h) + avatar-poll (2m)</t>
        </is>
      </c>
      <c r="D30" s="5" t="inlineStr">
        <is>
          <t>CRON_SECRET (Vercel Cron)</t>
        </is>
      </c>
      <c r="E30" s="5" t="inlineStr">
        <is>
          <t>self-chosen</t>
        </is>
      </c>
      <c r="F30" s="6" t="inlineStr">
        <is>
          <t>✅ Wired</t>
        </is>
      </c>
      <c r="G30" s="7" t="inlineStr"/>
    </row>
  </sheetData>
  <mergeCells count="1">
    <mergeCell ref="A1:G1"/>
  </mergeCells>
  <dataValidations count="1">
    <dataValidation sqref="G3:G22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2" t="inlineStr">
        <is>
          <t>HELIX SEO-GEO BOT (helix-rank)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SEO/GEO data + channel_bindings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generation + GEO analysis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</t>
        </is>
      </c>
      <c r="B5" s="5" t="inlineStr">
        <is>
          <t>AI / answer-engine</t>
        </is>
      </c>
      <c r="C5" s="5" t="inlineStr">
        <is>
          <t>Secondary AI + ChatGPT citation checks</t>
        </is>
      </c>
      <c r="D5" s="5" t="inlineStr">
        <is>
          <t>OPENAI_API_KEY</t>
        </is>
      </c>
      <c r="E5" s="5" t="inlineStr">
        <is>
          <t>platform.openai.com</t>
        </is>
      </c>
      <c r="F5" s="11" t="inlineStr">
        <is>
          <t>⚪ Optional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 Overviews-class citation checks</t>
        </is>
      </c>
      <c r="D6" s="5" t="inlineStr">
        <is>
          <t>GEMINI_API_KEY</t>
        </is>
      </c>
      <c r="E6" s="5" t="inlineStr">
        <is>
          <t>aistudio.google.com</t>
        </is>
      </c>
      <c r="F6" s="11" t="inlineStr">
        <is>
          <t>⚪ Optional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Perplexity citation checks (GEO)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11" t="inlineStr">
        <is>
          <t>⚪ Optional</t>
        </is>
      </c>
      <c r="G7" s="7" t="inlineStr"/>
    </row>
    <row r="8">
      <c r="A8" s="5" t="inlineStr">
        <is>
          <t>Grok / Copilot</t>
        </is>
      </c>
      <c r="B8" s="5" t="inlineStr">
        <is>
          <t>AI / answer-engine</t>
        </is>
      </c>
      <c r="C8" s="5" t="inlineStr">
        <is>
          <t>GEO visibility across more AI engines</t>
        </is>
      </c>
      <c r="D8" s="5" t="inlineStr">
        <is>
          <t>scrape / API where available</t>
        </is>
      </c>
      <c r="E8" s="5" t="inlineStr">
        <is>
          <t>x.ai / microsoft</t>
        </is>
      </c>
      <c r="F8" s="11" t="inlineStr">
        <is>
          <t>⚪ Optional</t>
        </is>
      </c>
      <c r="G8" s="7" t="inlineStr"/>
    </row>
    <row r="9">
      <c r="A9" s="5" t="inlineStr">
        <is>
          <t>Google Search Console + Analytics</t>
        </is>
      </c>
      <c r="B9" s="5" t="inlineStr">
        <is>
          <t>SEO data</t>
        </is>
      </c>
      <c r="C9" s="5" t="inlineStr">
        <is>
          <t>Rankings, impressions, striking-distance</t>
        </is>
      </c>
      <c r="D9" s="5" t="inlineStr">
        <is>
          <t>GOOGLE_OAUTH_CLIENT_ID / _SECRET / _REDIRECT_URI</t>
        </is>
      </c>
      <c r="E9" s="5" t="inlineStr">
        <is>
          <t>console.cloud.google.com</t>
        </is>
      </c>
      <c r="F9" s="6" t="inlineStr">
        <is>
          <t>✅ Wired</t>
        </is>
      </c>
      <c r="G9" s="7" t="inlineStr"/>
    </row>
    <row r="10">
      <c r="A10" s="5" t="inlineStr">
        <is>
          <t>SEMrush</t>
        </is>
      </c>
      <c r="B10" s="5" t="inlineStr">
        <is>
          <t>SEO data</t>
        </is>
      </c>
      <c r="C10" s="5" t="inlineStr">
        <is>
          <t>Keyword + rankings data</t>
        </is>
      </c>
      <c r="D10" s="5" t="inlineStr">
        <is>
          <t>SEMRUSH_API_KEY</t>
        </is>
      </c>
      <c r="E10" s="5" t="inlineStr">
        <is>
          <t>semrush.com/api</t>
        </is>
      </c>
      <c r="F10" s="11" t="inlineStr">
        <is>
          <t>⚪ Optional</t>
        </is>
      </c>
      <c r="G10" s="7" t="inlineStr"/>
    </row>
    <row r="11">
      <c r="A11" s="5" t="inlineStr">
        <is>
          <t>Bright Data</t>
        </is>
      </c>
      <c r="B11" s="5" t="inlineStr">
        <is>
          <t>SEO data</t>
        </is>
      </c>
      <c r="C11" s="5" t="inlineStr">
        <is>
          <t>SERP scraping / web data</t>
        </is>
      </c>
      <c r="D11" s="5" t="inlineStr">
        <is>
          <t>BRIGHT_DATA_KEY</t>
        </is>
      </c>
      <c r="E11" s="5" t="inlineStr">
        <is>
          <t>brightdata.com</t>
        </is>
      </c>
      <c r="F11" s="6" t="inlineStr">
        <is>
          <t>✅ Wired</t>
        </is>
      </c>
      <c r="G11" s="7" t="inlineStr"/>
    </row>
    <row r="12">
      <c r="A12" s="5" t="inlineStr">
        <is>
          <t>Firecrawl</t>
        </is>
      </c>
      <c r="B12" s="5" t="inlineStr">
        <is>
          <t>Scrape</t>
        </is>
      </c>
      <c r="C12" s="5" t="inlineStr">
        <is>
          <t>Render pages for GEO scan</t>
        </is>
      </c>
      <c r="D12" s="5" t="inlineStr">
        <is>
          <t>FIRECRAWL_API_KEY</t>
        </is>
      </c>
      <c r="E12" s="5" t="inlineStr">
        <is>
          <t>firecrawl.dev</t>
        </is>
      </c>
      <c r="F12" s="6" t="inlineStr">
        <is>
          <t>✅ Wired</t>
        </is>
      </c>
      <c r="G12" s="7" t="inlineStr"/>
    </row>
    <row r="13">
      <c r="A13" s="5" t="inlineStr">
        <is>
          <t>Email (Resend)</t>
        </is>
      </c>
      <c r="B13" s="5" t="inlineStr">
        <is>
          <t>Channel</t>
        </is>
      </c>
      <c r="C13" s="5" t="inlineStr">
        <is>
          <t>Digests / reports</t>
        </is>
      </c>
      <c r="D13" s="5" t="inlineStr">
        <is>
          <t>RESEND_API_KEY / RESEND_FROM</t>
        </is>
      </c>
      <c r="E13" s="5" t="inlineStr">
        <is>
          <t>resend.com</t>
        </is>
      </c>
      <c r="F13" s="6" t="inlineStr">
        <is>
          <t>✅ Wired</t>
        </is>
      </c>
      <c r="G13" s="7" t="inlineStr"/>
    </row>
    <row r="14">
      <c r="A14" s="5" t="inlineStr">
        <is>
          <t>Telegram Bot</t>
        </is>
      </c>
      <c r="B14" s="5" t="inlineStr">
        <is>
          <t>Channel</t>
        </is>
      </c>
      <c r="C14" s="5" t="inlineStr">
        <is>
          <t>Bot delivery + approve (shared bot engine)</t>
        </is>
      </c>
      <c r="D14" s="5" t="inlineStr">
        <is>
          <t>bot_token + chat_id</t>
        </is>
      </c>
      <c r="E14" s="5" t="inlineStr">
        <is>
          <t>@BotFather</t>
        </is>
      </c>
      <c r="F14" s="6" t="inlineStr">
        <is>
          <t>✅ Wired</t>
        </is>
      </c>
      <c r="G14" s="7" t="inlineStr"/>
    </row>
    <row r="15">
      <c r="A15" s="5" t="inlineStr">
        <is>
          <t>WhatsApp Cloud API</t>
        </is>
      </c>
      <c r="B15" s="5" t="inlineStr">
        <is>
          <t>Channel</t>
        </is>
      </c>
      <c r="C15" s="5" t="inlineStr">
        <is>
          <t>Bot delivery (shared engine)</t>
        </is>
      </c>
      <c r="D15" s="5" t="inlineStr">
        <is>
          <t>Meta app + access_token + phone_number_id</t>
        </is>
      </c>
      <c r="E15" s="5" t="inlineStr">
        <is>
          <t>developers.facebook.com</t>
        </is>
      </c>
      <c r="F15" s="8" t="inlineStr">
        <is>
          <t>🔧 Partial</t>
        </is>
      </c>
      <c r="G15" s="7" t="inlineStr"/>
    </row>
    <row r="16">
      <c r="A16" s="5" t="inlineStr">
        <is>
          <t>Wix</t>
        </is>
      </c>
      <c r="B16" s="5" t="inlineStr">
        <is>
          <t>CMS publish</t>
        </is>
      </c>
      <c r="C16" s="5" t="inlineStr">
        <is>
          <t>Publish content to client's Wix site</t>
        </is>
      </c>
      <c r="D16" s="5" t="inlineStr">
        <is>
          <t>Wix OAuth / API key</t>
        </is>
      </c>
      <c r="E16" s="5" t="inlineStr">
        <is>
          <t>dev.wix.com</t>
        </is>
      </c>
      <c r="F16" s="11" t="inlineStr">
        <is>
          <t>⚪ Optional</t>
        </is>
      </c>
      <c r="G16" s="7" t="inlineStr"/>
    </row>
    <row r="17">
      <c r="A17" s="5" t="inlineStr">
        <is>
          <t>Webflow</t>
        </is>
      </c>
      <c r="B17" s="5" t="inlineStr">
        <is>
          <t>CMS publish</t>
        </is>
      </c>
      <c r="C17" s="5" t="inlineStr">
        <is>
          <t>Publish content to client's Webflow</t>
        </is>
      </c>
      <c r="D17" s="5" t="inlineStr">
        <is>
          <t>Webflow API key / OAuth</t>
        </is>
      </c>
      <c r="E17" s="5" t="inlineStr">
        <is>
          <t>developers.webflow.com</t>
        </is>
      </c>
      <c r="F17" s="11" t="inlineStr">
        <is>
          <t>⚪ Optional</t>
        </is>
      </c>
      <c r="G17" s="7" t="inlineStr"/>
    </row>
    <row r="18">
      <c r="A18" s="5" t="inlineStr">
        <is>
          <t>Vercel</t>
        </is>
      </c>
      <c r="B18" s="5" t="inlineStr">
        <is>
          <t>Infra</t>
        </is>
      </c>
      <c r="C18" s="5" t="inlineStr">
        <is>
          <t>Hosting + Cron</t>
        </is>
      </c>
      <c r="D18" s="5" t="inlineStr">
        <is>
          <t>git push origin (HELIX-SEO-AND-GEO-BOT)</t>
        </is>
      </c>
      <c r="E18" s="5" t="inlineStr">
        <is>
          <t>vercel.com</t>
        </is>
      </c>
      <c r="F18" s="6" t="inlineStr">
        <is>
          <t>✅ Core</t>
        </is>
      </c>
      <c r="G18" s="7" t="inlineStr"/>
    </row>
  </sheetData>
  <mergeCells count="1">
    <mergeCell ref="A1:G1"/>
  </mergeCells>
  <dataValidations count="1">
    <dataValidation sqref="G3:G18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3" t="inlineStr">
        <is>
          <t>GEO Landing Page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Firecrawl</t>
        </is>
      </c>
      <c r="B3" s="5" t="inlineStr">
        <is>
          <t>Scrape</t>
        </is>
      </c>
      <c r="C3" s="5" t="inlineStr">
        <is>
          <t>Scrape/render the scanned page (JS)</t>
        </is>
      </c>
      <c r="D3" s="5" t="inlineStr">
        <is>
          <t>FIRECRAWL_API_KEY (+ FIRECRAWL_BASE_URL)</t>
        </is>
      </c>
      <c r="E3" s="5" t="inlineStr">
        <is>
          <t>firecrawl.dev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 / answer-engine</t>
        </is>
      </c>
      <c r="C4" s="5" t="inlineStr">
        <is>
          <t>AI-visibility scoring</t>
        </is>
      </c>
      <c r="D4" s="5" t="inlineStr">
        <is>
          <t>ANTHROPIC_API_KEY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 (ChatGPT)</t>
        </is>
      </c>
      <c r="B5" s="5" t="inlineStr">
        <is>
          <t>AI / answer-engine</t>
        </is>
      </c>
      <c r="C5" s="5" t="inlineStr">
        <is>
          <t>AI-visibility scoring across engines</t>
        </is>
      </c>
      <c r="D5" s="5" t="inlineStr">
        <is>
          <t>OPENAI_API_KEY</t>
        </is>
      </c>
      <c r="E5" s="5" t="inlineStr">
        <is>
          <t>platform.openai.com</t>
        </is>
      </c>
      <c r="F5" s="6" t="inlineStr">
        <is>
          <t>✅ Wired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AI-visibility check (Gemini/AI Overviews)</t>
        </is>
      </c>
      <c r="D6" s="5" t="inlineStr">
        <is>
          <t>GEMINI_API_KEY</t>
        </is>
      </c>
      <c r="E6" s="5" t="inlineStr">
        <is>
          <t>aistudio.google.com</t>
        </is>
      </c>
      <c r="F6" s="6" t="inlineStr">
        <is>
          <t>✅ Wired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AI-visibility check (Perplexity)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6" t="inlineStr">
        <is>
          <t>✅ Wired</t>
        </is>
      </c>
      <c r="G7" s="7" t="inlineStr"/>
    </row>
    <row r="8">
      <c r="A8" s="5" t="inlineStr">
        <is>
          <t>DataForSEO</t>
        </is>
      </c>
      <c r="B8" s="5" t="inlineStr">
        <is>
          <t>SEO data</t>
        </is>
      </c>
      <c r="C8" s="5" t="inlineStr">
        <is>
          <t>SERP / keyword / ranking data</t>
        </is>
      </c>
      <c r="D8" s="5" t="inlineStr">
        <is>
          <t>DATAFORSEO_LOGIN / DATAFORSEO_PASSWORD</t>
        </is>
      </c>
      <c r="E8" s="5" t="inlineStr">
        <is>
          <t>dataforseo.com</t>
        </is>
      </c>
      <c r="F8" s="6" t="inlineStr">
        <is>
          <t>✅ Wired</t>
        </is>
      </c>
      <c r="G8" s="7" t="inlineStr"/>
    </row>
    <row r="9">
      <c r="A9" s="5" t="inlineStr">
        <is>
          <t>Serper</t>
        </is>
      </c>
      <c r="B9" s="5" t="inlineStr">
        <is>
          <t>SEO data</t>
        </is>
      </c>
      <c r="C9" s="5" t="inlineStr">
        <is>
          <t>Google SERP results API</t>
        </is>
      </c>
      <c r="D9" s="5" t="inlineStr">
        <is>
          <t>SERPER_API_KEY</t>
        </is>
      </c>
      <c r="E9" s="5" t="inlineStr">
        <is>
          <t>serper.dev</t>
        </is>
      </c>
      <c r="F9" s="6" t="inlineStr">
        <is>
          <t>✅ Wired</t>
        </is>
      </c>
      <c r="G9" s="7" t="inlineStr"/>
    </row>
    <row r="10">
      <c r="A10" s="5" t="inlineStr">
        <is>
          <t>Google Search Console</t>
        </is>
      </c>
      <c r="B10" s="5" t="inlineStr">
        <is>
          <t>SEO data</t>
        </is>
      </c>
      <c r="C10" s="5" t="inlineStr">
        <is>
          <t>Rankings/impressions (OAuth)</t>
        </is>
      </c>
      <c r="D10" s="5" t="inlineStr">
        <is>
          <t>GOOGLE_CLIENT_ID / _SECRET / _REDIRECT_URI</t>
        </is>
      </c>
      <c r="E10" s="5" t="inlineStr">
        <is>
          <t>console.cloud.google.com</t>
        </is>
      </c>
      <c r="F10" s="6" t="inlineStr">
        <is>
          <t>✅ Wired</t>
        </is>
      </c>
      <c r="G10" s="7" t="inlineStr"/>
    </row>
    <row r="11">
      <c r="A11" s="5" t="inlineStr">
        <is>
          <t>Supabase</t>
        </is>
      </c>
      <c r="B11" s="5" t="inlineStr">
        <is>
          <t>Core / DB</t>
        </is>
      </c>
      <c r="C11" s="5" t="inlineStr">
        <is>
          <t>Lead capture (scan → email)</t>
        </is>
      </c>
      <c r="D11" s="5" t="inlineStr">
        <is>
          <t>NEXT_PUBLIC_SUPABASE_URL / _ANON_KEY / SUPABASE_SERVICE_ROLE_KEY</t>
        </is>
      </c>
      <c r="E11" s="5" t="inlineStr">
        <is>
          <t>supabase.com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on new lead</t>
        </is>
      </c>
      <c r="D12" s="5" t="inlineStr">
        <is>
          <t>RESEND_API_KEY / RESEND_NOTIFY_TO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WhatsApp click-to-chat</t>
        </is>
      </c>
      <c r="B13" s="5" t="inlineStr">
        <is>
          <t>Channel</t>
        </is>
      </c>
      <c r="C13" s="5" t="inlineStr">
        <is>
          <t>Contact button (wa.me link — no API)</t>
        </is>
      </c>
      <c r="D13" s="5" t="inlineStr">
        <is>
          <t>wa.me link (no key)</t>
        </is>
      </c>
      <c r="E13" s="5" t="inlineStr">
        <is>
          <t>—</t>
        </is>
      </c>
      <c r="F13" s="6" t="inlineStr">
        <is>
          <t>✅ Wired</t>
        </is>
      </c>
      <c r="G13" s="7" t="inlineStr"/>
    </row>
    <row r="14">
      <c r="A14" s="5" t="inlineStr">
        <is>
          <t>Google Analytics (GA)</t>
        </is>
      </c>
      <c r="B14" s="5" t="inlineStr">
        <is>
          <t>Tracking</t>
        </is>
      </c>
      <c r="C14" s="5" t="inlineStr">
        <is>
          <t>Site analytics</t>
        </is>
      </c>
      <c r="D14" s="5" t="inlineStr">
        <is>
          <t>NEXT_PUBLIC_GA_ID</t>
        </is>
      </c>
      <c r="E14" s="5" t="inlineStr">
        <is>
          <t>analytics.google.com</t>
        </is>
      </c>
      <c r="F14" s="6" t="inlineStr">
        <is>
          <t>✅ Wired</t>
        </is>
      </c>
      <c r="G14" s="7" t="inlineStr"/>
    </row>
    <row r="15">
      <c r="A15" s="5" t="inlineStr">
        <is>
          <t>Facebook Pixel</t>
        </is>
      </c>
      <c r="B15" s="5" t="inlineStr">
        <is>
          <t>Tracking</t>
        </is>
      </c>
      <c r="C15" s="5" t="inlineStr">
        <is>
          <t>Ad conversion tracking</t>
        </is>
      </c>
      <c r="D15" s="5" t="inlineStr">
        <is>
          <t>NEXT_PUBLIC_FB_PIXEL_ID</t>
        </is>
      </c>
      <c r="E15" s="5" t="inlineStr">
        <is>
          <t>business.facebook.com</t>
        </is>
      </c>
      <c r="F15" s="6" t="inlineStr">
        <is>
          <t>✅ Wired</t>
        </is>
      </c>
      <c r="G15" s="7" t="inlineStr"/>
    </row>
    <row r="16">
      <c r="A16" s="5" t="inlineStr">
        <is>
          <t>Make.com</t>
        </is>
      </c>
      <c r="B16" s="5" t="inlineStr">
        <is>
          <t>Automation</t>
        </is>
      </c>
      <c r="C16" s="5" t="inlineStr">
        <is>
          <t>Route leads / trigger flows (webhook)</t>
        </is>
      </c>
      <c r="D16" s="5" t="inlineStr">
        <is>
          <t>MAKE_WEBHOOK_URL</t>
        </is>
      </c>
      <c r="E16" s="5" t="inlineStr">
        <is>
          <t>make.com</t>
        </is>
      </c>
      <c r="F16" s="11" t="inlineStr">
        <is>
          <t>⚪ Optional</t>
        </is>
      </c>
      <c r="G16" s="7" t="inlineStr"/>
    </row>
    <row r="17">
      <c r="A17" s="5" t="inlineStr">
        <is>
          <t>n8n</t>
        </is>
      </c>
      <c r="B17" s="5" t="inlineStr">
        <is>
          <t>Automation</t>
        </is>
      </c>
      <c r="C17" s="5" t="inlineStr">
        <is>
          <t>Route leads / automation (webhook)</t>
        </is>
      </c>
      <c r="D17" s="5" t="inlineStr">
        <is>
          <t>N8N_WEBHOOK_URL</t>
        </is>
      </c>
      <c r="E17" s="5" t="inlineStr">
        <is>
          <t>self-host n8n</t>
        </is>
      </c>
      <c r="F17" s="11" t="inlineStr">
        <is>
          <t>⚪ Optional</t>
        </is>
      </c>
      <c r="G17" s="7" t="inlineStr"/>
    </row>
    <row r="18">
      <c r="A18" s="5" t="inlineStr">
        <is>
          <t>Dicebear</t>
        </is>
      </c>
      <c r="B18" s="5" t="inlineStr">
        <is>
          <t>Assets (free)</t>
        </is>
      </c>
      <c r="C18" s="5" t="inlineStr">
        <is>
          <t>Generated avatars</t>
        </is>
      </c>
      <c r="D18" s="5" t="inlineStr">
        <is>
          <t>no key (public API)</t>
        </is>
      </c>
      <c r="E18" s="5" t="inlineStr">
        <is>
          <t>dicebear.com</t>
        </is>
      </c>
      <c r="F18" s="6" t="inlineStr">
        <is>
          <t>✅ Wired</t>
        </is>
      </c>
      <c r="G18" s="7" t="inlineStr"/>
    </row>
    <row r="19">
      <c r="A19" s="5" t="inlineStr">
        <is>
          <t>ipapi.co</t>
        </is>
      </c>
      <c r="B19" s="5" t="inlineStr">
        <is>
          <t>Data (free)</t>
        </is>
      </c>
      <c r="C19" s="5" t="inlineStr">
        <is>
          <t>Visitor geo-IP</t>
        </is>
      </c>
      <c r="D19" s="5" t="inlineStr">
        <is>
          <t>no key (free tier)</t>
        </is>
      </c>
      <c r="E19" s="5" t="inlineStr">
        <is>
          <t>ipapi.co</t>
        </is>
      </c>
      <c r="F19" s="11" t="inlineStr">
        <is>
          <t>⚪ Optional</t>
        </is>
      </c>
      <c r="G19" s="7" t="inlineStr"/>
    </row>
    <row r="20">
      <c r="A20" s="5" t="inlineStr">
        <is>
          <t>CommonCrawl</t>
        </is>
      </c>
      <c r="B20" s="5" t="inlineStr">
        <is>
          <t>Data (free)</t>
        </is>
      </c>
      <c r="C20" s="5" t="inlineStr">
        <is>
          <t>Is the page in the crawl index</t>
        </is>
      </c>
      <c r="D20" s="5" t="inlineStr">
        <is>
          <t>no key (public API)</t>
        </is>
      </c>
      <c r="E20" s="5" t="inlineStr">
        <is>
          <t>index.commoncrawl.org</t>
        </is>
      </c>
      <c r="F20" s="6" t="inlineStr">
        <is>
          <t>✅ Wired</t>
        </is>
      </c>
      <c r="G20" s="7" t="inlineStr"/>
    </row>
    <row r="21">
      <c r="A21" s="5" t="inlineStr">
        <is>
          <t>Wikidata</t>
        </is>
      </c>
      <c r="B21" s="5" t="inlineStr">
        <is>
          <t>Data (free)</t>
        </is>
      </c>
      <c r="C21" s="5" t="inlineStr">
        <is>
          <t>Entity / knowledge-graph presence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  <c r="G21" s="7" t="inlineStr"/>
    </row>
    <row r="22">
      <c r="A22" s="5" t="inlineStr">
        <is>
          <t>Webhook / API secrets</t>
        </is>
      </c>
      <c r="B22" s="5" t="inlineStr">
        <is>
          <t>Infra</t>
        </is>
      </c>
      <c r="C22" s="5" t="inlineStr">
        <is>
          <t>Protect inbound webhooks</t>
        </is>
      </c>
      <c r="D22" s="5" t="inlineStr">
        <is>
          <t>WEBHOOK_SECRET / API_KEY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(helix website repo)</t>
        </is>
      </c>
      <c r="D23" s="5" t="inlineStr">
        <is>
          <t>git push vercel master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</sheetData>
  <mergeCells count="1">
    <mergeCell ref="A1:G1"/>
  </mergeCells>
  <dataValidations count="1">
    <dataValidation sqref="G3:G2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4" t="inlineStr">
        <is>
          <t>HELIX STAGE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Launches, votes, comments, products + Auth</t>
        </is>
      </c>
      <c r="D3" s="5" t="inlineStr">
        <is>
          <t>NEXT_PUBLIC_SUPABASE_URL / _ANON_KEY / SERVICE_ROLE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Email (Resend)</t>
        </is>
      </c>
      <c r="B4" s="5" t="inlineStr">
        <is>
          <t>Channel</t>
        </is>
      </c>
      <c r="C4" s="5" t="inlineStr">
        <is>
          <t>Owner notifications (new comment/vote)</t>
        </is>
      </c>
      <c r="D4" s="5" t="inlineStr">
        <is>
          <t>RESEND_API_KEY / RESEND_FROM</t>
        </is>
      </c>
      <c r="E4" s="5" t="inlineStr">
        <is>
          <t>resend.com</t>
        </is>
      </c>
      <c r="F4" s="6" t="inlineStr">
        <is>
          <t>✅ Wired</t>
        </is>
      </c>
      <c r="G4" s="7" t="inlineStr"/>
    </row>
    <row r="5">
      <c r="A5" s="5" t="inlineStr">
        <is>
          <t>Telegram Bot</t>
        </is>
      </c>
      <c r="B5" s="5" t="inlineStr">
        <is>
          <t>Channel</t>
        </is>
      </c>
      <c r="C5" s="5" t="inlineStr">
        <is>
          <t>Optional owner pings (shared bot engine)</t>
        </is>
      </c>
      <c r="D5" s="5" t="inlineStr">
        <is>
          <t>bot_token + chat_id</t>
        </is>
      </c>
      <c r="E5" s="5" t="inlineStr">
        <is>
          <t>@BotFather</t>
        </is>
      </c>
      <c r="F5" s="11" t="inlineStr">
        <is>
          <t>⚪ Optional</t>
        </is>
      </c>
      <c r="G5" s="7" t="inlineStr"/>
    </row>
    <row r="6">
      <c r="A6" s="5" t="inlineStr">
        <is>
          <t>Cron secrets</t>
        </is>
      </c>
      <c r="B6" s="5" t="inlineStr">
        <is>
          <t>Infra</t>
        </is>
      </c>
      <c r="C6" s="5" t="inlineStr">
        <is>
          <t>Protect scheduled routes</t>
        </is>
      </c>
      <c r="D6" s="5" t="inlineStr">
        <is>
          <t>CRON_SECRET / DIGEST_SECRET</t>
        </is>
      </c>
      <c r="E6" s="5" t="inlineStr">
        <is>
          <t>self-chosen</t>
        </is>
      </c>
      <c r="F6" s="6" t="inlineStr">
        <is>
          <t>✅ Wired</t>
        </is>
      </c>
      <c r="G6" s="7" t="inlineStr"/>
    </row>
    <row r="7">
      <c r="A7" s="5" t="inlineStr">
        <is>
          <t>Vercel</t>
        </is>
      </c>
      <c r="B7" s="5" t="inlineStr">
        <is>
          <t>Infra</t>
        </is>
      </c>
      <c r="C7" s="5" t="inlineStr">
        <is>
          <t>Hosting + Cron</t>
        </is>
      </c>
      <c r="D7" s="5" t="inlineStr">
        <is>
          <t>git push</t>
        </is>
      </c>
      <c r="E7" s="5" t="inlineStr">
        <is>
          <t>vercel.com</t>
        </is>
      </c>
      <c r="F7" s="6" t="inlineStr">
        <is>
          <t>✅ Core</t>
        </is>
      </c>
      <c r="G7" s="7" t="inlineStr"/>
    </row>
  </sheetData>
  <mergeCells count="1">
    <mergeCell ref="A1:G1"/>
  </mergeCells>
  <dataValidations count="1">
    <dataValidation sqref="G3:G7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5" t="inlineStr">
        <is>
          <t>HELIX Dashboards (Product 02)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Widgets, dashboards, connector tokens (encrypted)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Narrate metrics + daily digest text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Local narration/classify — cost lever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Google Analytics (GA4)</t>
        </is>
      </c>
      <c r="B6" s="5" t="inlineStr">
        <is>
          <t>Data source</t>
        </is>
      </c>
      <c r="C6" s="5" t="inlineStr">
        <is>
          <t>Traffic metrics into dashboards</t>
        </is>
      </c>
      <c r="D6" s="5" t="inlineStr">
        <is>
          <t>GOOGLE_OAUTH_CLIENT_ID / _SECRET / _REDIRECT_URI</t>
        </is>
      </c>
      <c r="E6" s="5" t="inlineStr">
        <is>
          <t>console.cloud.google.com</t>
        </is>
      </c>
      <c r="F6" s="6" t="inlineStr">
        <is>
          <t>✅ Wired</t>
        </is>
      </c>
      <c r="G6" s="7" t="inlineStr"/>
    </row>
    <row r="7">
      <c r="A7" s="5" t="inlineStr">
        <is>
          <t>Stripe</t>
        </is>
      </c>
      <c r="B7" s="5" t="inlineStr">
        <is>
          <t>Data source</t>
        </is>
      </c>
      <c r="C7" s="5" t="inlineStr">
        <is>
          <t>Revenue / MRR metrics</t>
        </is>
      </c>
      <c r="D7" s="5" t="inlineStr">
        <is>
          <t>Stripe connector token (encrypted via SECRETS_KEY)</t>
        </is>
      </c>
      <c r="E7" s="5" t="inlineStr">
        <is>
          <t>dashboard.stripe.com/apikeys</t>
        </is>
      </c>
      <c r="F7" s="6" t="inlineStr">
        <is>
          <t>✅ Wired</t>
        </is>
      </c>
      <c r="G7" s="7" t="inlineStr"/>
    </row>
    <row r="8">
      <c r="A8" s="5" t="inlineStr">
        <is>
          <t>Plausible Analytics</t>
        </is>
      </c>
      <c r="B8" s="5" t="inlineStr">
        <is>
          <t>Data source</t>
        </is>
      </c>
      <c r="C8" s="5" t="inlineStr">
        <is>
          <t>Privacy analytics metrics</t>
        </is>
      </c>
      <c r="D8" s="5" t="inlineStr">
        <is>
          <t>Plausible API key (connector)</t>
        </is>
      </c>
      <c r="E8" s="5" t="inlineStr">
        <is>
          <t>plausible.io</t>
        </is>
      </c>
      <c r="F8" s="6" t="inlineStr">
        <is>
          <t>✅ Wired</t>
        </is>
      </c>
      <c r="G8" s="7" t="inlineStr"/>
    </row>
    <row r="9">
      <c r="A9" s="5" t="inlineStr">
        <is>
          <t>Meta / Facebook Insights</t>
        </is>
      </c>
      <c r="B9" s="5" t="inlineStr">
        <is>
          <t>Data source</t>
        </is>
      </c>
      <c r="C9" s="5" t="inlineStr">
        <is>
          <t>Social page/post insights</t>
        </is>
      </c>
      <c r="D9" s="5" t="inlineStr">
        <is>
          <t>FB_APP_ID / FB_APP_SECRET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Metrics ingest (from HELIX products)</t>
        </is>
      </c>
      <c r="B10" s="5" t="inlineStr">
        <is>
          <t>Data source</t>
        </is>
      </c>
      <c r="C10" s="5" t="inlineStr">
        <is>
          <t>Receives pushed metrics (SDR/OPS/SEO-GEO → dashboards)</t>
        </is>
      </c>
      <c r="D10" s="5" t="inlineStr">
        <is>
          <t>ingest endpoint + HELIX_DASHBOARDS_KEY</t>
        </is>
      </c>
      <c r="E10" s="5" t="inlineStr">
        <is>
          <t>internal</t>
        </is>
      </c>
      <c r="F10" s="6" t="inlineStr">
        <is>
          <t>✅ Wired</t>
        </is>
      </c>
      <c r="G10" s="7" t="inlineStr"/>
    </row>
    <row r="11">
      <c r="A11" s="5" t="inlineStr">
        <is>
          <t>Email (Resend)</t>
        </is>
      </c>
      <c r="B11" s="5" t="inlineStr">
        <is>
          <t>Channel</t>
        </is>
      </c>
      <c r="C11" s="5" t="inlineStr">
        <is>
          <t>Deliver daily digest / reports</t>
        </is>
      </c>
      <c r="D11" s="5" t="inlineStr">
        <is>
          <t>RESEND_API_KEY / EMAIL_FROM</t>
        </is>
      </c>
      <c r="E11" s="5" t="inlineStr">
        <is>
          <t>resend.com</t>
        </is>
      </c>
      <c r="F11" s="6" t="inlineStr">
        <is>
          <t>✅ Wired</t>
        </is>
      </c>
      <c r="G11" s="7" t="inlineStr"/>
    </row>
    <row r="12">
      <c r="A12" s="5" t="inlineStr">
        <is>
          <t>Telegram Bot</t>
        </is>
      </c>
      <c r="B12" s="5" t="inlineStr">
        <is>
          <t>Channel</t>
        </is>
      </c>
      <c r="C12" s="5" t="inlineStr">
        <is>
          <t>Digest delivery + bot</t>
        </is>
      </c>
      <c r="D12" s="5" t="inlineStr">
        <is>
          <t>TELEGRAM_BOT_TOKEN</t>
        </is>
      </c>
      <c r="E12" s="5" t="inlineStr">
        <is>
          <t>@BotFather</t>
        </is>
      </c>
      <c r="F12" s="6" t="inlineStr">
        <is>
          <t>✅ Wired</t>
        </is>
      </c>
      <c r="G12" s="7" t="inlineStr"/>
    </row>
    <row r="13">
      <c r="A13" s="5" t="inlineStr">
        <is>
          <t>WhatsApp Cloud API</t>
        </is>
      </c>
      <c r="B13" s="5" t="inlineStr">
        <is>
          <t>Channel</t>
        </is>
      </c>
      <c r="C13" s="5" t="inlineStr">
        <is>
          <t>Digest delivery via WhatsApp</t>
        </is>
      </c>
      <c r="D13" s="5" t="inlineStr">
        <is>
          <t>WHATSAPP_TOKEN / WHATSAPP_PHONE_ID</t>
        </is>
      </c>
      <c r="E13" s="5" t="inlineStr">
        <is>
          <t>developers.facebook.com</t>
        </is>
      </c>
      <c r="F13" s="6" t="inlineStr">
        <is>
          <t>✅ Wired</t>
        </is>
      </c>
      <c r="G13" s="7" t="inlineStr"/>
    </row>
    <row r="14">
      <c r="A14" s="5" t="inlineStr">
        <is>
          <t>Secrets / Cron</t>
        </is>
      </c>
      <c r="B14" s="5" t="inlineStr">
        <is>
          <t>Infra</t>
        </is>
      </c>
      <c r="C14" s="5" t="inlineStr">
        <is>
          <t>Encrypt connector tokens + schedule digests</t>
        </is>
      </c>
      <c r="D14" s="5" t="inlineStr">
        <is>
          <t>SECRETS_KEY / CRON_SECRET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Vercel</t>
        </is>
      </c>
      <c r="B15" s="5" t="inlineStr">
        <is>
          <t>Infra</t>
        </is>
      </c>
      <c r="C15" s="5" t="inlineStr">
        <is>
          <t>Hosting + Cron</t>
        </is>
      </c>
      <c r="D15" s="5" t="inlineStr">
        <is>
          <t>git push (HELIX-DASHBOARDS)</t>
        </is>
      </c>
      <c r="E15" s="5" t="inlineStr">
        <is>
          <t>vercel.com</t>
        </is>
      </c>
      <c r="F15" s="6" t="inlineStr">
        <is>
          <t>✅ Core</t>
        </is>
      </c>
      <c r="G15" s="7" t="inlineStr"/>
    </row>
    <row r="16">
      <c r="A16" s="5" t="inlineStr">
        <is>
          <t>Shopify</t>
        </is>
      </c>
      <c r="B16" s="5" t="inlineStr">
        <is>
          <t>Data source</t>
        </is>
      </c>
      <c r="C16" s="5" t="inlineStr">
        <is>
          <t>E-commerce metrics into dashboards (sales / orders / AOV)</t>
        </is>
      </c>
      <c r="D16" s="5" t="inlineStr">
        <is>
          <t>Shopify Admin API token + shop domain (connector, encrypted via SECRETS_KEY)</t>
        </is>
      </c>
      <c r="E16" s="5" t="inlineStr">
        <is>
          <t>&lt;shop&gt;.myshopify.com → Admin API</t>
        </is>
      </c>
      <c r="F16" s="6" t="inlineStr">
        <is>
          <t>✅ Wired</t>
        </is>
      </c>
      <c r="G16" s="7" t="inlineStr"/>
    </row>
    <row r="17">
      <c r="A17" s="5" t="inlineStr">
        <is>
          <t>Mailchimp</t>
        </is>
      </c>
      <c r="B17" s="5" t="inlineStr">
        <is>
          <t>Data source</t>
        </is>
      </c>
      <c r="C17" s="5" t="inlineStr">
        <is>
          <t>Email list metrics (subscribers / unsubscribes)</t>
        </is>
      </c>
      <c r="D17" s="5" t="inlineStr">
        <is>
          <t>Mailchimp API key (connector, encrypted)</t>
        </is>
      </c>
      <c r="E17" s="5" t="inlineStr">
        <is>
          <t>mailchimp.com → Account → API keys</t>
        </is>
      </c>
      <c r="F17" s="6" t="inlineStr">
        <is>
          <t>✅ Wired</t>
        </is>
      </c>
      <c r="G17" s="7" t="inlineStr"/>
    </row>
    <row r="18">
      <c r="A18" s="5" t="inlineStr">
        <is>
          <t>HELIX OPS (campaign A/B)</t>
        </is>
      </c>
      <c r="B18" s="5" t="inlineStr">
        <is>
          <t>Data source / cross-product</t>
        </is>
      </c>
      <c r="C18" s="5" t="inlineStr">
        <is>
          <t>Pull campaign A/B metrics (impressions/views/clicks/variants per channel) into dashboards</t>
        </is>
      </c>
      <c r="D18" s="5" t="inlineStr">
        <is>
          <t>base_url + Export Secret + OPS workspace id (connector)</t>
        </is>
      </c>
      <c r="E18" s="5" t="inlineStr">
        <is>
          <t>internal (helix-ops /api/export/campaign-metrics)</t>
        </is>
      </c>
      <c r="F18" s="6" t="inlineStr">
        <is>
          <t>✅ Wired</t>
        </is>
      </c>
      <c r="G18" s="7" t="inlineStr"/>
    </row>
    <row r="19">
      <c r="A19" s="5" t="inlineStr">
        <is>
          <t>Rav-Messer (Responder)</t>
        </is>
      </c>
      <c r="B19" s="5" t="inlineStr">
        <is>
          <t>Data source</t>
        </is>
      </c>
      <c r="C19" s="5" t="inlineStr">
        <is>
          <t>Israeli email/SMS marketing metrics (list subscribers) into dashboards</t>
        </is>
      </c>
      <c r="D19" s="5" t="inlineStr">
        <is>
          <t>User Key (+ optional Secret) — connector, encrypted</t>
        </is>
      </c>
      <c r="E19" s="5" t="inlineStr">
        <is>
          <t>support@responder.co.il / 03-717-7777</t>
        </is>
      </c>
      <c r="F19" s="6" t="inlineStr">
        <is>
          <t>🔧 Code ready</t>
        </is>
      </c>
      <c r="G19" s="7" t="inlineStr">
        <is>
          <t>verify endpoint schema</t>
        </is>
      </c>
    </row>
    <row r="20">
      <c r="A20" s="5" t="inlineStr">
        <is>
          <t>ActiveTrail</t>
        </is>
      </c>
      <c r="B20" s="5" t="inlineStr">
        <is>
          <t>Data source</t>
        </is>
      </c>
      <c r="C20" s="5" t="inlineStr">
        <is>
          <t>Israeli email/SMS marketing metrics (contacts/subscribers) into dashboards</t>
        </is>
      </c>
      <c r="D20" s="5" t="inlineStr">
        <is>
          <t>API key (connector, encrypted)</t>
        </is>
      </c>
      <c r="E20" s="5" t="inlineStr">
        <is>
          <t>ActiveTrail account → Settings → API</t>
        </is>
      </c>
      <c r="F20" s="6" t="inlineStr">
        <is>
          <t>🔧 Code ready</t>
        </is>
      </c>
      <c r="G20" s="7" t="inlineStr">
        <is>
          <t>verify endpoint schema</t>
        </is>
      </c>
    </row>
    <row r="21">
      <c r="A21" s="5" t="inlineStr">
        <is>
          <t>InforU</t>
        </is>
      </c>
      <c r="B21" s="5" t="inlineStr">
        <is>
          <t>Data source</t>
        </is>
      </c>
      <c r="C21" s="5" t="inlineStr">
        <is>
          <t>Israeli SMS/email marketing metrics (contact groups) into dashboards</t>
        </is>
      </c>
      <c r="D21" s="5" t="inlineStr">
        <is>
          <t>API key (connector, encrypted)</t>
        </is>
      </c>
      <c r="E21" s="5" t="inlineStr">
        <is>
          <t>InforU account → API</t>
        </is>
      </c>
      <c r="F21" s="6" t="inlineStr">
        <is>
          <t>🔧 Code ready</t>
        </is>
      </c>
      <c r="G21" s="7" t="inlineStr">
        <is>
          <t>verify endpoint schema</t>
        </is>
      </c>
    </row>
  </sheetData>
  <mergeCells count="1">
    <mergeCell ref="A1:G1"/>
  </mergeCells>
  <dataValidations count="1">
    <dataValidation sqref="G3:G15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6" t="inlineStr">
        <is>
          <t>Channel / Product</t>
        </is>
      </c>
      <c r="B1" s="17" t="inlineStr">
        <is>
          <t>HELIX SDR-BDR-BOT</t>
        </is>
      </c>
      <c r="C1" s="17" t="inlineStr">
        <is>
          <t>HELIX OPS</t>
        </is>
      </c>
      <c r="D1" s="17" t="inlineStr">
        <is>
          <t>HELIX SEO-GEO BOT</t>
        </is>
      </c>
      <c r="E1" s="17" t="inlineStr">
        <is>
          <t>GEO Landing Page</t>
        </is>
      </c>
      <c r="F1" s="17" t="inlineStr">
        <is>
          <t>HELIX STAGE</t>
        </is>
      </c>
      <c r="G1" s="17" t="inlineStr">
        <is>
          <t>HELIX Dashboards</t>
        </is>
      </c>
    </row>
    <row r="2">
      <c r="A2" s="18" t="inlineStr">
        <is>
          <t>WhatsApp</t>
        </is>
      </c>
      <c r="B2" s="19" t="inlineStr">
        <is>
          <t>✅</t>
        </is>
      </c>
      <c r="C2" s="19" t="inlineStr">
        <is>
          <t>✅</t>
        </is>
      </c>
      <c r="D2" s="20" t="inlineStr">
        <is>
          <t>🔧</t>
        </is>
      </c>
      <c r="E2" s="21" t="inlineStr"/>
      <c r="F2" s="21" t="inlineStr"/>
      <c r="G2" s="19" t="inlineStr">
        <is>
          <t>✅</t>
        </is>
      </c>
    </row>
    <row r="3">
      <c r="A3" s="18" t="inlineStr">
        <is>
          <t>Telegram</t>
        </is>
      </c>
      <c r="B3" s="19" t="inlineStr">
        <is>
          <t>✅</t>
        </is>
      </c>
      <c r="C3" s="19" t="inlineStr">
        <is>
          <t>✅</t>
        </is>
      </c>
      <c r="D3" s="19" t="inlineStr">
        <is>
          <t>✅</t>
        </is>
      </c>
      <c r="E3" s="21" t="inlineStr"/>
      <c r="F3" s="22" t="inlineStr">
        <is>
          <t>⚪</t>
        </is>
      </c>
      <c r="G3" s="19" t="inlineStr">
        <is>
          <t>✅</t>
        </is>
      </c>
    </row>
    <row r="4">
      <c r="A4" s="18" t="inlineStr">
        <is>
          <t>Messenger (FB)</t>
        </is>
      </c>
      <c r="B4" s="20" t="inlineStr">
        <is>
          <t>🔧</t>
        </is>
      </c>
      <c r="C4" s="19" t="inlineStr">
        <is>
          <t>✅</t>
        </is>
      </c>
      <c r="D4" s="21" t="inlineStr"/>
      <c r="E4" s="21" t="inlineStr"/>
      <c r="F4" s="21" t="inlineStr"/>
      <c r="G4" s="21" t="inlineStr"/>
    </row>
    <row r="5">
      <c r="A5" s="18" t="inlineStr">
        <is>
          <t>Instagram</t>
        </is>
      </c>
      <c r="B5" s="20" t="inlineStr">
        <is>
          <t>🔧</t>
        </is>
      </c>
      <c r="C5" s="19" t="inlineStr">
        <is>
          <t>✅</t>
        </is>
      </c>
      <c r="D5" s="21" t="inlineStr"/>
      <c r="E5" s="21" t="inlineStr"/>
      <c r="F5" s="21" t="inlineStr"/>
      <c r="G5" s="21" t="inlineStr"/>
    </row>
    <row r="6">
      <c r="A6" s="18" t="inlineStr">
        <is>
          <t>LinkedIn</t>
        </is>
      </c>
      <c r="B6" s="20" t="inlineStr">
        <is>
          <t>🔧</t>
        </is>
      </c>
      <c r="C6" s="20" t="inlineStr">
        <is>
          <t>🔧</t>
        </is>
      </c>
      <c r="D6" s="21" t="inlineStr"/>
      <c r="E6" s="21" t="inlineStr"/>
      <c r="F6" s="21" t="inlineStr"/>
      <c r="G6" s="21" t="inlineStr"/>
    </row>
    <row r="7">
      <c r="A7" s="18" t="inlineStr">
        <is>
          <t>Email</t>
        </is>
      </c>
      <c r="B7" s="19" t="inlineStr">
        <is>
          <t>✅</t>
        </is>
      </c>
      <c r="C7" s="19" t="inlineStr">
        <is>
          <t>✅</t>
        </is>
      </c>
      <c r="D7" s="19" t="inlineStr">
        <is>
          <t>✅</t>
        </is>
      </c>
      <c r="E7" s="19" t="inlineStr">
        <is>
          <t>✅</t>
        </is>
      </c>
      <c r="F7" s="19" t="inlineStr">
        <is>
          <t>✅</t>
        </is>
      </c>
      <c r="G7" s="19" t="inlineStr">
        <is>
          <t>✅</t>
        </is>
      </c>
    </row>
    <row r="8">
      <c r="A8" s="18" t="inlineStr">
        <is>
          <t>X/Twitter</t>
        </is>
      </c>
      <c r="B8" s="21" t="inlineStr"/>
      <c r="C8" s="22" t="inlineStr">
        <is>
          <t>⚪</t>
        </is>
      </c>
      <c r="D8" s="21" t="inlineStr"/>
      <c r="E8" s="21" t="inlineStr"/>
      <c r="F8" s="21" t="inlineStr"/>
      <c r="G8" s="21" t="inlineStr"/>
    </row>
    <row r="9">
      <c r="A9" s="18" t="inlineStr">
        <is>
          <t>Reddit</t>
        </is>
      </c>
      <c r="B9" s="21" t="inlineStr"/>
      <c r="C9" s="22" t="inlineStr">
        <is>
          <t>⚪</t>
        </is>
      </c>
      <c r="D9" s="21" t="inlineStr"/>
      <c r="E9" s="21" t="inlineStr"/>
      <c r="F9" s="21" t="inlineStr"/>
      <c r="G9" s="21" t="inlineStr"/>
    </row>
    <row r="10">
      <c r="A10" s="18" t="inlineStr">
        <is>
          <t>Bluesky/Mastodon/Nostr</t>
        </is>
      </c>
      <c r="B10" s="21" t="inlineStr"/>
      <c r="C10" s="22" t="inlineStr">
        <is>
          <t>⚪</t>
        </is>
      </c>
      <c r="D10" s="21" t="inlineStr"/>
      <c r="E10" s="21" t="inlineStr"/>
      <c r="F10" s="21" t="inlineStr"/>
      <c r="G10" s="21" t="inlineStr"/>
    </row>
    <row r="11">
      <c r="A11" s="18" t="inlineStr">
        <is>
          <t>TikTok/Pinterest/etc</t>
        </is>
      </c>
      <c r="B11" s="21" t="inlineStr"/>
      <c r="C11" s="22" t="inlineStr">
        <is>
          <t>⚪</t>
        </is>
      </c>
      <c r="D11" s="21" t="inlineStr"/>
      <c r="E11" s="21" t="inlineStr"/>
      <c r="F11" s="21" t="inlineStr"/>
      <c r="G11" s="21" t="inlineStr"/>
    </row>
    <row r="12">
      <c r="A12" s="18" t="inlineStr">
        <is>
          <t>Ollama (local AI)</t>
        </is>
      </c>
      <c r="B12" s="19" t="inlineStr">
        <is>
          <t>✅</t>
        </is>
      </c>
      <c r="C12" s="19" t="inlineStr">
        <is>
          <t>✅</t>
        </is>
      </c>
      <c r="D12" s="21" t="inlineStr"/>
      <c r="E12" s="21" t="inlineStr"/>
      <c r="F12" s="21" t="inlineStr"/>
      <c r="G12" s="19" t="inlineStr">
        <is>
          <t>✅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23" t="inlineStr">
        <is>
          <t>One account serves several products — set up once</t>
        </is>
      </c>
    </row>
    <row r="2">
      <c r="A2" s="18" t="inlineStr">
        <is>
          <t>Account</t>
        </is>
      </c>
      <c r="B2" s="18" t="inlineStr">
        <is>
          <t>Used by / note</t>
        </is>
      </c>
    </row>
    <row r="3">
      <c r="A3" s="24" t="inlineStr">
        <is>
          <t>Supabase</t>
        </is>
      </c>
      <c r="B3" s="24" t="inlineStr">
        <is>
          <t>ALL 5 — but a SEPARATE project per product (standalone). 5 projects total.</t>
        </is>
      </c>
    </row>
    <row r="4">
      <c r="A4" s="24" t="inlineStr">
        <is>
          <t>Anthropic Claude</t>
        </is>
      </c>
      <c r="B4" s="24" t="inlineStr">
        <is>
          <t>SDR + OPS + SEO-GEO + GEO-landing. ONE key serves all.</t>
        </is>
      </c>
    </row>
    <row r="5">
      <c r="A5" s="24" t="inlineStr">
        <is>
          <t>Resend (email)</t>
        </is>
      </c>
      <c r="B5" s="24" t="inlineStr">
        <is>
          <t>ALL 5. ONE account, verify sending domain once.</t>
        </is>
      </c>
    </row>
    <row r="6">
      <c r="A6" s="24" t="inlineStr">
        <is>
          <t>Firecrawl</t>
        </is>
      </c>
      <c r="B6" s="24" t="inlineStr">
        <is>
          <t>SDR + SEO-GEO + GEO-landing. ONE key.</t>
        </is>
      </c>
    </row>
    <row r="7">
      <c r="A7" s="24" t="inlineStr">
        <is>
          <t>Ollama</t>
        </is>
      </c>
      <c r="B7" s="24" t="inlineStr">
        <is>
          <t>SDR + OPS. ONE self-hosted endpoint can serve both.</t>
        </is>
      </c>
    </row>
    <row r="8">
      <c r="A8" s="24" t="inlineStr">
        <is>
          <t>Meta app (WhatsApp+Messenger+Instagram)</t>
        </is>
      </c>
      <c r="B8" s="24" t="inlineStr">
        <is>
          <t>SDR (WA + Messenger + IG) + OPS (all Meta). ONE Meta app holds all these channels + webhooks.</t>
        </is>
      </c>
    </row>
    <row r="9">
      <c r="A9" s="24" t="inlineStr">
        <is>
          <t>Telegram</t>
        </is>
      </c>
      <c r="B9" s="24" t="inlineStr">
        <is>
          <t>SDR + OPS + SEO-GEO (+ Stage optional). ONE bot per product recommended (separate tokens).</t>
        </is>
      </c>
    </row>
    <row r="10">
      <c r="A10" s="24" t="inlineStr">
        <is>
          <t>Google Cloud project (OAuth)</t>
        </is>
      </c>
      <c r="B10" s="24" t="inlineStr">
        <is>
          <t>SEO-GEO (Search Console/Analytics) + OPS (My Business). ONE project, multiple OAuth consents.</t>
        </is>
      </c>
    </row>
    <row r="11">
      <c r="A11" s="24" t="inlineStr">
        <is>
          <t>Bright Data</t>
        </is>
      </c>
      <c r="B11" s="24" t="inlineStr">
        <is>
          <t>SEO-GEO (SERP) + SDR (signals, BYO). ONE key.</t>
        </is>
      </c>
    </row>
    <row r="12">
      <c r="A12" s="24" t="inlineStr">
        <is>
          <t>Google Cloud OAuth</t>
        </is>
      </c>
      <c r="B12" s="24" t="inlineStr">
        <is>
          <t>SEO-GEO (Search Console) + OPS (My Business) + Dashboards (GA4). ONE project.</t>
        </is>
      </c>
    </row>
    <row r="13">
      <c r="A13" s="24" t="inlineStr">
        <is>
          <t>HELIX Dashboards (Product 02)</t>
        </is>
      </c>
      <c r="B13" s="24" t="inlineStr">
        <is>
          <t>The SUPER-DASHBOARD: SDR + OPS + SEO-GEO push their KPIs here. Also has its own data connectors (GA4/Stripe/Plausible/Meta).</t>
        </is>
      </c>
    </row>
    <row r="14">
      <c r="A14" s="24" t="inlineStr">
        <is>
          <t>Vercel</t>
        </is>
      </c>
      <c r="B14" s="24" t="inlineStr">
        <is>
          <t>ALL 6. Hosting + Cron.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40" customWidth="1" min="3" max="3"/>
    <col width="62" customWidth="1" min="4" max="4"/>
  </cols>
  <sheetData>
    <row r="1">
      <c r="A1" s="23" t="inlineStr">
        <is>
          <t>Recommended setup order — connect these first to go live</t>
        </is>
      </c>
    </row>
    <row r="2">
      <c r="A2" s="2" t="inlineStr">
        <is>
          <t>MVP = minimum to work · then add the rest</t>
        </is>
      </c>
    </row>
    <row r="3">
      <c r="A3" s="25" t="inlineStr">
        <is>
          <t>Product</t>
        </is>
      </c>
      <c r="B3" s="25" t="inlineStr">
        <is>
          <t>#</t>
        </is>
      </c>
      <c r="C3" s="25" t="inlineStr">
        <is>
          <t>Connect</t>
        </is>
      </c>
      <c r="D3" s="25" t="inlineStr">
        <is>
          <t>Why / gets you</t>
        </is>
      </c>
    </row>
    <row r="4">
      <c r="A4" s="26" t="inlineStr">
        <is>
          <t>HELIX SDR-BDR-BOT</t>
        </is>
      </c>
      <c r="B4" s="27" t="n"/>
      <c r="C4" s="27" t="n"/>
      <c r="D4" s="28" t="n"/>
    </row>
    <row r="5">
      <c r="A5" s="29" t="inlineStr"/>
      <c r="B5" s="30" t="n">
        <v>1</v>
      </c>
      <c r="C5" s="5" t="inlineStr">
        <is>
          <t>Supabase + run schema.sql</t>
        </is>
      </c>
      <c r="D5" s="5" t="inlineStr">
        <is>
          <t>DB exists — nothing works without it</t>
        </is>
      </c>
    </row>
    <row r="6">
      <c r="A6" s="29" t="inlineStr"/>
      <c r="B6" s="30" t="n">
        <v>2</v>
      </c>
      <c r="C6" s="5" t="inlineStr">
        <is>
          <t>Anthropic Claude key</t>
        </is>
      </c>
      <c r="D6" s="5" t="inlineStr">
        <is>
          <t>enrichment extraction + message/reply drafting</t>
        </is>
      </c>
    </row>
    <row r="7">
      <c r="A7" s="29" t="inlineStr"/>
      <c r="B7" s="30" t="n">
        <v>3</v>
      </c>
      <c r="C7" s="5" t="inlineStr">
        <is>
          <t>Firecrawl key</t>
        </is>
      </c>
      <c r="D7" s="5" t="inlineStr">
        <is>
          <t>MVP: research a domain → /api/waterfall works</t>
        </is>
      </c>
    </row>
    <row r="8">
      <c r="A8" s="29" t="inlineStr"/>
      <c r="B8" s="30" t="n">
        <v>4</v>
      </c>
      <c r="C8" s="5" t="inlineStr">
        <is>
          <t>Resend (email) + verify domain</t>
        </is>
      </c>
      <c r="D8" s="5" t="inlineStr">
        <is>
          <t>notify you + send outreach + reply-to-approve</t>
        </is>
      </c>
    </row>
    <row r="9">
      <c r="A9" s="29" t="inlineStr"/>
      <c r="B9" s="30" t="n">
        <v>5</v>
      </c>
      <c r="C9" s="5" t="inlineStr">
        <is>
          <t>Telegram bot + setWebhook</t>
        </is>
      </c>
      <c r="D9" s="5" t="inlineStr">
        <is>
          <t>HITL approve/reject buttons (fastest, no 24h window)</t>
        </is>
      </c>
    </row>
    <row r="10">
      <c r="A10" s="29" t="inlineStr"/>
      <c r="B10" s="30" t="n">
        <v>6</v>
      </c>
      <c r="C10" s="5" t="inlineStr">
        <is>
          <t>WhatsApp Cloud API + verify token</t>
        </is>
      </c>
      <c r="D10" s="5" t="inlineStr">
        <is>
          <t>inbound lead auto-reply + outbound (Israel's #1 channel)</t>
        </is>
      </c>
    </row>
    <row r="11">
      <c r="A11" s="29" t="inlineStr"/>
      <c r="B11" s="30" t="n">
        <v>7</v>
      </c>
      <c r="C11" s="5" t="inlineStr">
        <is>
          <t>Ollama endpoint</t>
        </is>
      </c>
      <c r="D11" s="5" t="inlineStr">
        <is>
          <t>cheap classify + Conversation-Memory RAG (learns, not generic)</t>
        </is>
      </c>
    </row>
    <row r="12">
      <c r="A12" s="29" t="inlineStr"/>
      <c r="B12" s="30" t="inlineStr">
        <is>
          <t>+</t>
        </is>
      </c>
      <c r="C12" s="31" t="inlineStr">
        <is>
          <t>— then: Messenger / Instagram / LinkedIn</t>
        </is>
      </c>
      <c r="D12" s="5" t="inlineStr">
        <is>
          <t>add channels (port from HELIX OPS)</t>
        </is>
      </c>
    </row>
    <row r="13">
      <c r="A13" s="29" t="inlineStr"/>
      <c r="B13" s="30" t="inlineStr">
        <is>
          <t>+</t>
        </is>
      </c>
      <c r="C13" s="31" t="inlineStr">
        <is>
          <t>— then: Apollo/Bright Data (BYO)</t>
        </is>
      </c>
      <c r="D13" s="5" t="inlineStr">
        <is>
          <t>verified mobile / signals — optional, pass-through</t>
        </is>
      </c>
    </row>
    <row r="14">
      <c r="A14" s="32" t="inlineStr">
        <is>
          <t>HELIX OPS</t>
        </is>
      </c>
      <c r="B14" s="27" t="n"/>
      <c r="C14" s="27" t="n"/>
      <c r="D14" s="28" t="n"/>
    </row>
    <row r="15">
      <c r="A15" s="29" t="inlineStr"/>
      <c r="B15" s="30" t="n">
        <v>1</v>
      </c>
      <c r="C15" s="5" t="inlineStr">
        <is>
          <t>Supabase</t>
        </is>
      </c>
      <c r="D15" s="5" t="inlineStr">
        <is>
          <t>core DB</t>
        </is>
      </c>
    </row>
    <row r="16">
      <c r="A16" s="29" t="inlineStr"/>
      <c r="B16" s="30" t="n">
        <v>2</v>
      </c>
      <c r="C16" s="5" t="inlineStr">
        <is>
          <t>Anthropic Claude key</t>
        </is>
      </c>
      <c r="D16" s="5" t="inlineStr">
        <is>
          <t>content agent + engagement replies</t>
        </is>
      </c>
    </row>
    <row r="17">
      <c r="A17" s="29" t="inlineStr"/>
      <c r="B17" s="30" t="n">
        <v>3</v>
      </c>
      <c r="C17" s="5" t="inlineStr">
        <is>
          <t>Resend + verify domain</t>
        </is>
      </c>
      <c r="D17" s="5" t="inlineStr">
        <is>
          <t>email distribution + notifications</t>
        </is>
      </c>
    </row>
    <row r="18">
      <c r="A18" s="29" t="inlineStr"/>
      <c r="B18" s="30" t="n">
        <v>4</v>
      </c>
      <c r="C18" s="5" t="inlineStr">
        <is>
          <t>Meta app (FB+IG+WA) + META_VERIFY_TOKEN</t>
        </is>
      </c>
      <c r="D18" s="5" t="inlineStr">
        <is>
          <t>Messenger/IG comment+DM auto-reply + WhatsApp</t>
        </is>
      </c>
    </row>
    <row r="19">
      <c r="A19" s="29" t="inlineStr"/>
      <c r="B19" s="30" t="n">
        <v>5</v>
      </c>
      <c r="C19" s="5" t="inlineStr">
        <is>
          <t>Telegram bot</t>
        </is>
      </c>
      <c r="D19" s="5" t="inlineStr">
        <is>
          <t>notifications + approvals + digest</t>
        </is>
      </c>
    </row>
    <row r="20">
      <c r="A20" s="29" t="inlineStr"/>
      <c r="B20" s="30" t="n">
        <v>6</v>
      </c>
      <c r="C20" s="5" t="inlineStr">
        <is>
          <t>Ollama endpoint</t>
        </is>
      </c>
      <c r="D20" s="5" t="inlineStr">
        <is>
          <t>AgentOS cost lever (digest/classify local)</t>
        </is>
      </c>
    </row>
    <row r="21">
      <c r="A21" s="29" t="inlineStr"/>
      <c r="B21" s="30" t="n">
        <v>7</v>
      </c>
      <c r="C21" s="5" t="inlineStr">
        <is>
          <t>Cron secrets (CRON/DIGEST_SECRET)</t>
        </is>
      </c>
      <c r="D21" s="5" t="inlineStr">
        <is>
          <t>protect + schedule engagement &amp; digests</t>
        </is>
      </c>
    </row>
    <row r="22">
      <c r="A22" s="29" t="inlineStr"/>
      <c r="B22" s="30" t="inlineStr">
        <is>
          <t>+</t>
        </is>
      </c>
      <c r="C22" s="31" t="inlineStr">
        <is>
          <t>— then: LinkedIn + extension</t>
        </is>
      </c>
      <c r="D22" s="5" t="inlineStr">
        <is>
          <t>gray-channel feed comment/DM</t>
        </is>
      </c>
    </row>
    <row r="23">
      <c r="A23" s="29" t="inlineStr"/>
      <c r="B23" s="30" t="inlineStr">
        <is>
          <t>+</t>
        </is>
      </c>
      <c r="C23" s="31" t="inlineStr">
        <is>
          <t>— then: X/Reddit/others</t>
        </is>
      </c>
      <c r="D23" s="5" t="inlineStr">
        <is>
          <t>only the networks you actually post to</t>
        </is>
      </c>
    </row>
    <row r="24">
      <c r="A24" s="33" t="inlineStr">
        <is>
          <t>HELIX SEO-GEO BOT</t>
        </is>
      </c>
      <c r="B24" s="27" t="n"/>
      <c r="C24" s="27" t="n"/>
      <c r="D24" s="28" t="n"/>
    </row>
    <row r="25">
      <c r="A25" s="29" t="inlineStr"/>
      <c r="B25" s="30" t="n">
        <v>1</v>
      </c>
      <c r="C25" s="5" t="inlineStr">
        <is>
          <t>Supabase</t>
        </is>
      </c>
      <c r="D25" s="5" t="inlineStr">
        <is>
          <t>core DB</t>
        </is>
      </c>
    </row>
    <row r="26">
      <c r="A26" s="29" t="inlineStr"/>
      <c r="B26" s="30" t="n">
        <v>2</v>
      </c>
      <c r="C26" s="5" t="inlineStr">
        <is>
          <t>Google OAuth (Search Console+Analytics)</t>
        </is>
      </c>
      <c r="D26" s="5" t="inlineStr">
        <is>
          <t>the core SEO data — rankings/impressions</t>
        </is>
      </c>
    </row>
    <row r="27">
      <c r="A27" s="29" t="inlineStr"/>
      <c r="B27" s="30" t="n">
        <v>3</v>
      </c>
      <c r="C27" s="5" t="inlineStr">
        <is>
          <t>Anthropic Claude key</t>
        </is>
      </c>
      <c r="D27" s="5" t="inlineStr">
        <is>
          <t>content generation + GEO analysis</t>
        </is>
      </c>
    </row>
    <row r="28">
      <c r="A28" s="29" t="inlineStr"/>
      <c r="B28" s="30" t="n">
        <v>4</v>
      </c>
      <c r="C28" s="5" t="inlineStr">
        <is>
          <t>Firecrawl + Bright Data</t>
        </is>
      </c>
      <c r="D28" s="5" t="inlineStr">
        <is>
          <t>page render + SERP scraping</t>
        </is>
      </c>
    </row>
    <row r="29">
      <c r="A29" s="29" t="inlineStr"/>
      <c r="B29" s="30" t="n">
        <v>5</v>
      </c>
      <c r="C29" s="5" t="inlineStr">
        <is>
          <t>Resend + Telegram</t>
        </is>
      </c>
      <c r="D29" s="5" t="inlineStr">
        <is>
          <t>reports/digests + bot delivery</t>
        </is>
      </c>
    </row>
    <row r="30">
      <c r="A30" s="29" t="inlineStr"/>
      <c r="B30" s="30" t="inlineStr">
        <is>
          <t>+</t>
        </is>
      </c>
      <c r="C30" s="31" t="inlineStr">
        <is>
          <t>— then: Gemini/Perplexity/OpenAI</t>
        </is>
      </c>
      <c r="D30" s="5" t="inlineStr">
        <is>
          <t>GEO answer-engine citation checks</t>
        </is>
      </c>
    </row>
    <row r="31">
      <c r="A31" s="29" t="inlineStr"/>
      <c r="B31" s="30" t="inlineStr">
        <is>
          <t>+</t>
        </is>
      </c>
      <c r="C31" s="31" t="inlineStr">
        <is>
          <t>— then: SEMrush</t>
        </is>
      </c>
      <c r="D31" s="5" t="inlineStr">
        <is>
          <t>extra keyword data</t>
        </is>
      </c>
    </row>
    <row r="32">
      <c r="A32" s="29" t="inlineStr"/>
      <c r="B32" s="30" t="inlineStr">
        <is>
          <t>+</t>
        </is>
      </c>
      <c r="C32" s="31" t="inlineStr">
        <is>
          <t>— then: Wix/Webflow</t>
        </is>
      </c>
      <c r="D32" s="5" t="inlineStr">
        <is>
          <t>publish to client CMS</t>
        </is>
      </c>
    </row>
    <row r="33">
      <c r="A33" s="34" t="inlineStr">
        <is>
          <t>GEO Landing Page</t>
        </is>
      </c>
      <c r="B33" s="27" t="n"/>
      <c r="C33" s="27" t="n"/>
      <c r="D33" s="28" t="n"/>
    </row>
    <row r="34">
      <c r="A34" s="29" t="inlineStr"/>
      <c r="B34" s="30" t="n">
        <v>1</v>
      </c>
      <c r="C34" s="5" t="inlineStr">
        <is>
          <t>Firecrawl key</t>
        </is>
      </c>
      <c r="D34" s="5" t="inlineStr">
        <is>
          <t>the scan itself (render the page)</t>
        </is>
      </c>
    </row>
    <row r="35">
      <c r="A35" s="29" t="inlineStr"/>
      <c r="B35" s="30" t="n">
        <v>2</v>
      </c>
      <c r="C35" s="5" t="inlineStr">
        <is>
          <t>AI keys: Claude + OpenAI + Gemini + Perplexity</t>
        </is>
      </c>
      <c r="D35" s="5" t="inlineStr">
        <is>
          <t>AI-visibility scoring across all answer engines</t>
        </is>
      </c>
    </row>
    <row r="36">
      <c r="A36" s="29" t="inlineStr"/>
      <c r="B36" s="30" t="n">
        <v>3</v>
      </c>
      <c r="C36" s="5" t="inlineStr">
        <is>
          <t>DataForSEO + Serper (+ Google Search Console OAuth)</t>
        </is>
      </c>
      <c r="D36" s="5" t="inlineStr">
        <is>
          <t>SEO/SERP data for the report</t>
        </is>
      </c>
    </row>
    <row r="37">
      <c r="A37" s="29" t="inlineStr"/>
      <c r="B37" s="30" t="n">
        <v>4</v>
      </c>
      <c r="C37" s="5" t="inlineStr">
        <is>
          <t>Supabase + Resend (RESEND_NOTIFY_TO)</t>
        </is>
      </c>
      <c r="D37" s="5" t="inlineStr">
        <is>
          <t>capture the lead + get notified</t>
        </is>
      </c>
    </row>
    <row r="38">
      <c r="A38" s="29" t="inlineStr"/>
      <c r="B38" s="30" t="n">
        <v>5</v>
      </c>
      <c r="C38" s="5" t="inlineStr">
        <is>
          <t>GA + Facebook Pixel</t>
        </is>
      </c>
      <c r="D38" s="5" t="inlineStr">
        <is>
          <t>traffic + ad conversion tracking</t>
        </is>
      </c>
    </row>
    <row r="39">
      <c r="A39" s="29" t="inlineStr"/>
      <c r="B39" s="30" t="inlineStr">
        <is>
          <t>+</t>
        </is>
      </c>
      <c r="C39" s="31" t="inlineStr">
        <is>
          <t>— then: Make.com / n8n webhook</t>
        </is>
      </c>
      <c r="D39" s="5" t="inlineStr">
        <is>
          <t>auto-route captured leads</t>
        </is>
      </c>
    </row>
    <row r="40">
      <c r="A40" s="35" t="inlineStr">
        <is>
          <t>HELIX STAGE</t>
        </is>
      </c>
      <c r="B40" s="27" t="n"/>
      <c r="C40" s="27" t="n"/>
      <c r="D40" s="28" t="n"/>
    </row>
    <row r="41">
      <c r="A41" s="29" t="inlineStr"/>
      <c r="B41" s="30" t="n">
        <v>1</v>
      </c>
      <c r="C41" s="5" t="inlineStr">
        <is>
          <t>Supabase</t>
        </is>
      </c>
      <c r="D41" s="5" t="inlineStr">
        <is>
          <t>launches/votes/comments</t>
        </is>
      </c>
    </row>
    <row r="42">
      <c r="A42" s="29" t="inlineStr"/>
      <c r="B42" s="30" t="n">
        <v>2</v>
      </c>
      <c r="C42" s="5" t="inlineStr">
        <is>
          <t>Resend + verify domain</t>
        </is>
      </c>
      <c r="D42" s="5" t="inlineStr">
        <is>
          <t>owner notifications</t>
        </is>
      </c>
    </row>
    <row r="43">
      <c r="A43" s="29" t="inlineStr"/>
      <c r="B43" s="30" t="n">
        <v>3</v>
      </c>
      <c r="C43" s="5" t="inlineStr">
        <is>
          <t>Cron secrets</t>
        </is>
      </c>
      <c r="D43" s="5" t="inlineStr">
        <is>
          <t>scheduled routes</t>
        </is>
      </c>
    </row>
    <row r="44">
      <c r="A44" s="36" t="inlineStr">
        <is>
          <t>HELIX Dashboards (Product 02)</t>
        </is>
      </c>
      <c r="B44" s="27" t="n"/>
      <c r="C44" s="27" t="n"/>
      <c r="D44" s="28" t="n"/>
    </row>
    <row r="45">
      <c r="A45" s="29" t="inlineStr"/>
      <c r="B45" s="30" t="n">
        <v>1</v>
      </c>
      <c r="C45" s="5" t="inlineStr">
        <is>
          <t>Supabase + SECRETS_KEY</t>
        </is>
      </c>
      <c r="D45" s="5" t="inlineStr">
        <is>
          <t>DB + encrypted connector tokens</t>
        </is>
      </c>
    </row>
    <row r="46">
      <c r="A46" s="29" t="inlineStr"/>
      <c r="B46" s="30" t="n">
        <v>2</v>
      </c>
      <c r="C46" s="5" t="inlineStr">
        <is>
          <t>Anthropic Claude (+ Ollama)</t>
        </is>
      </c>
      <c r="D46" s="5" t="inlineStr">
        <is>
          <t>narrate metrics into a readable digest</t>
        </is>
      </c>
    </row>
    <row r="47">
      <c r="A47" s="29" t="inlineStr"/>
      <c r="B47" s="30" t="n">
        <v>3</v>
      </c>
      <c r="C47" s="5" t="inlineStr">
        <is>
          <t>Connect data sources: GA4 (Google OAuth), Stripe, Plausible, Meta</t>
        </is>
      </c>
      <c r="D47" s="5" t="inlineStr">
        <is>
          <t>the actual metrics the dashboards show</t>
        </is>
      </c>
    </row>
    <row r="48">
      <c r="A48" s="29" t="inlineStr"/>
      <c r="B48" s="30" t="n">
        <v>4</v>
      </c>
      <c r="C48" s="5" t="inlineStr">
        <is>
          <t>Metrics ingest from HELIX products</t>
        </is>
      </c>
      <c r="D48" s="5" t="inlineStr">
        <is>
          <t>SDR/OPS/SEO-GEO push their KPIs here (super-dashboard)</t>
        </is>
      </c>
    </row>
    <row r="49">
      <c r="A49" s="29" t="inlineStr"/>
      <c r="B49" s="30" t="n">
        <v>5</v>
      </c>
      <c r="C49" s="5" t="inlineStr">
        <is>
          <t>Resend + Telegram/WhatsApp</t>
        </is>
      </c>
      <c r="D49" s="5" t="inlineStr">
        <is>
          <t>deliver the daily digest</t>
        </is>
      </c>
    </row>
    <row r="50">
      <c r="A50" s="29" t="inlineStr"/>
      <c r="B50" s="30" t="n">
        <v>6</v>
      </c>
      <c r="C50" s="5" t="inlineStr">
        <is>
          <t>Cron secret</t>
        </is>
      </c>
      <c r="D50" s="5" t="inlineStr">
        <is>
          <t>schedule the digest</t>
        </is>
      </c>
    </row>
  </sheetData>
  <mergeCells count="6">
    <mergeCell ref="A40:D40"/>
    <mergeCell ref="A4:D4"/>
    <mergeCell ref="A24:D24"/>
    <mergeCell ref="A33:D33"/>
    <mergeCell ref="A14:D14"/>
    <mergeCell ref="A44:D4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22" customWidth="1" min="5" max="5"/>
    <col width="14" customWidth="1" min="6" max="6"/>
    <col width="12" customWidth="1" min="7" max="7"/>
  </cols>
  <sheetData>
    <row r="1">
      <c r="A1" s="15" t="inlineStr">
        <is>
          <t>HELIX Growth Doctor (Product 07)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Events (funnel/returns) + cohorts + insights + Auth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Insight quality tier (recommendation copy)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CRO agent runs on-prem — privacy (data stays with business)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HELIX tag (JS snippet)</t>
        </is>
      </c>
      <c r="B6" s="5" t="inlineStr">
        <is>
          <t>Data source</t>
        </is>
      </c>
      <c r="C6" s="5" t="inlineStr">
        <is>
          <t>First-party funnel + return events (embed on site)</t>
        </is>
      </c>
      <c r="D6" s="5" t="inlineStr">
        <is>
          <t>public/helix-tag.js -&gt; /api/collect</t>
        </is>
      </c>
      <c r="E6" s="5" t="inlineStr">
        <is>
          <t>internal</t>
        </is>
      </c>
      <c r="F6" s="6" t="inlineStr">
        <is>
          <t>✅ Wired</t>
        </is>
      </c>
      <c r="G6" s="7" t="inlineStr"/>
    </row>
    <row r="7">
      <c r="A7" s="5" t="inlineStr">
        <is>
          <t>Microsoft Clarity</t>
        </is>
      </c>
      <c r="B7" s="5" t="inlineStr">
        <is>
          <t>Data source</t>
        </is>
      </c>
      <c r="C7" s="5" t="inlineStr">
        <is>
          <t>Heatmaps / session replay / funnels (FREE)</t>
        </is>
      </c>
      <c r="D7" s="5" t="inlineStr">
        <is>
          <t>Clarity API token (connector)</t>
        </is>
      </c>
      <c r="E7" s="5" t="inlineStr">
        <is>
          <t>clarity.microsoft.com</t>
        </is>
      </c>
      <c r="F7" s="6" t="inlineStr">
        <is>
          <t>🔧 Planned</t>
        </is>
      </c>
      <c r="G7" s="7" t="inlineStr"/>
    </row>
    <row r="8">
      <c r="A8" s="5" t="inlineStr">
        <is>
          <t>Google Analytics (GA4)</t>
        </is>
      </c>
      <c r="B8" s="5" t="inlineStr">
        <is>
          <t>Data source</t>
        </is>
      </c>
      <c r="C8" s="5" t="inlineStr">
        <is>
          <t>Traffic + conversion metrics</t>
        </is>
      </c>
      <c r="D8" s="5" t="inlineStr">
        <is>
          <t>GOOGLE_OAUTH_* (reuse dashboards)</t>
        </is>
      </c>
      <c r="E8" s="5" t="inlineStr">
        <is>
          <t>console.cloud.google.com</t>
        </is>
      </c>
      <c r="F8" s="6" t="inlineStr">
        <is>
          <t>🔧 Planned</t>
        </is>
      </c>
      <c r="G8" s="7" t="inlineStr"/>
    </row>
    <row r="9">
      <c r="A9" s="5" t="inlineStr">
        <is>
          <t>Mixpanel / Amplitude / PostHog</t>
        </is>
      </c>
      <c r="B9" s="5" t="inlineStr">
        <is>
          <t>Data source</t>
        </is>
      </c>
      <c r="C9" s="5" t="inlineStr">
        <is>
          <t>Retention / cohorts (optional, BYO)</t>
        </is>
      </c>
      <c r="D9" s="5" t="inlineStr">
        <is>
          <t>API key per tool (connector)</t>
        </is>
      </c>
      <c r="E9" s="5" t="inlineStr">
        <is>
          <t>each tool</t>
        </is>
      </c>
      <c r="F9" s="6" t="inlineStr">
        <is>
          <t>⚪ BYO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Doctor digest + inbound actions</t>
        </is>
      </c>
      <c r="D10" s="5" t="inlineStr">
        <is>
          <t>WHATSAPP_TOKEN / WHATSAPP_PHONE_ID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Doctor digest + inbound actions (/api/bot)</t>
        </is>
      </c>
      <c r="D11" s="5" t="inlineStr">
        <is>
          <t>TELEGRAM_BOT_TOKEN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Digest / report delivery</t>
        </is>
      </c>
      <c r="D12" s="5" t="inlineStr">
        <is>
          <t>RESEND_API_KEY / EMAIL_FROM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HELIX OPS (reuse)</t>
        </is>
      </c>
      <c r="B13" s="5" t="inlineStr">
        <is>
          <t>Cross-product</t>
        </is>
      </c>
      <c r="C13" s="5" t="inlineStr">
        <is>
          <t>Execute the FIX — Landing / A-B / Campaigns / win-back</t>
        </is>
      </c>
      <c r="D13" s="5" t="inlineStr">
        <is>
          <t>internal (same ecosystem)</t>
        </is>
      </c>
      <c r="E13" s="5" t="inlineStr">
        <is>
          <t>internal</t>
        </is>
      </c>
      <c r="F13" s="6" t="inlineStr">
        <is>
          <t>🔧 Planned</t>
        </is>
      </c>
      <c r="G13" s="7" t="inlineStr"/>
    </row>
    <row r="14">
      <c r="A14" s="5" t="inlineStr">
        <is>
          <t>HELIX DASHBOARDS export</t>
        </is>
      </c>
      <c r="B14" s="5" t="inlineStr">
        <is>
          <t>Cross-product</t>
        </is>
      </c>
      <c r="C14" s="5" t="inlineStr">
        <is>
          <t>Push CRO/funnel/retention metrics to super-dashboard</t>
        </is>
      </c>
      <c r="D14" s="5" t="inlineStr">
        <is>
          <t>EXPORT_SECRET (/api/export/growth-metrics)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Cron secret</t>
        </is>
      </c>
      <c r="B15" s="5" t="inlineStr">
        <is>
          <t>Infra</t>
        </is>
      </c>
      <c r="C15" s="5" t="inlineStr">
        <is>
          <t>Autonomous loop (measure-&gt;fix-&gt;re-measure)</t>
        </is>
      </c>
      <c r="D15" s="5" t="inlineStr">
        <is>
          <t>CRON_SECRET</t>
        </is>
      </c>
      <c r="E15" s="5" t="inlineStr">
        <is>
          <t>self-chosen</t>
        </is>
      </c>
      <c r="F15" s="6" t="inlineStr">
        <is>
          <t>✅ Wired</t>
        </is>
      </c>
      <c r="G15" s="7" t="inlineStr"/>
    </row>
    <row r="16">
      <c r="A16" s="5" t="inlineStr">
        <is>
          <t>Vercel</t>
        </is>
      </c>
      <c r="B16" s="5" t="inlineStr">
        <is>
          <t>Infra</t>
        </is>
      </c>
      <c r="C16" s="5" t="inlineStr">
        <is>
          <t>Hosting + Cron</t>
        </is>
      </c>
      <c r="D16" s="5" t="inlineStr">
        <is>
          <t>git push (Helix-growth-doctor)</t>
        </is>
      </c>
      <c r="E16" s="5" t="inlineStr">
        <is>
          <t>vercel.com</t>
        </is>
      </c>
      <c r="F16" s="6" t="inlineStr">
        <is>
          <t>✅ Core</t>
        </is>
      </c>
      <c r="G16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2026-07-22T10:48:36Z</dcterms:created>
  <dcterms:modified xmlns:dcterms="http://purl.org/dc/terms/" xmlns:xsi="http://www.w3.org/2001/XMLSchema-instance" xsi:type="dcterms:W3CDTF">2026-07-23T12:34:32Z</dcterms:modified>
</cp:coreProperties>
</file>