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  <sheet xmlns:r="http://schemas.openxmlformats.org/officeDocument/2006/relationships" name="HELIX Growth Docto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</fonts>
  <fills count="1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 approve buttons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🔧 Planned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LinkedIn OAuth + extension bridge (no messaging API)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🔧 Planned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🔧 Planned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🔧 Planned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🔧 Planned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WhatsApp (24h window / template)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✅ Wired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Bot delivery (shared engine)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🔧 Partial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✅ Wired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✅ Wired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✅ Wired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✅ Wired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✅ Wired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ingest endpoint +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via WhatsApp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  <row r="115">
      <c r="A115" s="15" t="inlineStr">
        <is>
          <t>HELIX Growth Doctor (Product 07)</t>
        </is>
      </c>
    </row>
    <row r="116">
      <c r="A116" s="4" t="inlineStr">
        <is>
          <t>Service / Channel</t>
        </is>
      </c>
      <c r="B116" s="4" t="inlineStr">
        <is>
          <t>Category</t>
        </is>
      </c>
      <c r="C116" s="4" t="inlineStr">
        <is>
          <t>Purpose</t>
        </is>
      </c>
      <c r="D116" s="4" t="inlineStr">
        <is>
          <t>Connect (token / OAuth / webhook / env)</t>
        </is>
      </c>
      <c r="E116" s="4" t="inlineStr">
        <is>
          <t>Where to get it</t>
        </is>
      </c>
      <c r="F116" s="4" t="inlineStr">
        <is>
          <t>Status</t>
        </is>
      </c>
      <c r="G116" s="4" t="inlineStr">
        <is>
          <t>Connected?</t>
        </is>
      </c>
    </row>
    <row r="117">
      <c r="A117" s="5" t="inlineStr">
        <is>
          <t>Supabase</t>
        </is>
      </c>
      <c r="B117" s="5" t="inlineStr">
        <is>
          <t>Core / DB</t>
        </is>
      </c>
      <c r="C117" s="5" t="inlineStr">
        <is>
          <t>Events (funnel/returns) + cohorts + insights + Auth + RLS</t>
        </is>
      </c>
      <c r="D117" s="5" t="inlineStr">
        <is>
          <t>NEXT_PUBLIC_SUPABASE_URL / _ANON_KEY / SUPABASE_SERVICE_ROLE_KEY</t>
        </is>
      </c>
      <c r="E117" s="5" t="inlineStr">
        <is>
          <t>supabase.com</t>
        </is>
      </c>
      <c r="F117" s="6" t="inlineStr">
        <is>
          <t>✅ Wired</t>
        </is>
      </c>
      <c r="G117" s="7" t="inlineStr"/>
    </row>
    <row r="118">
      <c r="A118" s="5" t="inlineStr">
        <is>
          <t>Anthropic Claude</t>
        </is>
      </c>
      <c r="B118" s="5" t="inlineStr">
        <is>
          <t>AI</t>
        </is>
      </c>
      <c r="C118" s="5" t="inlineStr">
        <is>
          <t>Insight quality tier (recommendation copy)</t>
        </is>
      </c>
      <c r="D118" s="5" t="inlineStr">
        <is>
          <t>ANTHROPIC_API_KEY (+ CONTENT_MODEL)</t>
        </is>
      </c>
      <c r="E118" s="5" t="inlineStr">
        <is>
          <t>console.anthropic.com</t>
        </is>
      </c>
      <c r="F118" s="6" t="inlineStr">
        <is>
          <t>✅ Wired</t>
        </is>
      </c>
      <c r="G118" s="7" t="inlineStr"/>
    </row>
    <row r="119">
      <c r="A119" s="5" t="inlineStr">
        <is>
          <t>Ollama</t>
        </is>
      </c>
      <c r="B119" s="5" t="inlineStr">
        <is>
          <t>AI / local</t>
        </is>
      </c>
      <c r="C119" s="5" t="inlineStr">
        <is>
          <t>CRO agent runs on-prem — privacy (data stays with business)</t>
        </is>
      </c>
      <c r="D119" s="5" t="inlineStr">
        <is>
          <t>OLLAMA_BASE_URL / OLLAMA_MODEL</t>
        </is>
      </c>
      <c r="E119" s="5" t="inlineStr">
        <is>
          <t>ollama.com</t>
        </is>
      </c>
      <c r="F119" s="6" t="inlineStr">
        <is>
          <t>✅ Wired</t>
        </is>
      </c>
      <c r="G119" s="7" t="inlineStr"/>
    </row>
    <row r="120">
      <c r="A120" s="5" t="inlineStr">
        <is>
          <t>HELIX tag (JS snippet)</t>
        </is>
      </c>
      <c r="B120" s="5" t="inlineStr">
        <is>
          <t>Data source</t>
        </is>
      </c>
      <c r="C120" s="5" t="inlineStr">
        <is>
          <t>First-party funnel + return events (embed on site)</t>
        </is>
      </c>
      <c r="D120" s="5" t="inlineStr">
        <is>
          <t>public/helix-tag.js -&gt; /api/collect</t>
        </is>
      </c>
      <c r="E120" s="5" t="inlineStr">
        <is>
          <t>internal</t>
        </is>
      </c>
      <c r="F120" s="6" t="inlineStr">
        <is>
          <t>✅ Wired</t>
        </is>
      </c>
      <c r="G120" s="7" t="inlineStr"/>
    </row>
    <row r="121">
      <c r="A121" s="5" t="inlineStr">
        <is>
          <t>Microsoft Clarity</t>
        </is>
      </c>
      <c r="B121" s="5" t="inlineStr">
        <is>
          <t>Data source</t>
        </is>
      </c>
      <c r="C121" s="5" t="inlineStr">
        <is>
          <t>Heatmaps / session replay / funnels (FREE)</t>
        </is>
      </c>
      <c r="D121" s="5" t="inlineStr">
        <is>
          <t>Clarity API token (connector)</t>
        </is>
      </c>
      <c r="E121" s="5" t="inlineStr">
        <is>
          <t>clarity.microsoft.com</t>
        </is>
      </c>
      <c r="F121" s="6" t="inlineStr">
        <is>
          <t>🔧 Planned</t>
        </is>
      </c>
      <c r="G121" s="7" t="inlineStr"/>
    </row>
    <row r="122">
      <c r="A122" s="5" t="inlineStr">
        <is>
          <t>Google Analytics (GA4)</t>
        </is>
      </c>
      <c r="B122" s="5" t="inlineStr">
        <is>
          <t>Data source</t>
        </is>
      </c>
      <c r="C122" s="5" t="inlineStr">
        <is>
          <t>Traffic + conversion metrics</t>
        </is>
      </c>
      <c r="D122" s="5" t="inlineStr">
        <is>
          <t>GOOGLE_OAUTH_* (reuse dashboards)</t>
        </is>
      </c>
      <c r="E122" s="5" t="inlineStr">
        <is>
          <t>console.cloud.google.com</t>
        </is>
      </c>
      <c r="F122" s="6" t="inlineStr">
        <is>
          <t>🔧 Planned</t>
        </is>
      </c>
      <c r="G122" s="7" t="inlineStr"/>
    </row>
    <row r="123">
      <c r="A123" s="5" t="inlineStr">
        <is>
          <t>Mixpanel / Amplitude / PostHog</t>
        </is>
      </c>
      <c r="B123" s="5" t="inlineStr">
        <is>
          <t>Data source</t>
        </is>
      </c>
      <c r="C123" s="5" t="inlineStr">
        <is>
          <t>Retention / cohorts (optional, BYO)</t>
        </is>
      </c>
      <c r="D123" s="5" t="inlineStr">
        <is>
          <t>API key per tool (connector)</t>
        </is>
      </c>
      <c r="E123" s="5" t="inlineStr">
        <is>
          <t>each tool</t>
        </is>
      </c>
      <c r="F123" s="6" t="inlineStr">
        <is>
          <t>⚪ BYO</t>
        </is>
      </c>
      <c r="G123" s="7" t="inlineStr"/>
    </row>
    <row r="124">
      <c r="A124" s="5" t="inlineStr">
        <is>
          <t>WhatsApp Cloud API</t>
        </is>
      </c>
      <c r="B124" s="5" t="inlineStr">
        <is>
          <t>Channel</t>
        </is>
      </c>
      <c r="C124" s="5" t="inlineStr">
        <is>
          <t>Doctor digest + inbound actions</t>
        </is>
      </c>
      <c r="D124" s="5" t="inlineStr">
        <is>
          <t>WHATSAPP_TOKEN / WHATSAPP_PHONE_ID</t>
        </is>
      </c>
      <c r="E124" s="5" t="inlineStr">
        <is>
          <t>developers.facebook.com</t>
        </is>
      </c>
      <c r="F124" s="6" t="inlineStr">
        <is>
          <t>✅ Wired</t>
        </is>
      </c>
      <c r="G124" s="7" t="inlineStr"/>
    </row>
    <row r="125">
      <c r="A125" s="5" t="inlineStr">
        <is>
          <t>Telegram Bot</t>
        </is>
      </c>
      <c r="B125" s="5" t="inlineStr">
        <is>
          <t>Channel</t>
        </is>
      </c>
      <c r="C125" s="5" t="inlineStr">
        <is>
          <t>Doctor digest + inbound actions (/api/bot)</t>
        </is>
      </c>
      <c r="D125" s="5" t="inlineStr">
        <is>
          <t>TELEGRAM_BOT_TOKEN</t>
        </is>
      </c>
      <c r="E125" s="5" t="inlineStr">
        <is>
          <t>@BotFather</t>
        </is>
      </c>
      <c r="F125" s="6" t="inlineStr">
        <is>
          <t>✅ Wired</t>
        </is>
      </c>
      <c r="G125" s="7" t="inlineStr"/>
    </row>
    <row r="126">
      <c r="A126" s="5" t="inlineStr">
        <is>
          <t>Email (Resend)</t>
        </is>
      </c>
      <c r="B126" s="5" t="inlineStr">
        <is>
          <t>Channel</t>
        </is>
      </c>
      <c r="C126" s="5" t="inlineStr">
        <is>
          <t>Digest / report delivery</t>
        </is>
      </c>
      <c r="D126" s="5" t="inlineStr">
        <is>
          <t>RESEND_API_KEY / EMAIL_FROM</t>
        </is>
      </c>
      <c r="E126" s="5" t="inlineStr">
        <is>
          <t>resend.com</t>
        </is>
      </c>
      <c r="F126" s="6" t="inlineStr">
        <is>
          <t>✅ Wired</t>
        </is>
      </c>
      <c r="G126" s="7" t="inlineStr"/>
    </row>
    <row r="127">
      <c r="A127" s="5" t="inlineStr">
        <is>
          <t>HELIX OPS (reuse)</t>
        </is>
      </c>
      <c r="B127" s="5" t="inlineStr">
        <is>
          <t>Cross-product</t>
        </is>
      </c>
      <c r="C127" s="5" t="inlineStr">
        <is>
          <t>Execute the FIX — Landing / A-B / Campaigns / win-back</t>
        </is>
      </c>
      <c r="D127" s="5" t="inlineStr">
        <is>
          <t>internal (same ecosystem)</t>
        </is>
      </c>
      <c r="E127" s="5" t="inlineStr">
        <is>
          <t>internal</t>
        </is>
      </c>
      <c r="F127" s="6" t="inlineStr">
        <is>
          <t>🔧 Planned</t>
        </is>
      </c>
      <c r="G127" s="7" t="inlineStr"/>
    </row>
    <row r="128">
      <c r="A128" s="5" t="inlineStr">
        <is>
          <t>HELIX DASHBOARDS export</t>
        </is>
      </c>
      <c r="B128" s="5" t="inlineStr">
        <is>
          <t>Cross-product</t>
        </is>
      </c>
      <c r="C128" s="5" t="inlineStr">
        <is>
          <t>Push CRO/funnel/retention metrics to super-dashboard</t>
        </is>
      </c>
      <c r="D128" s="5" t="inlineStr">
        <is>
          <t>EXPORT_SECRET (/api/export/growth-metrics)</t>
        </is>
      </c>
      <c r="E128" s="5" t="inlineStr">
        <is>
          <t>self-chosen</t>
        </is>
      </c>
      <c r="F128" s="6" t="inlineStr">
        <is>
          <t>✅ Wired</t>
        </is>
      </c>
      <c r="G128" s="7" t="inlineStr"/>
    </row>
    <row r="129">
      <c r="A129" s="5" t="inlineStr">
        <is>
          <t>Cron secret</t>
        </is>
      </c>
      <c r="B129" s="5" t="inlineStr">
        <is>
          <t>Infra</t>
        </is>
      </c>
      <c r="C129" s="5" t="inlineStr">
        <is>
          <t>Autonomous loop (measure-&gt;fix-&gt;re-measure)</t>
        </is>
      </c>
      <c r="D129" s="5" t="inlineStr">
        <is>
          <t>CRON_SECRET</t>
        </is>
      </c>
      <c r="E129" s="5" t="inlineStr">
        <is>
          <t>self-chosen</t>
        </is>
      </c>
      <c r="F129" s="6" t="inlineStr">
        <is>
          <t>✅ Wired</t>
        </is>
      </c>
      <c r="G129" s="7" t="inlineStr"/>
    </row>
    <row r="130">
      <c r="A130" s="5" t="inlineStr">
        <is>
          <t>Vercel</t>
        </is>
      </c>
      <c r="B130" s="5" t="inlineStr">
        <is>
          <t>Infra</t>
        </is>
      </c>
      <c r="C130" s="5" t="inlineStr">
        <is>
          <t>Hosting + Cron</t>
        </is>
      </c>
      <c r="D130" s="5" t="inlineStr">
        <is>
          <t>git push (Helix-growth-doctor)</t>
        </is>
      </c>
      <c r="E130" s="5" t="inlineStr">
        <is>
          <t>vercel.com</t>
        </is>
      </c>
      <c r="F130" s="6" t="inlineStr">
        <is>
          <t>✅ Core</t>
        </is>
      </c>
      <c r="G130" s="7" t="inlineStr"/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 approve buttons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🔧 Planned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LinkedIn OAuth + extension bridge (no messaging API)</t>
        </is>
      </c>
      <c r="E12" s="5" t="inlineStr">
        <is>
          <t>linkedin.com/developers</t>
        </is>
      </c>
      <c r="F12" s="8" t="inlineStr">
        <is>
          <t>🔧 Planned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🔧 Planned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🔧 Planned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🔧 Planned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🔧 Planned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WhatsApp (24h window / template)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⚪ Optional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🔧 Code ready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🔧 Code ready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🔧 Code ready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🔧 Code ready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✅ Wired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Bot delivery (shared engine)</t>
        </is>
      </c>
      <c r="D15" s="5" t="inlineStr">
        <is>
          <t>Meta app + access_token + phone_number_id</t>
        </is>
      </c>
      <c r="E15" s="5" t="inlineStr">
        <is>
          <t>developers.facebook.com</t>
        </is>
      </c>
      <c r="F15" s="8" t="inlineStr">
        <is>
          <t>🔧 Partial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✅ Wired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✅ Wired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✅ Wired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✅ Wired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ingest endpoint +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via WhatsApp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🔧 Code ready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🔧 Code ready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🔧 Code ready</t>
        </is>
      </c>
      <c r="G21" s="7" t="inlineStr">
        <is>
          <t>verify endpoint schema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🔧</t>
        </is>
      </c>
      <c r="E2" s="21" t="inlineStr"/>
      <c r="F2" s="21" t="inlineStr"/>
      <c r="G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🔧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</row>
    <row r="5">
      <c r="A5" s="18" t="inlineStr">
        <is>
          <t>Instagram</t>
        </is>
      </c>
      <c r="B5" s="20" t="inlineStr">
        <is>
          <t>🔧</t>
        </is>
      </c>
      <c r="C5" s="19" t="inlineStr">
        <is>
          <t>✅</t>
        </is>
      </c>
      <c r="D5" s="21" t="inlineStr"/>
      <c r="E5" s="21" t="inlineStr"/>
      <c r="F5" s="21" t="inlineStr"/>
      <c r="G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actions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✅ Wired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2026-07-23T13:18:09Z</dcterms:modified>
</cp:coreProperties>
</file>