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Readiness Landing" sheetId="6" state="visible" r:id="rId6"/>
    <sheet xmlns:r="http://schemas.openxmlformats.org/officeDocument/2006/relationships" name="Content Tool Landing" sheetId="7" state="visible" r:id="rId7"/>
    <sheet xmlns:r="http://schemas.openxmlformats.org/officeDocument/2006/relationships" name="HELIX CRM" sheetId="8" state="visible" r:id="rId8"/>
    <sheet xmlns:r="http://schemas.openxmlformats.org/officeDocument/2006/relationships" name="HELIX STAGE" sheetId="9" state="visible" r:id="rId9"/>
    <sheet xmlns:r="http://schemas.openxmlformats.org/officeDocument/2006/relationships" name="HELIX Dashboards" sheetId="10" state="visible" r:id="rId10"/>
    <sheet xmlns:r="http://schemas.openxmlformats.org/officeDocument/2006/relationships" name="Channels matrix" sheetId="11" state="visible" r:id="rId11"/>
    <sheet xmlns:r="http://schemas.openxmlformats.org/officeDocument/2006/relationships" name="Shared accounts" sheetId="12" state="visible" r:id="rId12"/>
    <sheet xmlns:r="http://schemas.openxmlformats.org/officeDocument/2006/relationships" name="Setup order" sheetId="13" state="visible" r:id="rId13"/>
    <sheet xmlns:r="http://schemas.openxmlformats.org/officeDocument/2006/relationships" name="HELIX Growth Doctor" sheetId="14" state="visible" r:id="rId14"/>
    <sheet xmlns:r="http://schemas.openxmlformats.org/officeDocument/2006/relationships" name="HELIX Account Portal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  <font>
      <b val="1"/>
      <color rgb="000F9D6E"/>
      <sz val="12"/>
    </font>
    <font>
      <i val="1"/>
      <color rgb="00B45309"/>
      <sz val="9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0F9D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4" t="inlineStr">
        <is>
          <t>OpenSEO (self-host)</t>
        </is>
      </c>
      <c r="B65" s="4" t="inlineStr">
        <is>
          <t>Scrape / Audit</t>
        </is>
      </c>
      <c r="C65" s="4" t="inlineStr">
        <is>
          <t>Optional local crawl/audit engine — act-loop uses existing Firecrawl/BrightData instead</t>
        </is>
      </c>
      <c r="D65" s="4" t="inlineStr">
        <is>
          <t>Docker container</t>
        </is>
      </c>
      <c r="E65" s="4" t="inlineStr">
        <is>
          <t>github.com/.../openseo</t>
        </is>
      </c>
      <c r="F65" s="4" t="inlineStr">
        <is>
          <t>⬜ Candidate (seo-god) — not needed; act-loop built on GSC</t>
        </is>
      </c>
      <c r="G65" s="4" t="inlineStr"/>
    </row>
    <row r="66">
      <c r="A66" s="4" t="inlineStr">
        <is>
          <t>Act loop (Vercel Cron)</t>
        </is>
      </c>
      <c r="B66" s="4" t="inlineStr">
        <is>
          <t>Infra / autonomy</t>
        </is>
      </c>
      <c r="C66" s="4" t="inlineStr">
        <is>
          <t>Daily agent: /api/act — regressions→quick-wins 4–15→readout (built 2026-08-07)</t>
        </is>
      </c>
      <c r="D66" s="4" t="inlineStr">
        <is>
          <t>ACT_SECRET env + Vercel Cron</t>
        </is>
      </c>
      <c r="E66" s="4" t="inlineStr">
        <is>
          <t>vercel.com</t>
        </is>
      </c>
      <c r="F66" s="4" t="inlineStr">
        <is>
          <t>🟢 Built (helix-rank) — needs cron wiring + GSC token</t>
        </is>
      </c>
      <c r="G66" s="4" t="inlineStr"/>
    </row>
    <row r="67">
      <c r="A67" s="5" t="inlineStr">
        <is>
          <t>Vercel</t>
        </is>
      </c>
      <c r="B67" s="5" t="inlineStr">
        <is>
          <t>Infra</t>
        </is>
      </c>
      <c r="C67" s="5" t="inlineStr">
        <is>
          <t>Hosting + Cron</t>
        </is>
      </c>
      <c r="D67" s="5" t="inlineStr">
        <is>
          <t>git push origin (HELIX-SEO-AND-GEO-BOT)</t>
        </is>
      </c>
      <c r="E67" s="5" t="inlineStr">
        <is>
          <t>vercel.com</t>
        </is>
      </c>
      <c r="F67" s="6" t="inlineStr">
        <is>
          <t>✅ Core</t>
        </is>
      </c>
      <c r="G67" s="7" t="inlineStr"/>
    </row>
    <row r="69">
      <c r="A69" s="13" t="inlineStr">
        <is>
          <t>GEO Landing Page</t>
        </is>
      </c>
    </row>
    <row r="70">
      <c r="A70" s="4" t="inlineStr">
        <is>
          <t>Service / Channel</t>
        </is>
      </c>
      <c r="B70" s="4" t="inlineStr">
        <is>
          <t>Category</t>
        </is>
      </c>
      <c r="C70" s="4" t="inlineStr">
        <is>
          <t>Purpose</t>
        </is>
      </c>
      <c r="D70" s="4" t="inlineStr">
        <is>
          <t>Connect (token / OAuth / webhook / env)</t>
        </is>
      </c>
      <c r="E70" s="4" t="inlineStr">
        <is>
          <t>Where to get it</t>
        </is>
      </c>
      <c r="F70" s="4" t="inlineStr">
        <is>
          <t>Status</t>
        </is>
      </c>
      <c r="G70" s="4" t="inlineStr">
        <is>
          <t>Connected?</t>
        </is>
      </c>
    </row>
    <row r="71">
      <c r="A71" s="5" t="inlineStr">
        <is>
          <t>Firecrawl</t>
        </is>
      </c>
      <c r="B71" s="5" t="inlineStr">
        <is>
          <t>Scrape</t>
        </is>
      </c>
      <c r="C71" s="5" t="inlineStr">
        <is>
          <t>Scrape/render the scanned page (JS)</t>
        </is>
      </c>
      <c r="D71" s="5" t="inlineStr">
        <is>
          <t>FIRECRAWL_API_KEY (+ FIRECRAWL_BASE_URL)</t>
        </is>
      </c>
      <c r="E71" s="5" t="inlineStr">
        <is>
          <t>firecrawl.dev</t>
        </is>
      </c>
      <c r="F71" s="6" t="inlineStr">
        <is>
          <t>✅ Wired</t>
        </is>
      </c>
      <c r="G71" s="7" t="inlineStr"/>
    </row>
    <row r="72">
      <c r="A72" s="5" t="inlineStr">
        <is>
          <t>Anthropic Claude</t>
        </is>
      </c>
      <c r="B72" s="5" t="inlineStr">
        <is>
          <t>AI / answer-engine</t>
        </is>
      </c>
      <c r="C72" s="5" t="inlineStr">
        <is>
          <t>AI-visibility scoring</t>
        </is>
      </c>
      <c r="D72" s="5" t="inlineStr">
        <is>
          <t>ANTHROPIC_API_KEY</t>
        </is>
      </c>
      <c r="E72" s="5" t="inlineStr">
        <is>
          <t>console.anthropic.com</t>
        </is>
      </c>
      <c r="F72" s="6" t="inlineStr">
        <is>
          <t>✅ Wired</t>
        </is>
      </c>
      <c r="G72" s="7" t="inlineStr"/>
    </row>
    <row r="73">
      <c r="A73" s="5" t="inlineStr">
        <is>
          <t>OpenAI (ChatGPT)</t>
        </is>
      </c>
      <c r="B73" s="5" t="inlineStr">
        <is>
          <t>AI / answer-engine</t>
        </is>
      </c>
      <c r="C73" s="5" t="inlineStr">
        <is>
          <t>AI-visibility scoring across engines</t>
        </is>
      </c>
      <c r="D73" s="5" t="inlineStr">
        <is>
          <t>OPENAI_API_KEY</t>
        </is>
      </c>
      <c r="E73" s="5" t="inlineStr">
        <is>
          <t>platform.openai.com</t>
        </is>
      </c>
      <c r="F73" s="6" t="inlineStr">
        <is>
          <t>✅ Wired</t>
        </is>
      </c>
      <c r="G73" s="7" t="inlineStr"/>
    </row>
    <row r="74">
      <c r="A74" s="5" t="inlineStr">
        <is>
          <t>Google Gemini</t>
        </is>
      </c>
      <c r="B74" s="5" t="inlineStr">
        <is>
          <t>AI / answer-engine</t>
        </is>
      </c>
      <c r="C74" s="5" t="inlineStr">
        <is>
          <t>AI-visibility check (Gemini/AI Overviews)</t>
        </is>
      </c>
      <c r="D74" s="5" t="inlineStr">
        <is>
          <t>GEMINI_API_KEY</t>
        </is>
      </c>
      <c r="E74" s="5" t="inlineStr">
        <is>
          <t>aistudio.google.com</t>
        </is>
      </c>
      <c r="F74" s="6" t="inlineStr">
        <is>
          <t>✅ Wired</t>
        </is>
      </c>
      <c r="G74" s="7" t="inlineStr"/>
    </row>
    <row r="75">
      <c r="A75" s="5" t="inlineStr">
        <is>
          <t>Perplexity</t>
        </is>
      </c>
      <c r="B75" s="5" t="inlineStr">
        <is>
          <t>AI / answer-engine</t>
        </is>
      </c>
      <c r="C75" s="5" t="inlineStr">
        <is>
          <t>AI-visibility check (Perplexity)</t>
        </is>
      </c>
      <c r="D75" s="5" t="inlineStr">
        <is>
          <t>PERPLEXITY_API_KEY</t>
        </is>
      </c>
      <c r="E75" s="5" t="inlineStr">
        <is>
          <t>perplexity.ai/settings/api</t>
        </is>
      </c>
      <c r="F75" s="6" t="inlineStr">
        <is>
          <t>✅ Wired</t>
        </is>
      </c>
      <c r="G75" s="7" t="inlineStr"/>
    </row>
    <row r="76">
      <c r="A76" s="5" t="inlineStr">
        <is>
          <t>DataForSEO</t>
        </is>
      </c>
      <c r="B76" s="5" t="inlineStr">
        <is>
          <t>SEO data</t>
        </is>
      </c>
      <c r="C76" s="5" t="inlineStr">
        <is>
          <t>SERP / keyword / ranking data</t>
        </is>
      </c>
      <c r="D76" s="5" t="inlineStr">
        <is>
          <t>DATAFORSEO_LOGIN / DATAFORSEO_PASSWORD</t>
        </is>
      </c>
      <c r="E76" s="5" t="inlineStr">
        <is>
          <t>dataforseo.com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Serper</t>
        </is>
      </c>
      <c r="B77" s="5" t="inlineStr">
        <is>
          <t>SEO data</t>
        </is>
      </c>
      <c r="C77" s="5" t="inlineStr">
        <is>
          <t>Google SERP results API</t>
        </is>
      </c>
      <c r="D77" s="5" t="inlineStr">
        <is>
          <t>SERPER_API_KEY</t>
        </is>
      </c>
      <c r="E77" s="5" t="inlineStr">
        <is>
          <t>serper.dev</t>
        </is>
      </c>
      <c r="F77" s="6" t="inlineStr">
        <is>
          <t>⬜ Not in code (other app)</t>
        </is>
      </c>
      <c r="G77" s="7" t="inlineStr"/>
    </row>
    <row r="78">
      <c r="A78" s="5" t="inlineStr">
        <is>
          <t>Google Search Console</t>
        </is>
      </c>
      <c r="B78" s="5" t="inlineStr">
        <is>
          <t>SEO data</t>
        </is>
      </c>
      <c r="C78" s="5" t="inlineStr">
        <is>
          <t>Rankings/impressions (OAuth)</t>
        </is>
      </c>
      <c r="D78" s="5" t="inlineStr">
        <is>
          <t>GOOGLE_CLIENT_ID / _SECRET / _REDIRECT_URI</t>
        </is>
      </c>
      <c r="E78" s="5" t="inlineStr">
        <is>
          <t>console.cloud.google.com</t>
        </is>
      </c>
      <c r="F78" s="6" t="inlineStr">
        <is>
          <t>⬜ Not in code (other app)</t>
        </is>
      </c>
      <c r="G78" s="7" t="inlineStr"/>
    </row>
    <row r="79">
      <c r="A79" s="5" t="inlineStr">
        <is>
          <t>Supabase</t>
        </is>
      </c>
      <c r="B79" s="5" t="inlineStr">
        <is>
          <t>Core / DB</t>
        </is>
      </c>
      <c r="C79" s="5" t="inlineStr">
        <is>
          <t>Lead capture (scan → email)</t>
        </is>
      </c>
      <c r="D79" s="5" t="inlineStr">
        <is>
          <t>NEXT_PUBLIC_SUPABASE_URL / _ANON_KEY / SUPABASE_SERVICE_ROLE_KEY</t>
        </is>
      </c>
      <c r="E79" s="5" t="inlineStr">
        <is>
          <t>supabase.com</t>
        </is>
      </c>
      <c r="F79" s="6" t="inlineStr">
        <is>
          <t>✅ Wired</t>
        </is>
      </c>
      <c r="G79" s="7" t="inlineStr"/>
    </row>
    <row r="80">
      <c r="A80" s="5" t="inlineStr">
        <is>
          <t>Email (Resend)</t>
        </is>
      </c>
      <c r="B80" s="5" t="inlineStr">
        <is>
          <t>Channel</t>
        </is>
      </c>
      <c r="C80" s="5" t="inlineStr">
        <is>
          <t>Notify on new lead</t>
        </is>
      </c>
      <c r="D80" s="5" t="inlineStr">
        <is>
          <t>RESEND_API_KEY / RESEND_NOTIFY_TO</t>
        </is>
      </c>
      <c r="E80" s="5" t="inlineStr">
        <is>
          <t>resend.com</t>
        </is>
      </c>
      <c r="F80" s="6" t="inlineStr">
        <is>
          <t>✅ Wired</t>
        </is>
      </c>
      <c r="G80" s="7" t="inlineStr"/>
    </row>
    <row r="81">
      <c r="A81" s="5" t="inlineStr">
        <is>
          <t>WhatsApp click-to-chat</t>
        </is>
      </c>
      <c r="B81" s="5" t="inlineStr">
        <is>
          <t>Channel</t>
        </is>
      </c>
      <c r="C81" s="5" t="inlineStr">
        <is>
          <t>Contact button (wa.me link — no API)</t>
        </is>
      </c>
      <c r="D81" s="5" t="inlineStr">
        <is>
          <t>wa.me link (no key)</t>
        </is>
      </c>
      <c r="E81" s="5" t="inlineStr">
        <is>
          <t>—</t>
        </is>
      </c>
      <c r="F81" s="6" t="inlineStr">
        <is>
          <t>✅ Wired</t>
        </is>
      </c>
      <c r="G81" s="7" t="inlineStr"/>
    </row>
    <row r="82">
      <c r="A82" s="5" t="inlineStr">
        <is>
          <t>Google Analytics (GA)</t>
        </is>
      </c>
      <c r="B82" s="5" t="inlineStr">
        <is>
          <t>Tracking</t>
        </is>
      </c>
      <c r="C82" s="5" t="inlineStr">
        <is>
          <t>Site analytics</t>
        </is>
      </c>
      <c r="D82" s="5" t="inlineStr">
        <is>
          <t>NEXT_PUBLIC_GA_ID</t>
        </is>
      </c>
      <c r="E82" s="5" t="inlineStr">
        <is>
          <t>analytics.google.com</t>
        </is>
      </c>
      <c r="F82" s="6" t="inlineStr">
        <is>
          <t>✅ Wired</t>
        </is>
      </c>
      <c r="G82" s="7" t="inlineStr"/>
    </row>
    <row r="83">
      <c r="A83" s="5" t="inlineStr">
        <is>
          <t>Facebook Pixel</t>
        </is>
      </c>
      <c r="B83" s="5" t="inlineStr">
        <is>
          <t>Tracking</t>
        </is>
      </c>
      <c r="C83" s="5" t="inlineStr">
        <is>
          <t>Ad conversion tracking</t>
        </is>
      </c>
      <c r="D83" s="5" t="inlineStr">
        <is>
          <t>NEXT_PUBLIC_FB_PIXEL_ID</t>
        </is>
      </c>
      <c r="E83" s="5" t="inlineStr">
        <is>
          <t>business.facebook.com</t>
        </is>
      </c>
      <c r="F83" s="6" t="inlineStr">
        <is>
          <t>✅ Wired</t>
        </is>
      </c>
      <c r="G83" s="7" t="inlineStr"/>
    </row>
    <row r="84">
      <c r="A84" s="5" t="inlineStr">
        <is>
          <t>Make.com</t>
        </is>
      </c>
      <c r="B84" s="5" t="inlineStr">
        <is>
          <t>Automation</t>
        </is>
      </c>
      <c r="C84" s="5" t="inlineStr">
        <is>
          <t>Route leads / trigger flows (webhook)</t>
        </is>
      </c>
      <c r="D84" s="5" t="inlineStr">
        <is>
          <t>MAKE_WEBHOOK_URL</t>
        </is>
      </c>
      <c r="E84" s="5" t="inlineStr">
        <is>
          <t>make.com</t>
        </is>
      </c>
      <c r="F84" s="11" t="inlineStr">
        <is>
          <t>⚪ Optional</t>
        </is>
      </c>
      <c r="G84" s="7" t="inlineStr"/>
    </row>
    <row r="85">
      <c r="A85" s="5" t="inlineStr">
        <is>
          <t>n8n</t>
        </is>
      </c>
      <c r="B85" s="5" t="inlineStr">
        <is>
          <t>Automation</t>
        </is>
      </c>
      <c r="C85" s="5" t="inlineStr">
        <is>
          <t>Route leads / automation (webhook)</t>
        </is>
      </c>
      <c r="D85" s="5" t="inlineStr">
        <is>
          <t>N8N_WEBHOOK_URL</t>
        </is>
      </c>
      <c r="E85" s="5" t="inlineStr">
        <is>
          <t>self-host n8n</t>
        </is>
      </c>
      <c r="F85" s="11" t="inlineStr">
        <is>
          <t>⚪ Optional</t>
        </is>
      </c>
      <c r="G85" s="7" t="inlineStr"/>
    </row>
    <row r="86">
      <c r="A86" s="5" t="inlineStr">
        <is>
          <t>Dicebear</t>
        </is>
      </c>
      <c r="B86" s="5" t="inlineStr">
        <is>
          <t>Assets (free)</t>
        </is>
      </c>
      <c r="C86" s="5" t="inlineStr">
        <is>
          <t>Generated avatars</t>
        </is>
      </c>
      <c r="D86" s="5" t="inlineStr">
        <is>
          <t>no key (public API)</t>
        </is>
      </c>
      <c r="E86" s="5" t="inlineStr">
        <is>
          <t>dicebear.com</t>
        </is>
      </c>
      <c r="F86" s="6" t="inlineStr">
        <is>
          <t>⬜ Not in code (other app)</t>
        </is>
      </c>
      <c r="G86" s="7" t="inlineStr"/>
    </row>
    <row r="87">
      <c r="A87" s="5" t="inlineStr">
        <is>
          <t>ipapi.co</t>
        </is>
      </c>
      <c r="B87" s="5" t="inlineStr">
        <is>
          <t>Data (free)</t>
        </is>
      </c>
      <c r="C87" s="5" t="inlineStr">
        <is>
          <t>Visitor geo-IP</t>
        </is>
      </c>
      <c r="D87" s="5" t="inlineStr">
        <is>
          <t>no key (free tier)</t>
        </is>
      </c>
      <c r="E87" s="5" t="inlineStr">
        <is>
          <t>ipapi.co</t>
        </is>
      </c>
      <c r="F87" s="11" t="inlineStr">
        <is>
          <t>⚪ Optional</t>
        </is>
      </c>
      <c r="G87" s="7" t="inlineStr"/>
    </row>
    <row r="88">
      <c r="A88" s="5" t="inlineStr">
        <is>
          <t>CommonCrawl</t>
        </is>
      </c>
      <c r="B88" s="5" t="inlineStr">
        <is>
          <t>Data (free)</t>
        </is>
      </c>
      <c r="C88" s="5" t="inlineStr">
        <is>
          <t>Is the page in the crawl index</t>
        </is>
      </c>
      <c r="D88" s="5" t="inlineStr">
        <is>
          <t>no key (public API)</t>
        </is>
      </c>
      <c r="E88" s="5" t="inlineStr">
        <is>
          <t>index.commoncrawl.org</t>
        </is>
      </c>
      <c r="F88" s="6" t="inlineStr">
        <is>
          <t>✅ Wired</t>
        </is>
      </c>
      <c r="G88" s="7" t="inlineStr"/>
    </row>
    <row r="89">
      <c r="A89" s="5" t="inlineStr">
        <is>
          <t>Wikidata</t>
        </is>
      </c>
      <c r="B89" s="5" t="inlineStr">
        <is>
          <t>Data (free)</t>
        </is>
      </c>
      <c r="C89" s="5" t="inlineStr">
        <is>
          <t>Entity / knowledge-graph presence</t>
        </is>
      </c>
      <c r="D89" s="5" t="inlineStr">
        <is>
          <t>no key (public API)</t>
        </is>
      </c>
      <c r="E89" s="5" t="inlineStr">
        <is>
          <t>wikidata.org</t>
        </is>
      </c>
      <c r="F89" s="6" t="inlineStr">
        <is>
          <t>✅ Wired</t>
        </is>
      </c>
      <c r="G89" s="7" t="inlineStr"/>
    </row>
    <row r="90">
      <c r="A90" s="5" t="inlineStr">
        <is>
          <t>Webhook / API secrets</t>
        </is>
      </c>
      <c r="B90" s="5" t="inlineStr">
        <is>
          <t>Infra</t>
        </is>
      </c>
      <c r="C90" s="5" t="inlineStr">
        <is>
          <t>Protect inbound webhooks</t>
        </is>
      </c>
      <c r="D90" s="5" t="inlineStr">
        <is>
          <t>WEBHOOK_SECRET / API_KEY</t>
        </is>
      </c>
      <c r="E90" s="5" t="inlineStr">
        <is>
          <t>self-chosen</t>
        </is>
      </c>
      <c r="F90" s="6" t="inlineStr">
        <is>
          <t>⬜ Not in code (IP rate-limit + honeypot only)</t>
        </is>
      </c>
      <c r="G90" s="7" t="inlineStr"/>
    </row>
    <row r="91">
      <c r="A91" s="5" t="inlineStr">
        <is>
          <t>Vercel</t>
        </is>
      </c>
      <c r="B91" s="5" t="inlineStr">
        <is>
          <t>Infra</t>
        </is>
      </c>
      <c r="C91" s="5" t="inlineStr">
        <is>
          <t>Hosting (helix website repo)</t>
        </is>
      </c>
      <c r="D91" s="5" t="inlineStr">
        <is>
          <t>git push vercel master</t>
        </is>
      </c>
      <c r="E91" s="5" t="inlineStr">
        <is>
          <t>vercel.com</t>
        </is>
      </c>
      <c r="F91" s="6" t="inlineStr">
        <is>
          <t>✅ Core</t>
        </is>
      </c>
      <c r="G91" s="7" t="inlineStr"/>
    </row>
    <row r="93">
      <c r="A93" s="14" t="inlineStr">
        <is>
          <t>HELIX STAGE</t>
        </is>
      </c>
    </row>
    <row r="94">
      <c r="A94" s="4" t="inlineStr">
        <is>
          <t>Service / Channel</t>
        </is>
      </c>
      <c r="B94" s="4" t="inlineStr">
        <is>
          <t>Category</t>
        </is>
      </c>
      <c r="C94" s="4" t="inlineStr">
        <is>
          <t>Purpose</t>
        </is>
      </c>
      <c r="D94" s="4" t="inlineStr">
        <is>
          <t>Connect (token / OAuth / webhook / env)</t>
        </is>
      </c>
      <c r="E94" s="4" t="inlineStr">
        <is>
          <t>Where to get it</t>
        </is>
      </c>
      <c r="F94" s="4" t="inlineStr">
        <is>
          <t>Status</t>
        </is>
      </c>
      <c r="G94" s="4" t="inlineStr">
        <is>
          <t>Connected?</t>
        </is>
      </c>
    </row>
    <row r="95">
      <c r="A95" s="5" t="inlineStr">
        <is>
          <t>Supabase</t>
        </is>
      </c>
      <c r="B95" s="5" t="inlineStr">
        <is>
          <t>Core / DB</t>
        </is>
      </c>
      <c r="C95" s="5" t="inlineStr">
        <is>
          <t>Launches, votes, comments, products + Auth</t>
        </is>
      </c>
      <c r="D95" s="5" t="inlineStr">
        <is>
          <t>NEXT_PUBLIC_SUPABASE_URL / _ANON_KEY / SERVICE_ROLE</t>
        </is>
      </c>
      <c r="E95" s="5" t="inlineStr">
        <is>
          <t>supabase.com</t>
        </is>
      </c>
      <c r="F95" s="6" t="inlineStr">
        <is>
          <t>✅ Wired</t>
        </is>
      </c>
      <c r="G95" s="7" t="inlineStr"/>
    </row>
    <row r="96">
      <c r="A96" s="5" t="inlineStr">
        <is>
          <t>Email (Resend)</t>
        </is>
      </c>
      <c r="B96" s="5" t="inlineStr">
        <is>
          <t>Channel</t>
        </is>
      </c>
      <c r="C96" s="5" t="inlineStr">
        <is>
          <t>Owner notifications (new comment/vote)</t>
        </is>
      </c>
      <c r="D96" s="5" t="inlineStr">
        <is>
          <t>RESEND_API_KEY / RESEND_FROM</t>
        </is>
      </c>
      <c r="E96" s="5" t="inlineStr">
        <is>
          <t>resend.com</t>
        </is>
      </c>
      <c r="F96" s="6" t="inlineStr">
        <is>
          <t>✅ Wired</t>
        </is>
      </c>
      <c r="G96" s="7" t="inlineStr"/>
    </row>
    <row r="97">
      <c r="A97" s="5" t="inlineStr">
        <is>
          <t>Telegram Bot</t>
        </is>
      </c>
      <c r="B97" s="5" t="inlineStr">
        <is>
          <t>Channel</t>
        </is>
      </c>
      <c r="C97" s="5" t="inlineStr">
        <is>
          <t>Optional owner pings (shared bot engine)</t>
        </is>
      </c>
      <c r="D97" s="5" t="inlineStr">
        <is>
          <t>bot_token + chat_id</t>
        </is>
      </c>
      <c r="E97" s="5" t="inlineStr">
        <is>
          <t>@BotFather</t>
        </is>
      </c>
      <c r="F97" s="11" t="inlineStr">
        <is>
          <t>⚪ Optional</t>
        </is>
      </c>
      <c r="G97" s="7" t="inlineStr"/>
    </row>
    <row r="98">
      <c r="A98" s="5" t="inlineStr">
        <is>
          <t>Cron secrets</t>
        </is>
      </c>
      <c r="B98" s="5" t="inlineStr">
        <is>
          <t>Infra</t>
        </is>
      </c>
      <c r="C98" s="5" t="inlineStr">
        <is>
          <t>Protect scheduled routes</t>
        </is>
      </c>
      <c r="D98" s="5" t="inlineStr">
        <is>
          <t>CRON_SECRET / DIGEST_SECRET</t>
        </is>
      </c>
      <c r="E98" s="5" t="inlineStr">
        <is>
          <t>self-chosen</t>
        </is>
      </c>
      <c r="F98" s="6" t="inlineStr">
        <is>
          <t>✅ Wired</t>
        </is>
      </c>
      <c r="G98" s="7" t="inlineStr"/>
    </row>
    <row r="99">
      <c r="A99" s="5" t="inlineStr">
        <is>
          <t>Vercel</t>
        </is>
      </c>
      <c r="B99" s="5" t="inlineStr">
        <is>
          <t>Infra</t>
        </is>
      </c>
      <c r="C99" s="5" t="inlineStr">
        <is>
          <t>Hosting + Cron</t>
        </is>
      </c>
      <c r="D99" s="5" t="inlineStr">
        <is>
          <t>git push</t>
        </is>
      </c>
      <c r="E99" s="5" t="inlineStr">
        <is>
          <t>vercel.com</t>
        </is>
      </c>
      <c r="F99" s="6" t="inlineStr">
        <is>
          <t>✅ Core</t>
        </is>
      </c>
      <c r="G99" s="7" t="inlineStr"/>
    </row>
    <row r="101">
      <c r="A101" s="15" t="inlineStr">
        <is>
          <t>HELIX Dashboards (Product 02)</t>
        </is>
      </c>
    </row>
    <row r="102">
      <c r="A102" s="4" t="inlineStr">
        <is>
          <t>Service / Channel</t>
        </is>
      </c>
      <c r="B102" s="4" t="inlineStr">
        <is>
          <t>Category</t>
        </is>
      </c>
      <c r="C102" s="4" t="inlineStr">
        <is>
          <t>Purpose</t>
        </is>
      </c>
      <c r="D102" s="4" t="inlineStr">
        <is>
          <t>Connect (token / OAuth / webhook / env)</t>
        </is>
      </c>
      <c r="E102" s="4" t="inlineStr">
        <is>
          <t>Where to get it</t>
        </is>
      </c>
      <c r="F102" s="4" t="inlineStr">
        <is>
          <t>Status</t>
        </is>
      </c>
      <c r="G102" s="4" t="inlineStr">
        <is>
          <t>Connected?</t>
        </is>
      </c>
    </row>
    <row r="103">
      <c r="A103" s="5" t="inlineStr">
        <is>
          <t>Supabase</t>
        </is>
      </c>
      <c r="B103" s="5" t="inlineStr">
        <is>
          <t>Core / DB</t>
        </is>
      </c>
      <c r="C103" s="5" t="inlineStr">
        <is>
          <t>Widgets, dashboards, connector tokens (encrypted) + Auth</t>
        </is>
      </c>
      <c r="D103" s="5" t="inlineStr">
        <is>
          <t>NEXT_PUBLIC_SUPABASE_URL / _ANON_KEY / SUPABASE_SERVICE_ROLE_KEY</t>
        </is>
      </c>
      <c r="E103" s="5" t="inlineStr">
        <is>
          <t>supabase.com</t>
        </is>
      </c>
      <c r="F103" s="6" t="inlineStr">
        <is>
          <t>✅ Wired</t>
        </is>
      </c>
      <c r="G103" s="7" t="inlineStr"/>
    </row>
    <row r="104">
      <c r="A104" s="5" t="inlineStr">
        <is>
          <t>Anthropic Claude</t>
        </is>
      </c>
      <c r="B104" s="5" t="inlineStr">
        <is>
          <t>AI</t>
        </is>
      </c>
      <c r="C104" s="5" t="inlineStr">
        <is>
          <t>Narrate metrics + daily digest text</t>
        </is>
      </c>
      <c r="D104" s="5" t="inlineStr">
        <is>
          <t>ANTHROPIC_API_KEY (+ CONTENT_MODEL)</t>
        </is>
      </c>
      <c r="E104" s="5" t="inlineStr">
        <is>
          <t>console.anthropic.com</t>
        </is>
      </c>
      <c r="F104" s="6" t="inlineStr">
        <is>
          <t>✅ Wired</t>
        </is>
      </c>
      <c r="G104" s="7" t="inlineStr"/>
    </row>
    <row r="105">
      <c r="A105" s="5" t="inlineStr">
        <is>
          <t>Ollama</t>
        </is>
      </c>
      <c r="B105" s="5" t="inlineStr">
        <is>
          <t>AI / local</t>
        </is>
      </c>
      <c r="C105" s="5" t="inlineStr">
        <is>
          <t>Local narration/classify — cost lever</t>
        </is>
      </c>
      <c r="D105" s="5" t="inlineStr">
        <is>
          <t>OLLAMA_BASE_URL / OLLAMA_MODEL</t>
        </is>
      </c>
      <c r="E105" s="5" t="inlineStr">
        <is>
          <t>ollama.com</t>
        </is>
      </c>
      <c r="F105" s="6" t="inlineStr">
        <is>
          <t>✅ Wired</t>
        </is>
      </c>
      <c r="G105" s="7" t="inlineStr"/>
    </row>
    <row r="106">
      <c r="A106" s="5" t="inlineStr">
        <is>
          <t>Google Analytics (GA4)</t>
        </is>
      </c>
      <c r="B106" s="5" t="inlineStr">
        <is>
          <t>Data source</t>
        </is>
      </c>
      <c r="C106" s="5" t="inlineStr">
        <is>
          <t>Traffic metrics into dashboards</t>
        </is>
      </c>
      <c r="D106" s="5" t="inlineStr">
        <is>
          <t>GOOGLE_OAUTH_CLIENT_ID / _SECRET / _REDIRECT_URI</t>
        </is>
      </c>
      <c r="E106" s="5" t="inlineStr">
        <is>
          <t>console.cloud.google.com</t>
        </is>
      </c>
      <c r="F106" s="6" t="inlineStr">
        <is>
          <t>✅ Wired</t>
        </is>
      </c>
      <c r="G106" s="7" t="inlineStr"/>
    </row>
    <row r="107">
      <c r="A107" s="5" t="inlineStr">
        <is>
          <t>Stripe</t>
        </is>
      </c>
      <c r="B107" s="5" t="inlineStr">
        <is>
          <t>Data source</t>
        </is>
      </c>
      <c r="C107" s="5" t="inlineStr">
        <is>
          <t>Revenue / MRR metrics</t>
        </is>
      </c>
      <c r="D107" s="5" t="inlineStr">
        <is>
          <t>Stripe connector token (encrypted via SECRETS_KEY)</t>
        </is>
      </c>
      <c r="E107" s="5" t="inlineStr">
        <is>
          <t>dashboard.stripe.com/apikeys</t>
        </is>
      </c>
      <c r="F107" s="6" t="inlineStr">
        <is>
          <t>✅ Wired</t>
        </is>
      </c>
      <c r="G107" s="7" t="inlineStr"/>
    </row>
    <row r="108">
      <c r="A108" s="5" t="inlineStr">
        <is>
          <t>Plausible Analytics</t>
        </is>
      </c>
      <c r="B108" s="5" t="inlineStr">
        <is>
          <t>Data source</t>
        </is>
      </c>
      <c r="C108" s="5" t="inlineStr">
        <is>
          <t>Privacy analytics metrics</t>
        </is>
      </c>
      <c r="D108" s="5" t="inlineStr">
        <is>
          <t>Plausible API key (connector)</t>
        </is>
      </c>
      <c r="E108" s="5" t="inlineStr">
        <is>
          <t>plausible.io</t>
        </is>
      </c>
      <c r="F108" s="6" t="inlineStr">
        <is>
          <t>✅ Wired</t>
        </is>
      </c>
      <c r="G108" s="7" t="inlineStr"/>
    </row>
    <row r="109">
      <c r="A109" s="5" t="inlineStr">
        <is>
          <t>Meta / Facebook Insights</t>
        </is>
      </c>
      <c r="B109" s="5" t="inlineStr">
        <is>
          <t>Data source</t>
        </is>
      </c>
      <c r="C109" s="5" t="inlineStr">
        <is>
          <t>Social page/post insights</t>
        </is>
      </c>
      <c r="D109" s="5" t="inlineStr">
        <is>
          <t>FB_APP_ID / FB_APP_SECRET</t>
        </is>
      </c>
      <c r="E109" s="5" t="inlineStr">
        <is>
          <t>developers.facebook.com</t>
        </is>
      </c>
      <c r="F109" s="6" t="inlineStr">
        <is>
          <t>✅ Wired</t>
        </is>
      </c>
      <c r="G109" s="7" t="inlineStr"/>
    </row>
    <row r="110">
      <c r="A110" s="5" t="inlineStr">
        <is>
          <t>Metrics ingest (from HELIX products)</t>
        </is>
      </c>
      <c r="B110" s="5" t="inlineStr">
        <is>
          <t>Data source</t>
        </is>
      </c>
      <c r="C110" s="5" t="inlineStr">
        <is>
          <t>Receives pushed metrics (SDR/OPS/SEO-GEO → dashboards)</t>
        </is>
      </c>
      <c r="D110" s="5" t="inlineStr">
        <is>
          <t>PULL via /api/connectors/sync + /api/cron/sync (CRON_SECRET) — no HELIX_DASHBOARDS_KEY</t>
        </is>
      </c>
      <c r="E110" s="5" t="inlineStr">
        <is>
          <t>internal</t>
        </is>
      </c>
      <c r="F110" s="6" t="inlineStr">
        <is>
          <t>✅ Wired</t>
        </is>
      </c>
      <c r="G110" s="7" t="inlineStr"/>
    </row>
    <row r="111">
      <c r="A111" s="5" t="inlineStr">
        <is>
          <t>Email (Resend)</t>
        </is>
      </c>
      <c r="B111" s="5" t="inlineStr">
        <is>
          <t>Channel</t>
        </is>
      </c>
      <c r="C111" s="5" t="inlineStr">
        <is>
          <t>Deliver daily digest / reports</t>
        </is>
      </c>
      <c r="D111" s="5" t="inlineStr">
        <is>
          <t>RESEND_API_KEY / EMAIL_FROM</t>
        </is>
      </c>
      <c r="E111" s="5" t="inlineStr">
        <is>
          <t>resend.com</t>
        </is>
      </c>
      <c r="F111" s="6" t="inlineStr">
        <is>
          <t>✅ Wired</t>
        </is>
      </c>
      <c r="G111" s="7" t="inlineStr"/>
    </row>
    <row r="112">
      <c r="A112" s="5" t="inlineStr">
        <is>
          <t>Telegram Bot</t>
        </is>
      </c>
      <c r="B112" s="5" t="inlineStr">
        <is>
          <t>Channel</t>
        </is>
      </c>
      <c r="C112" s="5" t="inlineStr">
        <is>
          <t>Digest delivery + bot</t>
        </is>
      </c>
      <c r="D112" s="5" t="inlineStr">
        <is>
          <t>TELEGRAM_BOT_TOKEN</t>
        </is>
      </c>
      <c r="E112" s="5" t="inlineStr">
        <is>
          <t>@BotFather</t>
        </is>
      </c>
      <c r="F112" s="6" t="inlineStr">
        <is>
          <t>✅ Wired</t>
        </is>
      </c>
      <c r="G112" s="7" t="inlineStr"/>
    </row>
    <row r="113">
      <c r="A113" s="5" t="inlineStr">
        <is>
          <t>WhatsApp Cloud API</t>
        </is>
      </c>
      <c r="B113" s="5" t="inlineStr">
        <is>
          <t>Channel</t>
        </is>
      </c>
      <c r="C113" s="5" t="inlineStr">
        <is>
          <t>Digest delivery (with chart image) + INBOUND bot + number linking via bot_links</t>
        </is>
      </c>
      <c r="D113" s="5" t="inlineStr">
        <is>
          <t>WHATSAPP_TOKEN / WHATSAPP_PHONE_ID</t>
        </is>
      </c>
      <c r="E113" s="5" t="inlineStr">
        <is>
          <t>developers.facebook.com</t>
        </is>
      </c>
      <c r="F113" s="6" t="inlineStr">
        <is>
          <t>✅ Wired</t>
        </is>
      </c>
      <c r="G113" s="7" t="inlineStr"/>
    </row>
    <row r="114">
      <c r="A114" s="5" t="inlineStr">
        <is>
          <t>Secrets / Cron</t>
        </is>
      </c>
      <c r="B114" s="5" t="inlineStr">
        <is>
          <t>Infra</t>
        </is>
      </c>
      <c r="C114" s="5" t="inlineStr">
        <is>
          <t>Encrypt connector tokens + schedule digests</t>
        </is>
      </c>
      <c r="D114" s="5" t="inlineStr">
        <is>
          <t>SECRETS_KEY / CRON_SECRET</t>
        </is>
      </c>
      <c r="E114" s="5" t="inlineStr">
        <is>
          <t>self-chosen</t>
        </is>
      </c>
      <c r="F114" s="6" t="inlineStr">
        <is>
          <t>✅ Wired</t>
        </is>
      </c>
      <c r="G114" s="7" t="inlineStr"/>
    </row>
    <row r="115">
      <c r="A115" s="5" t="inlineStr">
        <is>
          <t>Vercel</t>
        </is>
      </c>
      <c r="B115" s="5" t="inlineStr">
        <is>
          <t>Infra</t>
        </is>
      </c>
      <c r="C115" s="5" t="inlineStr">
        <is>
          <t>Hosting + Cron</t>
        </is>
      </c>
      <c r="D115" s="5" t="inlineStr">
        <is>
          <t>git push (HELIX-DASHBOARDS)</t>
        </is>
      </c>
      <c r="E115" s="5" t="inlineStr">
        <is>
          <t>vercel.com</t>
        </is>
      </c>
      <c r="F115" s="6" t="inlineStr">
        <is>
          <t>✅ Core</t>
        </is>
      </c>
      <c r="G115" s="7" t="inlineStr"/>
    </row>
    <row r="117">
      <c r="A117" s="15" t="inlineStr">
        <is>
          <t>HELIX Growth Doctor (Product 07)</t>
        </is>
      </c>
    </row>
    <row r="118">
      <c r="A118" s="4" t="inlineStr">
        <is>
          <t>Service / Channel</t>
        </is>
      </c>
      <c r="B118" s="4" t="inlineStr">
        <is>
          <t>Category</t>
        </is>
      </c>
      <c r="C118" s="4" t="inlineStr">
        <is>
          <t>Purpose</t>
        </is>
      </c>
      <c r="D118" s="4" t="inlineStr">
        <is>
          <t>Connect (token / OAuth / webhook / env)</t>
        </is>
      </c>
      <c r="E118" s="4" t="inlineStr">
        <is>
          <t>Where to get it</t>
        </is>
      </c>
      <c r="F118" s="4" t="inlineStr">
        <is>
          <t>Status</t>
        </is>
      </c>
      <c r="G118" s="4" t="inlineStr">
        <is>
          <t>Connected?</t>
        </is>
      </c>
    </row>
    <row r="119">
      <c r="A119" s="5" t="inlineStr">
        <is>
          <t>Supabase</t>
        </is>
      </c>
      <c r="B119" s="5" t="inlineStr">
        <is>
          <t>Core / DB</t>
        </is>
      </c>
      <c r="C119" s="5" t="inlineStr">
        <is>
          <t>Events (funnel/returns) + cohorts + insights + Auth + RLS</t>
        </is>
      </c>
      <c r="D119" s="5" t="inlineStr">
        <is>
          <t>NEXT_PUBLIC_SUPABASE_URL / _ANON_KEY / SUPABASE_SERVICE_ROLE_KEY</t>
        </is>
      </c>
      <c r="E119" s="5" t="inlineStr">
        <is>
          <t>supabase.com</t>
        </is>
      </c>
      <c r="F119" s="6" t="inlineStr">
        <is>
          <t>✅ Wired</t>
        </is>
      </c>
      <c r="G119" s="7" t="inlineStr"/>
    </row>
    <row r="120">
      <c r="A120" s="5" t="inlineStr">
        <is>
          <t>Anthropic Claude</t>
        </is>
      </c>
      <c r="B120" s="5" t="inlineStr">
        <is>
          <t>AI</t>
        </is>
      </c>
      <c r="C120" s="5" t="inlineStr">
        <is>
          <t>Insight quality tier (recommendation copy)</t>
        </is>
      </c>
      <c r="D120" s="5" t="inlineStr">
        <is>
          <t>ANTHROPIC_API_KEY (+ CONTENT_MODEL)</t>
        </is>
      </c>
      <c r="E120" s="5" t="inlineStr">
        <is>
          <t>console.anthropic.com</t>
        </is>
      </c>
      <c r="F120" s="6" t="inlineStr">
        <is>
          <t>✅ Wired</t>
        </is>
      </c>
      <c r="G120" s="7" t="inlineStr"/>
    </row>
    <row r="121">
      <c r="A121" s="5" t="inlineStr">
        <is>
          <t>Ollama</t>
        </is>
      </c>
      <c r="B121" s="5" t="inlineStr">
        <is>
          <t>AI / local</t>
        </is>
      </c>
      <c r="C121" s="5" t="inlineStr">
        <is>
          <t>CRO agent runs on-prem — privacy (data stays with business)</t>
        </is>
      </c>
      <c r="D121" s="5" t="inlineStr">
        <is>
          <t>OLLAMA_BASE_URL / OLLAMA_MODEL</t>
        </is>
      </c>
      <c r="E121" s="5" t="inlineStr">
        <is>
          <t>ollama.com</t>
        </is>
      </c>
      <c r="F121" s="6" t="inlineStr">
        <is>
          <t>✅ Wired</t>
        </is>
      </c>
      <c r="G121" s="7" t="inlineStr"/>
    </row>
    <row r="122">
      <c r="A122" s="5" t="inlineStr">
        <is>
          <t>HELIX tag (JS snippet)</t>
        </is>
      </c>
      <c r="B122" s="5" t="inlineStr">
        <is>
          <t>Data source</t>
        </is>
      </c>
      <c r="C122" s="5" t="inlineStr">
        <is>
          <t>First-party funnel + return events (embed on site)</t>
        </is>
      </c>
      <c r="D122" s="5" t="inlineStr">
        <is>
          <t>public/helix-tag.js -&gt; /api/collect</t>
        </is>
      </c>
      <c r="E122" s="5" t="inlineStr">
        <is>
          <t>internal</t>
        </is>
      </c>
      <c r="F122" s="6" t="inlineStr">
        <is>
          <t>✅ Wired</t>
        </is>
      </c>
      <c r="G122" s="7" t="inlineStr"/>
    </row>
    <row r="123">
      <c r="A123" s="5" t="inlineStr">
        <is>
          <t>Microsoft Clarity</t>
        </is>
      </c>
      <c r="B123" s="5" t="inlineStr">
        <is>
          <t>Data source</t>
        </is>
      </c>
      <c r="C123" s="5" t="inlineStr">
        <is>
          <t>Heatmaps / session replay / funnels (FREE)</t>
        </is>
      </c>
      <c r="D123" s="5" t="inlineStr">
        <is>
          <t>Clarity API token (connector)</t>
        </is>
      </c>
      <c r="E123" s="5" t="inlineStr">
        <is>
          <t>clarity.microsoft.com</t>
        </is>
      </c>
      <c r="F123" s="6" t="inlineStr">
        <is>
          <t>🔧 Planned</t>
        </is>
      </c>
      <c r="G123" s="7" t="inlineStr"/>
    </row>
    <row r="124">
      <c r="A124" s="5" t="inlineStr">
        <is>
          <t>Google Analytics (GA4)</t>
        </is>
      </c>
      <c r="B124" s="5" t="inlineStr">
        <is>
          <t>Data source</t>
        </is>
      </c>
      <c r="C124" s="5" t="inlineStr">
        <is>
          <t>Traffic + conversion metrics</t>
        </is>
      </c>
      <c r="D124" s="5" t="inlineStr">
        <is>
          <t>GOOGLE_OAUTH_* (reuse dashboards)</t>
        </is>
      </c>
      <c r="E124" s="5" t="inlineStr">
        <is>
          <t>console.cloud.google.com</t>
        </is>
      </c>
      <c r="F124" s="6" t="inlineStr">
        <is>
          <t>🔧 Planned</t>
        </is>
      </c>
      <c r="G124" s="7" t="inlineStr"/>
    </row>
    <row r="125">
      <c r="A125" s="5" t="inlineStr">
        <is>
          <t>Mixpanel / Amplitude / PostHog</t>
        </is>
      </c>
      <c r="B125" s="5" t="inlineStr">
        <is>
          <t>Data source</t>
        </is>
      </c>
      <c r="C125" s="5" t="inlineStr">
        <is>
          <t>Retention / cohorts (optional, BYO)</t>
        </is>
      </c>
      <c r="D125" s="5" t="inlineStr">
        <is>
          <t>API key per tool (connector)</t>
        </is>
      </c>
      <c r="E125" s="5" t="inlineStr">
        <is>
          <t>each tool</t>
        </is>
      </c>
      <c r="F125" s="6" t="inlineStr">
        <is>
          <t>⚪ BYO</t>
        </is>
      </c>
      <c r="G125" s="7" t="inlineStr"/>
    </row>
    <row r="126">
      <c r="A126" s="5" t="inlineStr">
        <is>
          <t>WhatsApp Cloud API</t>
        </is>
      </c>
      <c r="B126" s="5" t="inlineStr">
        <is>
          <t>Channel</t>
        </is>
      </c>
      <c r="C126" s="5" t="inlineStr">
        <is>
          <t>Doctor digest + INBOUND bot (/api/whatsapp) + number linking via bot_links</t>
        </is>
      </c>
      <c r="D126" s="5" t="inlineStr">
        <is>
          <t>WHATSAPP_TOKEN / WHATSAPP_PHONE_ID</t>
        </is>
      </c>
      <c r="E126" s="5" t="inlineStr">
        <is>
          <t>developers.facebook.com</t>
        </is>
      </c>
      <c r="F126" s="6" t="inlineStr">
        <is>
          <t>✅ Wired</t>
        </is>
      </c>
      <c r="G126" s="7" t="inlineStr"/>
    </row>
    <row r="127">
      <c r="A127" s="5" t="inlineStr">
        <is>
          <t>Telegram Bot</t>
        </is>
      </c>
      <c r="B127" s="5" t="inlineStr">
        <is>
          <t>Channel</t>
        </is>
      </c>
      <c r="C127" s="5" t="inlineStr">
        <is>
          <t>Doctor digest + inbound actions (/api/bot)</t>
        </is>
      </c>
      <c r="D127" s="5" t="inlineStr">
        <is>
          <t>TELEGRAM_BOT_TOKEN</t>
        </is>
      </c>
      <c r="E127" s="5" t="inlineStr">
        <is>
          <t>@BotFather</t>
        </is>
      </c>
      <c r="F127" s="6" t="inlineStr">
        <is>
          <t>✅ Wired</t>
        </is>
      </c>
      <c r="G127" s="7" t="inlineStr"/>
    </row>
    <row r="128">
      <c r="A128" s="5" t="inlineStr">
        <is>
          <t>Email (Resend)</t>
        </is>
      </c>
      <c r="B128" s="5" t="inlineStr">
        <is>
          <t>Channel</t>
        </is>
      </c>
      <c r="C128" s="5" t="inlineStr">
        <is>
          <t>Digest / report delivery</t>
        </is>
      </c>
      <c r="D128" s="5" t="inlineStr">
        <is>
          <t>RESEND_API_KEY / EMAIL_FROM</t>
        </is>
      </c>
      <c r="E128" s="5" t="inlineStr">
        <is>
          <t>resend.com</t>
        </is>
      </c>
      <c r="F128" s="6" t="inlineStr">
        <is>
          <t>✅ Wired</t>
        </is>
      </c>
      <c r="G128" s="7" t="inlineStr"/>
    </row>
    <row r="129">
      <c r="A129" s="5" t="inlineStr">
        <is>
          <t>HELIX OPS (reuse)</t>
        </is>
      </c>
      <c r="B129" s="5" t="inlineStr">
        <is>
          <t>Cross-product</t>
        </is>
      </c>
      <c r="C129" s="5" t="inlineStr">
        <is>
          <t>Execute the FIX — Landing / A-B / Campaigns / win-back</t>
        </is>
      </c>
      <c r="D129" s="5" t="inlineStr">
        <is>
          <t>internal (same ecosystem)</t>
        </is>
      </c>
      <c r="E129" s="5" t="inlineStr">
        <is>
          <t>internal</t>
        </is>
      </c>
      <c r="F129" s="6" t="inlineStr">
        <is>
          <t>🔧 Planned</t>
        </is>
      </c>
      <c r="G129" s="7" t="inlineStr"/>
    </row>
    <row r="130">
      <c r="A130" s="5" t="inlineStr">
        <is>
          <t>HELIX DASHBOARDS export</t>
        </is>
      </c>
      <c r="B130" s="5" t="inlineStr">
        <is>
          <t>Cross-product</t>
        </is>
      </c>
      <c r="C130" s="5" t="inlineStr">
        <is>
          <t>Push CRO/funnel/retention metrics to super-dashboard</t>
        </is>
      </c>
      <c r="D130" s="5" t="inlineStr">
        <is>
          <t>EXPORT_SECRET (/api/export/growth-metrics)</t>
        </is>
      </c>
      <c r="E130" s="5" t="inlineStr">
        <is>
          <t>self-chosen</t>
        </is>
      </c>
      <c r="F130" s="6" t="inlineStr">
        <is>
          <t>✅ Wired</t>
        </is>
      </c>
      <c r="G130" s="7" t="inlineStr"/>
    </row>
    <row r="131">
      <c r="A131" s="5" t="inlineStr">
        <is>
          <t>Cron secret</t>
        </is>
      </c>
      <c r="B131" s="5" t="inlineStr">
        <is>
          <t>Infra</t>
        </is>
      </c>
      <c r="C131" s="5" t="inlineStr">
        <is>
          <t>Autonomous loop (measure-&gt;fix-&gt;re-measure)</t>
        </is>
      </c>
      <c r="D131" s="5" t="inlineStr">
        <is>
          <t>CRON_SECRET</t>
        </is>
      </c>
      <c r="E131" s="5" t="inlineStr">
        <is>
          <t>self-chosen</t>
        </is>
      </c>
      <c r="F131" s="6" t="inlineStr">
        <is>
          <t>✅ Wired</t>
        </is>
      </c>
      <c r="G131" s="7" t="inlineStr"/>
    </row>
    <row r="132">
      <c r="A132" s="5" t="inlineStr">
        <is>
          <t>Vercel</t>
        </is>
      </c>
      <c r="B132" s="5" t="inlineStr">
        <is>
          <t>Infra</t>
        </is>
      </c>
      <c r="C132" s="5" t="inlineStr">
        <is>
          <t>Hosting + Cron</t>
        </is>
      </c>
      <c r="D132" s="5" t="inlineStr">
        <is>
          <t>git push (Helix-growth-doctor)</t>
        </is>
      </c>
      <c r="E132" s="5" t="inlineStr">
        <is>
          <t>vercel.com</t>
        </is>
      </c>
      <c r="F132" s="6" t="inlineStr">
        <is>
          <t>✅ Core</t>
        </is>
      </c>
      <c r="G132" s="7" t="inlineStr"/>
    </row>
    <row r="133">
      <c r="A133" t="inlineStr">
        <is>
          <t>### NEWLY-DISCOVERED / CORRECTED (git audit 04.08.2026) — see product sheets:</t>
        </is>
      </c>
    </row>
    <row r="134">
      <c r="A134" t="inlineStr">
        <is>
          <t>SDR: +Upstash Redis, +Lifecycle Schedule. Not-in-code: Instagram DM, Lusha/Hunter, Bright Data, Tavily/Exa, RB2B.</t>
        </is>
      </c>
    </row>
    <row r="135">
      <c r="A135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6">
      <c r="A136" t="inlineStr">
        <is>
          <t>Rank: +WordPress/Webhook publishers, +Wikidata/Wikipedia, +Dashboards export. Firecrawl -&gt; not-in-code (uses BrightData).</t>
        </is>
      </c>
    </row>
    <row r="137">
      <c r="A137" t="inlineStr">
        <is>
          <t>GEO Landing: +Wikipedia. Not-in-code (other apps): DataForSEO, Serper, GSC, Dicebear, Webhook secrets.</t>
        </is>
      </c>
    </row>
    <row r="138">
      <c r="A138" t="inlineStr">
        <is>
          <t>Dashboards: +HELIX SDR connector. Rav-Messer/ActiveTrail/InforU -&gt; Wired. Metrics ingest is PULL (CRON_SECRET).</t>
        </is>
      </c>
    </row>
    <row r="139">
      <c r="A139" t="inlineStr">
        <is>
          <t>Growth Doctor: +WhatsApp Templates registration. Cron secret -&gt; Planned (env only).</t>
        </is>
      </c>
    </row>
    <row r="140">
      <c r="A140" t="inlineStr">
        <is>
          <t>STAGE: +Google/LinkedIn OAuth login, +Scheduled email cron.</t>
        </is>
      </c>
    </row>
    <row r="141">
      <c r="A141" t="inlineStr">
        <is>
          <t>Content Tool (/free-tools/content) — NEW 09.08.2026: Anthropic (analyze/build/email HE+EN) + Supabase content_leads (⚠️ להריץ docs/content_leads.sql + env ב-Vercel) + Resend notify + email gate (נאכף בשרת). שוכפל ל-OPS Performance: Content DNA + Post Builder + Email + paywall: 4 שימושים חינמיים (build/email) → שדרוג ל-HELIX OPS (docs/content_tool_usage.sql).</t>
        </is>
      </c>
    </row>
  </sheetData>
  <mergeCells count="6">
    <mergeCell ref="A93:G93"/>
    <mergeCell ref="A69:G69"/>
    <mergeCell ref="A4:G4"/>
    <mergeCell ref="A48:G48"/>
    <mergeCell ref="A101:G101"/>
    <mergeCell ref="A25:G25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  <row r="43">
      <c r="A43" s="5" t="inlineStr">
        <is>
          <t>Content tools (DNA / Post / Email)</t>
        </is>
      </c>
      <c r="B43" s="5" t="inlineStr">
        <is>
          <t>AI / Content</t>
        </is>
      </c>
      <c r="C43" s="5" t="inlineStr">
        <is>
          <t>3 כרטיסים בגריד Performance: ניתוח DNA של פוסטים, בניית פוסט (HE/EN), כתיבה/שכתוב מיילים HE/EN. מקביל לכלי החינמי באתר.</t>
        </is>
      </c>
      <c r="D43" s="5" t="inlineStr">
        <is>
          <t>ANTHROPIC_API_KEY (קיים)</t>
        </is>
      </c>
      <c r="E43" s="5" t="inlineStr">
        <is>
          <t>internal</t>
        </is>
      </c>
      <c r="F43" s="6" t="inlineStr">
        <is>
          <t>✅ Code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מוכנות למיזם בחינם (Readiness Landing) — /startups/readiness</t>
        </is>
      </c>
    </row>
    <row r="2">
      <c r="A2" s="39" t="inlineStr">
        <is>
          <t>⚠️ Deploy: static export → /api/* returns 404 → tool in COMING_SOON mode until served from a Vercel server deployment. Page live (with "בקרוב"); scanner inert on the static site.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שכבה 2 — ניתוח מוצר/מסרים/מיצוב/מתחרים/פערים (lib/readiness-business.ts)</t>
        </is>
      </c>
      <c r="D4" s="24" t="inlineStr">
        <is>
          <t>ANTHROPIC_API_KEY (model claude-sonnet-5 + web_search)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Google PageSpeed</t>
        </is>
      </c>
      <c r="B5" s="24" t="inlineStr">
        <is>
          <t>Perf / SEO</t>
        </is>
      </c>
      <c r="C5" s="24" t="inlineStr">
        <is>
          <t>ציון מהירות + Lighthouse SEO/נגישות/Best-Practices</t>
        </is>
      </c>
      <c r="D5" s="24" t="inlineStr">
        <is>
          <t>PAGESPEED_API_KEY (אופציונלי — keyless עובד אך מוגבל-קצב)</t>
        </is>
      </c>
      <c r="E5" s="24" t="inlineStr">
        <is>
          <t>console.cloud.google.com</t>
        </is>
      </c>
      <c r="F5" s="24" t="inlineStr">
        <is>
          <t>✅ Wired (keyless)</t>
        </is>
      </c>
      <c r="G5" s="24" t="inlineStr"/>
    </row>
    <row r="6">
      <c r="A6" s="24" t="inlineStr">
        <is>
          <t>Supabase</t>
        </is>
      </c>
      <c r="B6" s="24" t="inlineStr">
        <is>
          <t>Core / DB</t>
        </is>
      </c>
      <c r="C6" s="24" t="inlineStr">
        <is>
          <t>תיעוד סריקות (recordScan, source: readiness)</t>
        </is>
      </c>
      <c r="D6" s="24" t="inlineStr">
        <is>
          <t>NEXT_PUBLIC_SUPABASE_URL / _ANON_KEY / SUPABASE_SERVICE_ROLE_KEY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Firecrawl</t>
        </is>
      </c>
      <c r="B7" s="24" t="inlineStr">
        <is>
          <t>Scrape</t>
        </is>
      </c>
      <c r="C7" s="24" t="inlineStr">
        <is>
          <t>רינדור JS לאתרי SPA (דרך מנוע geo-scan)</t>
        </is>
      </c>
      <c r="D7" s="24" t="inlineStr">
        <is>
          <t>FIRECRAWL_API_KEY (+ FIRECRAWL_BASE_URL)</t>
        </is>
      </c>
      <c r="E7" s="24" t="inlineStr">
        <is>
          <t>firecrawl.dev</t>
        </is>
      </c>
      <c r="F7" s="24" t="inlineStr">
        <is>
          <t>⚪ Optional</t>
        </is>
      </c>
      <c r="G7" s="24" t="inlineStr"/>
    </row>
    <row r="8">
      <c r="A8" s="24" t="inlineStr">
        <is>
          <t>Common Crawl</t>
        </is>
      </c>
      <c r="B8" s="24" t="inlineStr">
        <is>
          <t>Corpus</t>
        </is>
      </c>
      <c r="C8" s="24" t="inlineStr">
        <is>
          <t>נוכחות במאגר האימון של מודלי AI</t>
        </is>
      </c>
      <c r="D8" s="24" t="inlineStr">
        <is>
          <t>— (public API, keyless)</t>
        </is>
      </c>
      <c r="E8" s="24" t="inlineStr">
        <is>
          <t>index.commoncrawl.org</t>
        </is>
      </c>
      <c r="F8" s="24" t="inlineStr">
        <is>
          <t>✅ Wired (keyless)</t>
        </is>
      </c>
      <c r="G8" s="24" t="inlineStr"/>
    </row>
    <row r="9">
      <c r="A9" s="24" t="inlineStr">
        <is>
          <t>Wikidata / Wikipedia</t>
        </is>
      </c>
      <c r="B9" s="24" t="inlineStr">
        <is>
          <t>Entity</t>
        </is>
      </c>
      <c r="C9" s="24" t="inlineStr">
        <is>
          <t>ישות/ערך מזוהה לעסק</t>
        </is>
      </c>
      <c r="D9" s="24" t="inlineStr">
        <is>
          <t>— (public API, keyless)</t>
        </is>
      </c>
      <c r="E9" s="24" t="inlineStr">
        <is>
          <t>wikidata.org / wikipedia.org</t>
        </is>
      </c>
      <c r="F9" s="24" t="inlineStr">
        <is>
          <t>✅ Wired (keyless)</t>
        </is>
      </c>
      <c r="G9" s="24" t="inlineStr"/>
    </row>
    <row r="10">
      <c r="A10" s="24" t="inlineStr">
        <is>
          <t>Bing</t>
        </is>
      </c>
      <c r="B10" s="24" t="inlineStr">
        <is>
          <t>Index</t>
        </is>
      </c>
      <c r="C10" s="24" t="inlineStr">
        <is>
          <t>אינדוקס ל-Microsoft Copilot (best-effort)</t>
        </is>
      </c>
      <c r="D10" s="24" t="inlineStr">
        <is>
          <t>— (scrape)</t>
        </is>
      </c>
      <c r="E10" s="24" t="inlineStr">
        <is>
          <t>bing.com</t>
        </is>
      </c>
      <c r="F10" s="24" t="inlineStr">
        <is>
          <t>✅ Wired (best-effort)</t>
        </is>
      </c>
      <c r="G10" s="24" t="inlineStr"/>
    </row>
    <row r="11">
      <c r="A11" s="24" t="inlineStr">
        <is>
          <t>HELIX STAGE</t>
        </is>
      </c>
      <c r="B11" s="24" t="inlineStr">
        <is>
          <t>Funnel</t>
        </is>
      </c>
      <c r="C11" s="24" t="inlineStr">
        <is>
          <t>יעד ההמרה — הרשמה חינם לקהילה (הפיתיון: ניתוח עסקי נעול)</t>
        </is>
      </c>
      <c r="D11" s="24" t="inlineStr">
        <is>
          <t>קישור ל-helix-stage.vercel.app/he/login</t>
        </is>
      </c>
      <c r="E11" s="24" t="inlineStr">
        <is>
          <t>— (מוצר נפרד)</t>
        </is>
      </c>
      <c r="F11" s="24" t="inlineStr">
        <is>
          <t>✅ Wired (link)</t>
        </is>
      </c>
      <c r="G11" s="2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תוכן בחינם (Content Tool) — /free-tools/content</t>
        </is>
      </c>
    </row>
    <row r="2">
      <c r="A2" s="39" t="inlineStr">
        <is>
          <t>⚠️ Deploy: static export → /api/* מחזיר 404 → הכלי עובד רק מ-deploy של Vercel (שרת). שער מייל חובה לפני שימוש (נאכף בשרת).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ניתוח פוסטים (DNA) + בניית פוסטים + כתיבה/שכתוב מיילים HE/EN (lib/content-tool.ts)</t>
        </is>
      </c>
      <c r="D4" s="24" t="inlineStr">
        <is>
          <t>ANTHROPIC_API_KEY (model claude-sonnet-5)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Supabase (content_leads)</t>
        </is>
      </c>
      <c r="B5" s="24" t="inlineStr">
        <is>
          <t>Core / DB</t>
        </is>
      </c>
      <c r="C5" s="24" t="inlineStr">
        <is>
          <t>לכידת המייל משער הכניסה (recordContentLead, source=content)</t>
        </is>
      </c>
      <c r="D5" s="24" t="inlineStr">
        <is>
          <t>SUPABASE_URL / SUPABASE_SERVICE_KEY</t>
        </is>
      </c>
      <c r="E5" s="24" t="inlineStr">
        <is>
          <t>supabase.com</t>
        </is>
      </c>
      <c r="F5" s="24" t="inlineStr">
        <is>
          <t>🔧 צריך לטפל: הרץ docs/content_leads.sql + ודא env ב-Vercel</t>
        </is>
      </c>
      <c r="G5" s="24" t="inlineStr"/>
    </row>
    <row r="6">
      <c r="A6" s="24" t="inlineStr">
        <is>
          <t>Supabase (content_tool_usage)</t>
        </is>
      </c>
      <c r="B6" s="24" t="inlineStr">
        <is>
          <t>Metering / Paywall</t>
        </is>
      </c>
      <c r="C6" s="24" t="inlineStr">
        <is>
          <t>4 שימושים חינמיים (build+email); אח״כ שדרוג ל-HELIX OPS. ניתוח (DNA) חינם ללא הגבלה</t>
        </is>
      </c>
      <c r="D6" s="24" t="inlineStr">
        <is>
          <t>SUPABASE_URL / SUPABASE_SERVICE_KEY</t>
        </is>
      </c>
      <c r="E6" s="24" t="inlineStr">
        <is>
          <t>supabase.com</t>
        </is>
      </c>
      <c r="F6" s="24" t="inlineStr">
        <is>
          <t>🔧 צריך לטפל: הרץ docs/content_tool_usage.sql</t>
        </is>
      </c>
      <c r="G6" s="24" t="inlineStr"/>
    </row>
    <row r="7">
      <c r="A7" s="24" t="inlineStr">
        <is>
          <t>Email (Resend)</t>
        </is>
      </c>
      <c r="B7" s="24" t="inlineStr">
        <is>
          <t>Channel</t>
        </is>
      </c>
      <c r="C7" s="24" t="inlineStr">
        <is>
          <t>התראה על ליד חדש (best-effort — לא חוסם unlock)</t>
        </is>
      </c>
      <c r="D7" s="24" t="inlineStr">
        <is>
          <t>RESEND_API_KEY / RESEND_NOTIFY_TO</t>
        </is>
      </c>
      <c r="E7" s="24" t="inlineStr">
        <is>
          <t>resend.com</t>
        </is>
      </c>
      <c r="F7" s="24" t="inlineStr">
        <is>
          <t>✅ Wired (best-effort)</t>
        </is>
      </c>
      <c r="G7" s="24" t="inlineStr"/>
    </row>
    <row r="8">
      <c r="A8" s="24" t="inlineStr">
        <is>
          <t>Email gate</t>
        </is>
      </c>
      <c r="B8" s="24" t="inlineStr">
        <is>
          <t>Gate / Lead</t>
        </is>
      </c>
      <c r="C8" s="24" t="inlineStr">
        <is>
          <t>חובה מייל תקין כדי להשתמש — נאכף גם בשרת (/api/content-tool → 403 בלי מייל); נזכר ב-localStorage</t>
        </is>
      </c>
      <c r="D8" s="24" t="inlineStr">
        <is>
          <t>internal (/api/content-lead)</t>
        </is>
      </c>
      <c r="E8" s="24" t="inlineStr">
        <is>
          <t>internal</t>
        </is>
      </c>
      <c r="F8" s="24" t="inlineStr">
        <is>
          <t>✅ Wired</t>
        </is>
      </c>
      <c r="G8" s="24" t="inlineStr"/>
    </row>
    <row r="9">
      <c r="A9" s="24" t="inlineStr">
        <is>
          <t>Vercel</t>
        </is>
      </c>
      <c r="B9" s="24" t="inlineStr">
        <is>
          <t>Infra</t>
        </is>
      </c>
      <c r="C9" s="24" t="inlineStr">
        <is>
          <t>Hosting (helix website repo)</t>
        </is>
      </c>
      <c r="D9" s="24" t="inlineStr">
        <is>
          <t>git push vercel master</t>
        </is>
      </c>
      <c r="E9" s="24" t="inlineStr">
        <is>
          <t>vercel.com</t>
        </is>
      </c>
      <c r="F9" s="24" t="inlineStr">
        <is>
          <t>✅ Core</t>
        </is>
      </c>
      <c r="G9" s="24" t="inlineStr"/>
    </row>
    <row r="10">
      <c r="A10" s="24" t="inlineStr">
        <is>
          <t>HELIX OPS (mirror)</t>
        </is>
      </c>
      <c r="B10" s="24" t="inlineStr">
        <is>
          <t>Cross-product</t>
        </is>
      </c>
      <c r="C10" s="24" t="inlineStr">
        <is>
          <t>אותם 2 פיצ׳רים כפנימיים ב-OPS: Post Builder + Email writer (+ Content DNA) ב-Performance grid</t>
        </is>
      </c>
      <c r="D10" s="24" t="inlineStr">
        <is>
          <t>ANTHROPIC_API_KEY (של OPS)</t>
        </is>
      </c>
      <c r="E10" s="24" t="inlineStr">
        <is>
          <t>internal</t>
        </is>
      </c>
      <c r="F10" s="24" t="inlineStr">
        <is>
          <t>✅ Code</t>
        </is>
      </c>
      <c r="G10" s="2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8" customWidth="1" min="3" max="3"/>
    <col width="44" customWidth="1" min="4" max="4"/>
    <col width="24" customWidth="1" min="5" max="5"/>
    <col width="16" customWidth="1" min="6" max="6"/>
    <col width="16" customWidth="1" min="7" max="7"/>
  </cols>
  <sheetData>
    <row r="1">
      <c r="A1" s="38" t="inlineStr">
        <is>
          <t>HELIX CRM — CRM צוותי לעסקים/סטארטאפים (בתוך STAGE) · /dashboard/crm</t>
        </is>
      </c>
    </row>
    <row r="2">
      <c r="A2" s="39" t="inlineStr">
        <is>
          <t>⚠️ להשלמה: הרץ supabase/migration-v13.sql ואז migration-v14.sql. Phase 3 (waitlist→CRM), Phase 4 (API + api_keys), Phase 5 (SDR/OPS→CRM) עדיין לא נבנו. אפיון: PRODUCTS/HELIX-CRM-SPEC.md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Supabase</t>
        </is>
      </c>
      <c r="B4" s="24" t="inlineStr">
        <is>
          <t>Core / DB</t>
        </is>
      </c>
      <c r="C4" s="24" t="inlineStr">
        <is>
          <t>טבלאות crm_* (workspaces/members/invites/companies/contacts/deals/activities/tasks) — על ה-Supabase של STAGE</t>
        </is>
      </c>
      <c r="D4" s="24" t="inlineStr">
        <is>
          <t>NEXT_PUBLIC_SUPABASE_URL / _ANON_KEY / SUPABASE_SERVICE_ROLE_KEY</t>
        </is>
      </c>
      <c r="E4" s="24" t="inlineStr">
        <is>
          <t>supabase.com</t>
        </is>
      </c>
      <c r="F4" s="24" t="inlineStr">
        <is>
          <t>✅ Wired</t>
        </is>
      </c>
      <c r="G4" s="24" t="inlineStr">
        <is>
          <t>⚠️ הרץ v13+v14</t>
        </is>
      </c>
    </row>
    <row r="5">
      <c r="A5" s="24" t="inlineStr">
        <is>
          <t>Service Role</t>
        </is>
      </c>
      <c r="B5" s="24" t="inlineStr">
        <is>
          <t>Core</t>
        </is>
      </c>
      <c r="C5" s="24" t="inlineStr">
        <is>
          <t>Provisioning workspace + כתיבות צוות (invites/members/roles) עוקף RLS</t>
        </is>
      </c>
      <c r="D5" s="24" t="inlineStr">
        <is>
          <t>SUPABASE_SERVICE_ROLE_KEY</t>
        </is>
      </c>
      <c r="E5" s="24" t="inlineStr">
        <is>
          <t>supabase.com</t>
        </is>
      </c>
      <c r="F5" s="24" t="inlineStr">
        <is>
          <t>✅ Wired</t>
        </is>
      </c>
      <c r="G5" s="24" t="inlineStr"/>
    </row>
    <row r="6">
      <c r="A6" s="24" t="inlineStr">
        <is>
          <t>Auth (Google + LinkedIn)</t>
        </is>
      </c>
      <c r="B6" s="24" t="inlineStr">
        <is>
          <t>Auth</t>
        </is>
      </c>
      <c r="C6" s="24" t="inlineStr">
        <is>
          <t>הרשמה/כניסה ל-CRM — אך ורק דרך STAGE</t>
        </is>
      </c>
      <c r="D6" s="24" t="inlineStr">
        <is>
          <t>Supabase Auth Providers (דרך STAGE)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HELIX CRM API</t>
        </is>
      </c>
      <c r="B7" s="24" t="inlineStr">
        <is>
          <t>API</t>
        </is>
      </c>
      <c r="C7" s="24" t="inlineStr">
        <is>
          <t>מפתחות per-workspace + REST /api/v1/crm/* + scopes ל-CRUD חיצוני מאובטח</t>
        </is>
      </c>
      <c r="D7" s="24" t="inlineStr">
        <is>
          <t>api_keys (hash) + Bearer + rate-limit</t>
        </is>
      </c>
      <c r="E7" s="24" t="inlineStr">
        <is>
          <t>נבנה פנימית (Phase 4)</t>
        </is>
      </c>
      <c r="F7" s="24" t="inlineStr">
        <is>
          <t>🔧 Planned</t>
        </is>
      </c>
      <c r="G7" s="24" t="inlineStr"/>
    </row>
    <row r="8">
      <c r="A8" s="24" t="inlineStr">
        <is>
          <t>Enrichment (HELIX-SDR)</t>
        </is>
      </c>
      <c r="B8" s="24" t="inlineStr">
        <is>
          <t>Enrichment</t>
        </is>
      </c>
      <c r="C8" s="24" t="inlineStr">
        <is>
          <t>העשרה עמוקה של לידים (חברה/תפקיד/LinkedIn) — כרגע דומיין בלבד</t>
        </is>
      </c>
      <c r="D8" s="24" t="inlineStr">
        <is>
          <t>SDR API / ספק העשרה</t>
        </is>
      </c>
      <c r="E8" s="24" t="inlineStr">
        <is>
          <t>helix-sdr</t>
        </is>
      </c>
      <c r="F8" s="24" t="inlineStr">
        <is>
          <t>🔧 Planned</t>
        </is>
      </c>
      <c r="G8" s="24" t="inlineStr"/>
    </row>
    <row r="9">
      <c r="A9" s="24" t="inlineStr">
        <is>
          <t>Internal push</t>
        </is>
      </c>
      <c r="B9" s="24" t="inlineStr">
        <is>
          <t>Integration</t>
        </is>
      </c>
      <c r="C9" s="24" t="inlineStr">
        <is>
          <t>לכידת לידים אוטומטית: waitlist / SDR / OPS → CRM</t>
        </is>
      </c>
      <c r="D9" s="24" t="inlineStr">
        <is>
          <t>same Supabase / service token</t>
        </is>
      </c>
      <c r="E9" s="24" t="inlineStr">
        <is>
          <t>— (Phase 3/5)</t>
        </is>
      </c>
      <c r="F9" s="24" t="inlineStr">
        <is>
          <t>🔧 Planned</t>
        </is>
      </c>
      <c r="G9" s="24" t="inlineStr"/>
    </row>
    <row r="10">
      <c r="A10" s="24" t="inlineStr">
        <is>
          <t>Resend</t>
        </is>
      </c>
      <c r="B10" s="24" t="inlineStr">
        <is>
          <t>Channel</t>
        </is>
      </c>
      <c r="C10" s="24" t="inlineStr">
        <is>
          <t>תזכורות ופולואפ במייל מתוך ה-CRM</t>
        </is>
      </c>
      <c r="D10" s="24" t="inlineStr">
        <is>
          <t>RESEND_API_KEY / RESEND_FROM</t>
        </is>
      </c>
      <c r="E10" s="24" t="inlineStr">
        <is>
          <t>resend.com</t>
        </is>
      </c>
      <c r="F10" s="24" t="inlineStr">
        <is>
          <t>⚪ Optional</t>
        </is>
      </c>
      <c r="G10" s="24" t="inlineStr">
        <is>
          <t>STAGE כבר יש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  <row r="51">
      <c r="A51" s="26" t="inlineStr">
        <is>
          <t>Content Tool Landing</t>
        </is>
      </c>
      <c r="B51" s="30" t="inlineStr"/>
      <c r="C51" s="5" t="inlineStr"/>
      <c r="D51" s="5" t="inlineStr"/>
    </row>
    <row r="52">
      <c r="A52" s="29" t="inlineStr"/>
      <c r="B52" s="30" t="n">
        <v>1</v>
      </c>
      <c r="C52" s="5" t="inlineStr">
        <is>
          <t>Anthropic Claude key</t>
        </is>
      </c>
      <c r="D52" s="5" t="inlineStr">
        <is>
          <t>the tool itself (analyze / build post / write+rewrite email)</t>
        </is>
      </c>
    </row>
    <row r="53">
      <c r="A53" s="29" t="inlineStr"/>
      <c r="B53" s="30" t="n">
        <v>2</v>
      </c>
      <c r="C53" s="5" t="inlineStr">
        <is>
          <t>Supabase + run docs/content_leads.sql</t>
        </is>
      </c>
      <c r="D53" s="5" t="inlineStr">
        <is>
          <t>capture the gate emails (persist leads)</t>
        </is>
      </c>
    </row>
    <row r="54">
      <c r="A54" s="29" t="inlineStr"/>
      <c r="B54" s="30" t="n">
        <v>3</v>
      </c>
      <c r="C54" s="5" t="inlineStr">
        <is>
          <t>Resend (RESEND_NOTIFY_TO)</t>
        </is>
      </c>
      <c r="D54" s="5" t="inlineStr">
        <is>
          <t>get notified on each new lead</t>
        </is>
      </c>
    </row>
    <row r="55">
      <c r="A55" s="29" t="inlineStr"/>
      <c r="B55" s="30" t="inlineStr">
        <is>
          <t>+</t>
        </is>
      </c>
      <c r="C55" s="5" t="inlineStr">
        <is>
          <t>— verify SUPABASE_URL / SUPABASE_SERVICE_KEY on Vercel</t>
        </is>
      </c>
      <c r="D55" s="5" t="inlineStr">
        <is>
          <t>so captured emails actually persist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  <row r="18">
      <c r="A18" t="inlineStr">
        <is>
          <t>Autonomy switch (autonomy_settings)</t>
        </is>
      </c>
      <c r="B18" t="inlineStr">
        <is>
          <t>Capability / DB</t>
        </is>
      </c>
      <c r="C18" t="inlineStr">
        <is>
          <t>מתג 3-מצבי advisor/approve/autopilot — ה-CTA של תובנות פועל בפועל</t>
        </is>
      </c>
      <c r="D18" t="inlineStr">
        <is>
          <t>supabase/autonomy.sql (autonomy_settings + autonomy_actions)</t>
        </is>
      </c>
      <c r="E18" t="inlineStr">
        <is>
          <t>internal — no external key</t>
        </is>
      </c>
      <c r="F18" t="inlineStr">
        <is>
          <t>🔧 Coded — run migration</t>
        </is>
      </c>
      <c r="G18" t="inlineStr">
        <is>
          <t>⚠️ הרץ autonomy.sql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Code wired — needs anon key + run migration 0001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Code wired — enable provider + redirect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Deferred — no billing in v1 (login+Hub only)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Deferred — no billing in v1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Deferred — no billing in v1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 — import repo + set env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 — single button + SOON badge (deployed)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  <row r="18">
      <c r="A18" s="37" t="inlineStr">
        <is>
          <t>Portal app — helix-account</t>
        </is>
      </c>
      <c r="B18" s="37" t="inlineStr">
        <is>
          <t>Core / App</t>
        </is>
      </c>
      <c r="C18" s="37" t="inlineStr">
        <is>
          <t>Next.js 15 portal: login + product Hub + profile (built Phase 1)</t>
        </is>
      </c>
      <c r="D18" s="37" t="inlineStr">
        <is>
          <t>Deploy to Vercel</t>
        </is>
      </c>
      <c r="E18" s="37" t="inlineStr">
        <is>
          <t>Desktop/helix/helix-account (git, committed local)</t>
        </is>
      </c>
      <c r="F18" s="37" t="inlineStr">
        <is>
          <t>Built — build passes</t>
        </is>
      </c>
      <c r="G18" s="37" t="inlineStr"/>
    </row>
    <row r="19">
      <c r="A19" s="37" t="inlineStr">
        <is>
          <t>helix_entitlements table</t>
        </is>
      </c>
      <c r="B19" s="37" t="inlineStr">
        <is>
          <t>Core / DB</t>
        </is>
      </c>
      <c r="C19" s="37" t="inlineStr">
        <is>
          <t>Per-user product access (granted manually, no billing)</t>
        </is>
      </c>
      <c r="D19" s="37" t="inlineStr">
        <is>
          <t>Run migration 0001_helix_entitlements.sql</t>
        </is>
      </c>
      <c r="E19" s="37" t="inlineStr">
        <is>
          <t>Supabase SQL editor</t>
        </is>
      </c>
      <c r="F19" s="37" t="inlineStr">
        <is>
          <t>Migration ready — run it</t>
        </is>
      </c>
      <c r="G19" s="37" t="inlineStr"/>
    </row>
    <row r="20">
      <c r="A20" s="37" t="inlineStr">
        <is>
          <t>Login (Google + email magic link)</t>
        </is>
      </c>
      <c r="B20" s="37" t="inlineStr">
        <is>
          <t>Auth</t>
        </is>
      </c>
      <c r="C20" s="37" t="inlineStr">
        <is>
          <t>Sign in to the portal</t>
        </is>
      </c>
      <c r="D20" s="37" t="inlineStr">
        <is>
          <t>Enable Google provider + redirect my.helix.co.il/auth/callback</t>
        </is>
      </c>
      <c r="E20" s="37" t="inlineStr">
        <is>
          <t>Supabase Auth</t>
        </is>
      </c>
      <c r="F20" s="37" t="inlineStr">
        <is>
          <t>Code done — enable provider</t>
        </is>
      </c>
      <c r="G20" s="37" t="inlineStr"/>
    </row>
    <row r="21">
      <c r="A21" s="37" t="inlineStr">
        <is>
          <t>OG card + favicon (HELIX. Account)</t>
        </is>
      </c>
      <c r="B21" s="37" t="inlineStr">
        <is>
          <t>Brand</t>
        </is>
      </c>
      <c r="C21" s="37" t="inlineStr">
        <is>
          <t>Link-preview image + tab favicon</t>
        </is>
      </c>
      <c r="D21" s="37" t="inlineStr">
        <is>
          <t>app/opengraph-image.tsx + app/icon.svg</t>
        </is>
      </c>
      <c r="E21" s="37" t="inlineStr">
        <is>
          <t>internal</t>
        </is>
      </c>
      <c r="F21" s="37" t="inlineStr">
        <is>
          <t>Done</t>
        </is>
      </c>
      <c r="G21" s="37" t="inlineStr"/>
    </row>
    <row r="22">
      <c r="A22" s="37" t="inlineStr">
        <is>
          <t>Product URLs for Hub cards</t>
        </is>
      </c>
      <c r="B22" s="37" t="inlineStr">
        <is>
          <t>Cross-product</t>
        </is>
      </c>
      <c r="C22" s="37" t="inlineStr">
        <is>
          <t>Hub cards link to each live app</t>
        </is>
      </c>
      <c r="D22" s="37" t="inlineStr">
        <is>
          <t>NEXT_PUBLIC_URL_DASHBOARDS/OPS/RANK/... env</t>
        </is>
      </c>
      <c r="E22" s="37" t="inlineStr">
        <is>
          <t>Vercel env</t>
        </is>
      </c>
      <c r="F22" s="37" t="inlineStr">
        <is>
          <t>Planned — fill per product</t>
        </is>
      </c>
      <c r="G22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2026-08-09T19:09:39Z</dcterms:modified>
</cp:coreProperties>
</file>