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sharedStrings.xml><?xml version="1.0" encoding="utf-8"?>
<sst xmlns="http://schemas.openxmlformats.org/spreadsheetml/2006/main" uniqueCount="317">
  <si>
    <t>Doctor Name</t>
  </si>
  <si>
    <t>Gender</t>
  </si>
  <si>
    <t>Practice/Clinic Name</t>
  </si>
  <si>
    <t>Style</t>
  </si>
  <si>
    <t>Speciality</t>
  </si>
  <si>
    <t>Address Line 1</t>
  </si>
  <si>
    <t>City</t>
  </si>
  <si>
    <t>Zip Code</t>
  </si>
  <si>
    <t>FDD-ID</t>
  </si>
  <si>
    <t>Website URL</t>
  </si>
  <si>
    <t>Phone</t>
  </si>
  <si>
    <t>Fax</t>
  </si>
  <si>
    <t>Email</t>
  </si>
  <si>
    <t>Contact method OR Contact Us URL</t>
  </si>
  <si>
    <t>Social Media Profiles</t>
  </si>
  <si>
    <t>DocInfo - Active Licenses</t>
  </si>
  <si>
    <t>DocInfo - Actions (Disciplinary)</t>
  </si>
  <si>
    <t>About the Clinic</t>
  </si>
  <si>
    <t>About the Doctor</t>
  </si>
  <si>
    <t>Pricing (Monthly/Annual)</t>
  </si>
  <si>
    <t>Multi-specialty</t>
  </si>
  <si>
    <t>Tags</t>
  </si>
  <si>
    <t>Timestamp</t>
  </si>
  <si>
    <t>Doctor's Name</t>
  </si>
  <si>
    <t>Practice / Clinic Name</t>
  </si>
  <si>
    <t>Business Address</t>
  </si>
  <si>
    <t>Practice Style</t>
  </si>
  <si>
    <t>Practice Specialty / Doctor's Residency Training Specialty (Check all that apply)</t>
  </si>
  <si>
    <t>Doctor's Experience - Years in Practice</t>
  </si>
  <si>
    <t>Monthly Membership Fee for Patient</t>
  </si>
  <si>
    <t>Holistic/Lifestyle Medicine</t>
  </si>
  <si>
    <t>If you answered 'yes' to the previous question (Holistic/Lifestyle Medicine), please select one of the options below.</t>
  </si>
  <si>
    <t>Telehealth Services</t>
  </si>
  <si>
    <t>If you answered 'yes' to the previous question (Telehealth Services), please select one of the options below.</t>
  </si>
  <si>
    <t>Home Visits</t>
  </si>
  <si>
    <t>If you answered 'yes' to the previous question (Home Visits), please select one of the options below.</t>
  </si>
  <si>
    <t>Additional Services (Check all that apply)</t>
  </si>
  <si>
    <t>Maximum Patient Limit in Your Panel</t>
  </si>
  <si>
    <t>24/7 Direct Phone Access to Doctor</t>
  </si>
  <si>
    <t>Ability to See Patients</t>
  </si>
  <si>
    <t>Free Initial Consultation</t>
  </si>
  <si>
    <t>If you do offer a free initial consultation, how much time?</t>
  </si>
  <si>
    <t>Doctor's Email Address</t>
  </si>
  <si>
    <t>Business Email - for patients to contact your practice</t>
  </si>
  <si>
    <t>Contact Number</t>
  </si>
  <si>
    <t>Website URL (if any)</t>
  </si>
  <si>
    <t>Languages Spoken (Check all that apply)</t>
  </si>
  <si>
    <t>Hospital Affiliation (Hospital privileges for in-patient care)</t>
  </si>
  <si>
    <t>Details &amp; Specifics of your practice - You can add/copy-paste any narrative about your practice.</t>
  </si>
  <si>
    <t>Upload Doctor's Photo - This will be visible to millions of potential patients. (Adding a doctor's photo has been proven to drastically improve patient signups.)</t>
  </si>
  <si>
    <t>M. Chad Williamson, MD</t>
  </si>
  <si>
    <t>Male</t>
  </si>
  <si>
    <t>DeKalb MD</t>
  </si>
  <si>
    <t>DPC</t>
  </si>
  <si>
    <t>DFM</t>
  </si>
  <si>
    <t>617 Gault Avenue North</t>
  </si>
  <si>
    <t>Fort Payne</t>
  </si>
  <si>
    <t>AL-DFM-35967-0001</t>
  </si>
  <si>
    <r>
      <rPr>
        <u val="single"/>
        <sz val="10"/>
        <color indexed="14"/>
        <rFont val="Arial"/>
      </rPr>
      <t>https://dekalbmd.com/</t>
    </r>
  </si>
  <si>
    <t>256-273-5971
(256) 979-1MED (1633)</t>
  </si>
  <si>
    <t>(256) 304-5456</t>
  </si>
  <si>
    <t xml:space="preserve">drchad@dekalbmd.com
fortpayne@dekalbmd.com
info@dekalbmd.com </t>
  </si>
  <si>
    <r>
      <rPr>
        <u val="single"/>
        <sz val="10"/>
        <color indexed="14"/>
        <rFont val="Arial"/>
      </rPr>
      <t>https://dekalbmd.com/contact-us</t>
    </r>
  </si>
  <si>
    <r>
      <rPr>
        <u val="single"/>
        <sz val="10"/>
        <color indexed="15"/>
        <rFont val="Verdana"/>
      </rPr>
      <t xml:space="preserve">https://www.facebook.com/dekalbmd </t>
    </r>
    <r>
      <rPr>
        <sz val="10"/>
        <color indexed="8"/>
        <rFont val="Verdana"/>
      </rPr>
      <t xml:space="preserve">
</t>
    </r>
    <r>
      <rPr>
        <u val="single"/>
        <sz val="10"/>
        <color indexed="15"/>
        <rFont val="Verdana"/>
      </rPr>
      <t>https://twitter.com/DeKalb_MD</t>
    </r>
    <r>
      <rPr>
        <sz val="10"/>
        <color indexed="8"/>
        <rFont val="Verdana"/>
      </rPr>
      <t xml:space="preserve"> 
</t>
    </r>
    <r>
      <rPr>
        <u val="single"/>
        <sz val="10"/>
        <color indexed="15"/>
        <rFont val="Verdana"/>
      </rPr>
      <t>https://www.linkedin.com/in/dekalb-md-0268b917a/</t>
    </r>
    <r>
      <rPr>
        <sz val="10"/>
        <color indexed="8"/>
        <rFont val="Verdana"/>
      </rPr>
      <t xml:space="preserve"> 
</t>
    </r>
    <r>
      <rPr>
        <u val="single"/>
        <sz val="10"/>
        <color indexed="15"/>
        <rFont val="Verdana"/>
      </rPr>
      <t xml:space="preserve">https://www.youtube.com/channel/UC_8xzQmV-qI2Ezww5AwG2iw/ 
</t>
    </r>
    <r>
      <rPr>
        <u val="single"/>
        <sz val="10"/>
        <color indexed="15"/>
        <rFont val="Verdana"/>
      </rPr>
      <t xml:space="preserve">https://www.linkedin.com/in/m-chad-williamson-md-751979169/ </t>
    </r>
  </si>
  <si>
    <t>Alabama
Georgia
Tennessee</t>
  </si>
  <si>
    <t>No Actions Found</t>
  </si>
  <si>
    <t>DeKalb MD is a Network of Direct Primary Care Clinics located in Alabama, Georgia, and Tennessee that operate on a monthly membership fee and does not take insurance.
Each month, you pay a membership fee directly to DeKalb MD. Members will have a phone number to reach their Primary Care Provider directly anytime of the day.
In addition to this, any procedure or test that can be done in the office is included. If it is medically indicated, house calls and after hours visits are offered at no additional charge. Other outside lab testing and imaging have been negotiated at a greatly reduced price. In order to achieve this, we will have fewer patients than a traditional practice.</t>
  </si>
  <si>
    <t xml:space="preserve">Dr Chad is a native to Fort Payne, AL. He graduated UAB with a Bachelors and Medical Doctrine, in 2008 and 2013 respectfully. He went on to complete Family Medicine Residency at Floyd Medical in 2016. Dr Chad opened DeKalb MD in August 2016 where he still practices today. He spends most of his free time with his wife, Ashley and their 3 children: Hayes, Hollis, and Hattie. </t>
  </si>
  <si>
    <t>Adult Age 20-99 ($60/month)
Children Age 0-19 ($10/month)</t>
  </si>
  <si>
    <t>N/A</t>
  </si>
  <si>
    <t>DFM
Nutrition Coaching</t>
  </si>
  <si>
    <t>Vernie Slaton, FNP-C</t>
  </si>
  <si>
    <t>Female</t>
  </si>
  <si>
    <t>AL-DFM-35967-0002</t>
  </si>
  <si>
    <t>423-205-7975
(256) 979-1MED (1633)</t>
  </si>
  <si>
    <t>vernie@dekalbmd.com
fortpayne@dekalbmd.com
info@dekalbmd.com</t>
  </si>
  <si>
    <r>
      <rPr>
        <u val="single"/>
        <sz val="10"/>
        <color indexed="15"/>
        <rFont val="Verdana"/>
      </rPr>
      <t xml:space="preserve">https://www.facebook.com/dekalbmd </t>
    </r>
    <r>
      <rPr>
        <sz val="10"/>
        <color indexed="8"/>
        <rFont val="Verdana"/>
      </rPr>
      <t xml:space="preserve">
</t>
    </r>
    <r>
      <rPr>
        <u val="single"/>
        <sz val="10"/>
        <color indexed="15"/>
        <rFont val="Verdana"/>
      </rPr>
      <t>https://twitter.com/DeKalb_MD</t>
    </r>
    <r>
      <rPr>
        <sz val="10"/>
        <color indexed="8"/>
        <rFont val="Verdana"/>
      </rPr>
      <t xml:space="preserve"> 
</t>
    </r>
    <r>
      <rPr>
        <u val="single"/>
        <sz val="10"/>
        <color indexed="15"/>
        <rFont val="Verdana"/>
      </rPr>
      <t>https://www.linkedin.com/in/dekalb-md-0268b917a/</t>
    </r>
    <r>
      <rPr>
        <sz val="10"/>
        <color indexed="8"/>
        <rFont val="Verdana"/>
      </rPr>
      <t xml:space="preserve"> 
</t>
    </r>
    <r>
      <rPr>
        <u val="single"/>
        <sz val="10"/>
        <color indexed="15"/>
        <rFont val="Verdana"/>
      </rPr>
      <t xml:space="preserve">https://www.youtube.com/channel/UC_8xzQmV-qI2Ezww5AwG2iw/ </t>
    </r>
  </si>
  <si>
    <t>Not Verified by FDD</t>
  </si>
  <si>
    <t>Not Available</t>
  </si>
  <si>
    <t>Vernie is a lifelong resident of DeKalb County, Al with 19 years of nursing experience. She graduated Ider High School in 1996, then obtained her nursing degree at Northeast Alabama State Community College in 1999. She graduated from UAB in 2018 as a Family Nurse Practitioner. Her nursing experience includes cardiovascular intensive care, cardiology, nursing education, home health, and hospice. Vernie has been a certified case manager for 3 years and also brings with her knowledge in assisting members with social issues. Her husband Chad, of almost 20 years, is a nurse in and they have been blessed with 4 kind-hearted daughters. Vernie enjoys cooking, gardening, mission trips with her local church, playing multiple musical instruments, and spending time with her family.</t>
  </si>
  <si>
    <t>Patrick Tatum, FNP-C</t>
  </si>
  <si>
    <t>AL-DFM-35967-0003</t>
  </si>
  <si>
    <t>256-242-6979
(256) 979-1MED (1633)</t>
  </si>
  <si>
    <t>patrick@dekalbmd.com
fortpayne@dekalbmd.com
info@dekalbmd.com</t>
  </si>
  <si>
    <t>Patrick Tatum, ACNP, is a native of Henagar, Alabama. He graduated from UAH with a Bachelor's Degree in Nursing. He first started out at Huntsville Hospital in the ED. Later he completed his Master's Degree in Nursing. He joined DeKalb MD in May of 2019. He has three wonderful children: Harlee, Cooper, and Jackson. He enjoys spending time with his children, exercise, music, and farming.  He was presented the honor to play football as a punter for the Auburn Tigers under head coach Tommy Tubberville, also  playing at Jacksonville State University a punter and placekicker under head coach Jack Crowe.</t>
  </si>
  <si>
    <t>Dara Rogers, FNP-C</t>
  </si>
  <si>
    <t>913 South Broad St</t>
  </si>
  <si>
    <t>Scottsboro</t>
  </si>
  <si>
    <t>AL-DFM-35768-0004</t>
  </si>
  <si>
    <t>256-724-6020
(256) 999-0766</t>
  </si>
  <si>
    <t>dara@dekalbmd.com
scottsboro@dekalbmd.com
info@dekalbmd.com</t>
  </si>
  <si>
    <r>
      <rPr>
        <u val="single"/>
        <sz val="10"/>
        <color indexed="15"/>
        <rFont val="Verdana"/>
      </rPr>
      <t xml:space="preserve">https://www.facebook.com/dekalbmd </t>
    </r>
    <r>
      <rPr>
        <sz val="10"/>
        <color indexed="8"/>
        <rFont val="Verdana"/>
      </rPr>
      <t xml:space="preserve">
</t>
    </r>
    <r>
      <rPr>
        <u val="single"/>
        <sz val="10"/>
        <color indexed="15"/>
        <rFont val="Verdana"/>
      </rPr>
      <t>https://twitter.com/DeKalb_MD</t>
    </r>
    <r>
      <rPr>
        <sz val="10"/>
        <color indexed="8"/>
        <rFont val="Verdana"/>
      </rPr>
      <t xml:space="preserve"> 
</t>
    </r>
    <r>
      <rPr>
        <u val="single"/>
        <sz val="10"/>
        <color indexed="15"/>
        <rFont val="Verdana"/>
      </rPr>
      <t>https://www.linkedin.com/in/dekalb-md-0268b917a/</t>
    </r>
    <r>
      <rPr>
        <sz val="10"/>
        <color indexed="8"/>
        <rFont val="Verdana"/>
      </rPr>
      <t xml:space="preserve"> 
</t>
    </r>
    <r>
      <rPr>
        <u val="single"/>
        <sz val="10"/>
        <color indexed="15"/>
        <rFont val="Verdana"/>
      </rPr>
      <t xml:space="preserve">https://www.youtube.com/channel/UC_8xzQmV-qI2Ezww5AwG2iw/ 
</t>
    </r>
    <r>
      <rPr>
        <u val="single"/>
        <sz val="10"/>
        <color indexed="15"/>
        <rFont val="Verdana"/>
      </rPr>
      <t xml:space="preserve">https://www.linkedin.com/in/dara-dewberry-rogers-rd-ld-msn-aprn-fnp-c-9620ba113/ </t>
    </r>
  </si>
  <si>
    <t>Dara Rogers is a native of Muscle Shoals, Alabama and now resides in Huntsville, AL.  After graduating from Muscle Shoals High School in 2007, she attended the University of Alabama in Tuscaloosa where she received an undergraduate degree in food and nutrition and a master's degree in health education.  She then worked as an adjunct professor in the School of Human Environmental Sciences.  Dara was admitted into the AMNP Program at the University of Alabama in Birmingham obtaining her Master's in Nursing in August 2017.  Her nursing positions include a gynecology/oncology position at UAB Hospital and an orthopedic position at Bone and Joint Clinic in Florence Al.  She is a Certified Family Nurse Practitioner and a Registered Dietitian.   She is excited to partner with patients in their healthcare and preventive care.</t>
  </si>
  <si>
    <t>Kirsten Ward, FNP-C</t>
  </si>
  <si>
    <t>777 US Hwy 431</t>
  </si>
  <si>
    <t>Boaz</t>
  </si>
  <si>
    <t>AL-DFM-35957-0005</t>
  </si>
  <si>
    <t>256-364-4408
(256) 907-9200</t>
  </si>
  <si>
    <t xml:space="preserve">kward@dekalbmd.com
boaz@dekalbmd.com
info@dekalbmd.com </t>
  </si>
  <si>
    <t xml:space="preserve">Kirsten grew up in Northeast Georgia, married an Alabama man and now call Gadsden, AL home.
She is a board certified Family Practice Nurse Practitioner through AANP.
Obtained my Bachelor degree in 2010 from Georgia Baptist college of nursing of Mercer University and started my nursing career in Medical-Surgical and Cardiology.
She gained my graduate degree in 2015 from Mercer University and for the past three years she specialized with infectious disease. She looks forward to getting back to family practice.
In her spare time, She enjoys hiking with her husband and two boys, horses, and traveling to national parks. Also, Kirsten is involved in an organization, Eternal Hope in Haiti, and love traveling to Haiti to provide medical care. </t>
  </si>
  <si>
    <t>Brandi Ware, FNP-C</t>
  </si>
  <si>
    <t>3891 Brashers Chapel Road</t>
  </si>
  <si>
    <t>Guntersville</t>
  </si>
  <si>
    <t>AL-DFM-35976-0006</t>
  </si>
  <si>
    <t>256-270-2796
(256) 202-1313</t>
  </si>
  <si>
    <t>brandi@dekalbmd.com
brasherschapel@dekalbmd.com
info@dekalbmd.com</t>
  </si>
  <si>
    <t xml:space="preserve">Brandi is a board certified Family Nurse Practitioner. She obtained her B.S. in Nursing from the University of Alabama in Huntsville in 2011 and began her career as an RN in the Emergency Department. She later earned her M.S. in Nursing in 2015 from the University of Alabama in Huntsville.
In her free time she enjoys being active in her church, spending time with her family, planning their next family trip, and shopping.
She is from Grant and is looking forward to taking care of her patients from the surrounding Marshall County areas. </t>
  </si>
  <si>
    <t>Lucile “Lucy” Vandervoort Morris, MD</t>
  </si>
  <si>
    <t>C.A.R.E.S. Direct Primary Care</t>
  </si>
  <si>
    <t>1330 Leighton Avenue</t>
  </si>
  <si>
    <t>Anniston</t>
  </si>
  <si>
    <t>AL-DFM-36207-0007</t>
  </si>
  <si>
    <r>
      <rPr>
        <u val="single"/>
        <sz val="10"/>
        <color indexed="14"/>
        <rFont val="Arial"/>
      </rPr>
      <t>http://box5198.temp.domains/~caresdir/</t>
    </r>
  </si>
  <si>
    <t>256-963-9441</t>
  </si>
  <si>
    <t>caresdpc@gmail.com</t>
  </si>
  <si>
    <r>
      <rPr>
        <u val="single"/>
        <sz val="10"/>
        <color indexed="15"/>
        <rFont val="Arial"/>
      </rPr>
      <t>http://box5198.temp.domains/~caresdir/contact-us-2/</t>
    </r>
  </si>
  <si>
    <r>
      <rPr>
        <u val="single"/>
        <sz val="10"/>
        <color indexed="15"/>
        <rFont val="Verdana"/>
      </rPr>
      <t xml:space="preserve">https://www.facebook.com/lucile.morris.313 
</t>
    </r>
    <r>
      <rPr>
        <u val="single"/>
        <sz val="10"/>
        <color indexed="15"/>
        <rFont val="Verdana"/>
      </rPr>
      <t xml:space="preserve">https://www.facebook.com/CARESDPC/ </t>
    </r>
    <r>
      <rPr>
        <sz val="10"/>
        <color indexed="8"/>
        <rFont val="Verdana"/>
      </rPr>
      <t xml:space="preserve">
</t>
    </r>
    <r>
      <rPr>
        <u val="single"/>
        <sz val="10"/>
        <color indexed="15"/>
        <rFont val="Verdana"/>
      </rPr>
      <t xml:space="preserve">https://www.linkedin.com/in/lucile-lucy-morris-813477157/ </t>
    </r>
  </si>
  <si>
    <t xml:space="preserve">Alabama </t>
  </si>
  <si>
    <t>Direct primary care is a return to the fundamental principles of a doctor/patient relationship that saves money and improves care. It is based on a direct professional and financial relationship between patient and physician, eliminating many of the burdens and complexity of traditional care that made it more expensive and less patient-centric. By eliminating the process of claim submission, a physician can routinely spend 45 minutes with a patient and truly understand their illness, frequently making expensive testing and referrals unnecessary.</t>
  </si>
  <si>
    <t xml:space="preserve">Dr. Lucile “Lucy” Vandervoort Morris is a proud native of Anniston, AL.  After graduating from The Donoho School, she obtained her B.S. with a major in Neuroscience at Vanderbilt University.  She went on to complete medical school at The University of South Alabama where she met her husband, Dr. Andrew Morris, a fellowship-trained Sports Medicine Orthopedic Surgeon now practicing at Anniston Orthopedic Associates.  Dr. Morris completed her residency in Family Medicine at St. Vincent’s East in Birmingham, and she previously worked in an outpatient primary care clinic for Brookwood Medical Center. (For prior reviews click)
She enjoys developing relationships with her patients and looks forward to being able to spend more quality time with them under the Direct Primary Care model. Dr. Morris has experience providing preventative care in addition to treating a vast array of both chronic and acute medical problems, and she values a holistic approach to medical treatment. </t>
  </si>
  <si>
    <t>$60/mo for individuals
$100/mo for couples 
$30/mo for children / persons under the age of 18</t>
  </si>
  <si>
    <t>DFM
CPM</t>
  </si>
  <si>
    <t>Rodney Snead, MD</t>
  </si>
  <si>
    <t>AL-DFM-36207-0008</t>
  </si>
  <si>
    <r>
      <rPr>
        <u val="single"/>
        <sz val="10"/>
        <color indexed="14"/>
        <rFont val="Arial"/>
      </rPr>
      <t>http://box5198.temp.domains/~caresdir/contact-us-2/</t>
    </r>
  </si>
  <si>
    <r>
      <rPr>
        <u val="single"/>
        <sz val="10"/>
        <color indexed="15"/>
        <rFont val="Verdana"/>
      </rPr>
      <t xml:space="preserve">https://www.facebook.com/lucile.morris.313 
</t>
    </r>
    <r>
      <rPr>
        <u val="single"/>
        <sz val="10"/>
        <color indexed="15"/>
        <rFont val="Verdana"/>
      </rPr>
      <t xml:space="preserve">https://www.facebook.com/CARESDPC/ 
</t>
    </r>
    <r>
      <rPr>
        <u val="single"/>
        <sz val="10"/>
        <color indexed="15"/>
        <rFont val="Verdana"/>
      </rPr>
      <t xml:space="preserve">https://www.linkedin.com/in/rodney-snead-5396a89/ </t>
    </r>
  </si>
  <si>
    <t>Dr. Snead serves as one of the back-up physicians for Dr. Morris when she needs a break. He has been in practice and board certified in both emergency medicine and family medicine for over 35 years. He is passionate about delivering quality medical care through a simplified system built upon a healthy patient physician relationship. He studied the concept of direct primary care for over 4 years before becoming convinced that it provides a better model for healthcare in the US.</t>
  </si>
  <si>
    <t>Efe Sahinoglu, MD</t>
  </si>
  <si>
    <t>Birmingham Direct Primary Care</t>
  </si>
  <si>
    <t>921 Oxmoor Rd.</t>
  </si>
  <si>
    <t>Birmingham</t>
  </si>
  <si>
    <t>AL-DFM-35209-0009</t>
  </si>
  <si>
    <r>
      <rPr>
        <u val="single"/>
        <sz val="10"/>
        <color indexed="14"/>
        <rFont val="Arial"/>
      </rPr>
      <t>https://birminghamdpc.com/</t>
    </r>
  </si>
  <si>
    <t>(205) 582-3322</t>
  </si>
  <si>
    <t>(205) 582-3323</t>
  </si>
  <si>
    <t>info@birminghamdpc.com</t>
  </si>
  <si>
    <r>
      <rPr>
        <u val="single"/>
        <sz val="10"/>
        <color indexed="15"/>
        <rFont val="Arial"/>
      </rPr>
      <t>https://birminghamdpc.com/contact/</t>
    </r>
  </si>
  <si>
    <r>
      <rPr>
        <u val="single"/>
        <sz val="10"/>
        <color indexed="15"/>
        <rFont val="Verdana"/>
      </rPr>
      <t xml:space="preserve">https://www.facebook.com/BirminghamDPC 
</t>
    </r>
    <r>
      <rPr>
        <u val="single"/>
        <sz val="10"/>
        <color indexed="15"/>
        <rFont val="Verdana"/>
      </rPr>
      <t>https://www.instagram.com/birmingham_dpc/</t>
    </r>
    <r>
      <rPr>
        <sz val="10"/>
        <color indexed="8"/>
        <rFont val="Verdana"/>
      </rPr>
      <t xml:space="preserve"> 
</t>
    </r>
    <r>
      <rPr>
        <u val="single"/>
        <sz val="10"/>
        <color indexed="15"/>
        <rFont val="Verdana"/>
      </rPr>
      <t>https://www.linkedin.com/company/birmingham-dpc/</t>
    </r>
    <r>
      <rPr>
        <sz val="10"/>
        <color indexed="8"/>
        <rFont val="Verdana"/>
      </rPr>
      <t xml:space="preserve"> 
</t>
    </r>
    <r>
      <rPr>
        <u val="single"/>
        <sz val="10"/>
        <color indexed="15"/>
        <rFont val="Verdana"/>
      </rPr>
      <t>https://www.linkedin.com/in/efe-sahinoglu-md-035654170/</t>
    </r>
    <r>
      <rPr>
        <sz val="10"/>
        <color indexed="8"/>
        <rFont val="Verdana"/>
      </rPr>
      <t xml:space="preserve"> 
</t>
    </r>
    <r>
      <rPr>
        <u val="single"/>
        <sz val="10"/>
        <color indexed="15"/>
        <rFont val="Verdana"/>
      </rPr>
      <t>https://twitter.com/BirminghamDPC</t>
    </r>
    <r>
      <rPr>
        <sz val="10"/>
        <color indexed="8"/>
        <rFont val="Verdana"/>
      </rPr>
      <t xml:space="preserve"> </t>
    </r>
  </si>
  <si>
    <t>Birmingham Direct Primary Care is a family medicine clinic that uses the direct primary care model, which puts patients first by removing insurance between the primary care physician and the patient.
This membership based medicine model allows our clinic to provide better, personalized care for the patient by allowing the physician to focus on the patient and not on charts or insurance codes. In other words, the primary care service we provide is not dictated by insurance. Instead our physician specializes in providing personal, comprehensive and accessible care to his patients when they need it. Just like how it was in the old days.</t>
  </si>
  <si>
    <t>Efe Sahinoglu, MD, is a full board certified family medicine physician. He is from Montgomery, Alabama. He attended Auburn University (Auburn, Alabama) where he finished his bachelor’s in chemical engineering with honors, and worked as an engineer before attending medical school at the University of Alabama School of Medicine. He received his third and fourth years of clinical education from the Medical School’s main campus in Birmingham. Afterwards Dr. Sahinoglu completed his family medicine residency at University of Alabama Family Medicine Residency Program.
Having spent the past 20 years in Alabama, Dr. Sahinoglu wanted to stay in Alabama and serve its residents. As he was introduced to the direct primary care model of practice in his last year of training, he realized this model would allow him to provide quality primary care the way he always envisioned. This included more time with patients without limitations or interferences on patient care dictated by insurance. In Fall of 2018, he founded Birmingham Direct Primary Care in order to provide the type of primary care he envisioned to the Greater Birmingham Area. Dr. Sahinoglu truly believes that primary care should be individualized, comprehensive, unrushed, easily accessible yet affordable.</t>
  </si>
  <si>
    <r>
      <rPr>
        <b val="1"/>
        <sz val="10"/>
        <color indexed="8"/>
        <rFont val="Verdana"/>
      </rPr>
      <t xml:space="preserve">Adults
</t>
    </r>
    <r>
      <rPr>
        <b val="1"/>
        <sz val="10"/>
        <color indexed="8"/>
        <rFont val="Verdana"/>
      </rPr>
      <t xml:space="preserve">$75/month
</t>
    </r>
    <r>
      <rPr>
        <b val="1"/>
        <sz val="10"/>
        <color indexed="8"/>
        <rFont val="Verdana"/>
      </rPr>
      <t xml:space="preserve">$125/month for couples
</t>
    </r>
    <r>
      <rPr>
        <b val="1"/>
        <sz val="10"/>
        <color indexed="8"/>
        <rFont val="Verdana"/>
      </rPr>
      <t xml:space="preserve">
</t>
    </r>
    <r>
      <rPr>
        <b val="1"/>
        <sz val="10"/>
        <color indexed="8"/>
        <rFont val="Verdana"/>
      </rPr>
      <t xml:space="preserve">Children (0-18 years old)
</t>
    </r>
    <r>
      <rPr>
        <b val="1"/>
        <sz val="10"/>
        <color indexed="8"/>
        <rFont val="Verdana"/>
      </rPr>
      <t xml:space="preserve">$25/month With an enrolled parent
</t>
    </r>
    <r>
      <rPr>
        <b val="1"/>
        <sz val="10"/>
        <color indexed="8"/>
        <rFont val="Verdana"/>
      </rPr>
      <t xml:space="preserve">
</t>
    </r>
    <r>
      <rPr>
        <b val="1"/>
        <sz val="10"/>
        <color indexed="8"/>
        <rFont val="Verdana"/>
      </rPr>
      <t xml:space="preserve">Employers
</t>
    </r>
    <r>
      <rPr>
        <b val="1"/>
        <sz val="10"/>
        <color indexed="8"/>
        <rFont val="Verdana"/>
      </rPr>
      <t>Employer groups with 5+ employees: $60/month/adult</t>
    </r>
  </si>
  <si>
    <t>DFM
Weight Loss
Nutrition Coaching
CSPO</t>
  </si>
  <si>
    <t>2020/09/25 10:36:14 AM GMT+8</t>
  </si>
  <si>
    <t>Efe Sahinoglu</t>
  </si>
  <si>
    <t>921 Oxmoor Rd 
 Birmingham, AL 35209</t>
  </si>
  <si>
    <t>Direct Primary Care</t>
  </si>
  <si>
    <t>FAMILY MEDICINE</t>
  </si>
  <si>
    <t>0 - 5 years</t>
  </si>
  <si>
    <t>$25 - $100</t>
  </si>
  <si>
    <t>Yes</t>
  </si>
  <si>
    <t>Payment included in membership</t>
  </si>
  <si>
    <t>Available at additional fee</t>
  </si>
  <si>
    <t>Weight Loss;Nutrition Coaching;COVID-19 testing</t>
  </si>
  <si>
    <t>501 - 1000 patients</t>
  </si>
  <si>
    <t>Same day appointments;Next day appointments</t>
  </si>
  <si>
    <t>15 minutes</t>
  </si>
  <si>
    <t>DrEfe@BirminghamDPC.com</t>
  </si>
  <si>
    <t>Info@birminghamdpc.com</t>
  </si>
  <si>
    <t>(205)582-3322</t>
  </si>
  <si>
    <r>
      <rPr>
        <u val="single"/>
        <sz val="8"/>
        <color indexed="8"/>
        <rFont val="Arial"/>
      </rPr>
      <t>Birminghamdpc.com</t>
    </r>
  </si>
  <si>
    <t>English;Turkish</t>
  </si>
  <si>
    <t>I give you permission to use photos on my website / social media</t>
  </si>
  <si>
    <t>Nova Law, MD</t>
  </si>
  <si>
    <t>Harmony MD Direct Primary Care</t>
  </si>
  <si>
    <t>944 18th St. South, Suite C</t>
  </si>
  <si>
    <t>AL-DFM-35205-0010</t>
  </si>
  <si>
    <r>
      <rPr>
        <u val="single"/>
        <sz val="10"/>
        <color indexed="14"/>
        <rFont val="Arial"/>
      </rPr>
      <t>https://www.harmonymddirectprimarycare.com/</t>
    </r>
  </si>
  <si>
    <t>(205) 870-4343</t>
  </si>
  <si>
    <t>(205) 870-0299</t>
  </si>
  <si>
    <r>
      <rPr>
        <u val="single"/>
        <sz val="10"/>
        <color indexed="14"/>
        <rFont val="Arial"/>
      </rPr>
      <t>https://www.harmonymddirectprimarycare.com/contact-us</t>
    </r>
  </si>
  <si>
    <r>
      <rPr>
        <u val="single"/>
        <sz val="10"/>
        <color indexed="14"/>
        <rFont val="Arial"/>
      </rPr>
      <t xml:space="preserve">https://www.linkedin.com/in/nova-law-23a850a4/ </t>
    </r>
  </si>
  <si>
    <t>As a very young girl, Dr. Nova Law spent her formative years in Lowndes County, AL before moving to Long Beach, California at age 10.  Her interest in medicine started when her mother bought her a “doctor’s kit and the human body” and she would follow behind her Maternal Grandfather and Mother who taught her how to treat ailments the natural way using herbs grown in the garden.  Thus began her interest in Family Medicine with an emphasis on Alternative Medicine.  In medical school at Michigan State University - College of Human Medicine it was required to do home visits on patients.  So, it is only natural that Dr. Law yearns to bring back the “old-fashioned" family medicine practice which honors the classic doctor-patient relationship. Dr. Law has been performing home visits to her elderly patients in the Bham area since 2003. In the past, families had one doctor that they saw for all their basic needs. Direct primary care is getting back to those roots. 
For an affordable monthly membership fee we provide medical care directly to you and your family without requiring insurance for that care.  Our goal is to provide a more personalized experience by providing easy physician access, visits that are never rushed, and a general overall feeling that you are receiving care from a caring and compassionate physician.  Greater continuity of care leads to better-informed healthcare decisions and more time for preventative care leading to an overall reduction in healthcare cost to society.
There are no copays or deductibles and no extra charge for primary care services, tests and injections routinely provided by Dr. Nova Law in our office. Your insurance continues to function as usual outside our office. So, join our Membership Plan today!</t>
  </si>
  <si>
    <t>Dr. Nova Law, a Birmingham native was raised in Long Beach, CA and received her undergraduate degree from UCLA. She earned her medical degree from Michigan State University and completed her residency in Family Practice at University Hospitals of Cleveland/Case Western Reserve University, where she was named Most Honored Resident by the Ohio Academy of Family Physicians. 
She completed electives at Harvard Medical School, University of Zimbabwe, Ghana Medical School in Ghana, West Africa, Carraway and Baptist Princeton both in Birmingham, Alabama. She is currently in private practice on the Southside of Birmingham as a Board Certified Family Practice Physician and is the Medical Director of Nova Essence Medispa in Hoover, AL.
She has appeared on television offering her medical opinion on ABC 33/40, Fox 6 and is regularly on the radio and has been featured in numerous print media including Birmingham Post Herald, Birmingham News, Birmingham Times, Birmingham Magazine, B Metro and other magazines.
Dr. Law's goal is to provide caring, compassionate, and excellent care to all of her patients while treating the "whole patient" and the entire family. She spends quality time with her patients and is known for diagnosing complex medical problems and that is why patients fly in from all over the world to seek medical care from Dr. Nova Law.
Dr. Law enjoys spending quality time with her husband-Eric Atkins. She loves to cook, researching and writing books on genealogy – historical and medically and traveling all over the world. In addition, she enjoys researching and making up new concoctions for anti-aging products for the Medispa.</t>
  </si>
  <si>
    <r>
      <rPr>
        <b val="1"/>
        <sz val="10"/>
        <color indexed="8"/>
        <rFont val="Verdana"/>
      </rPr>
      <t xml:space="preserve">Single
</t>
    </r>
    <r>
      <rPr>
        <b val="1"/>
        <sz val="10"/>
        <color indexed="8"/>
        <rFont val="Verdana"/>
      </rPr>
      <t xml:space="preserve">$65 monthly
</t>
    </r>
    <r>
      <rPr>
        <b val="1"/>
        <sz val="10"/>
        <color indexed="8"/>
        <rFont val="Verdana"/>
      </rPr>
      <t xml:space="preserve">$260 quarterly
</t>
    </r>
    <r>
      <rPr>
        <b val="1"/>
        <sz val="10"/>
        <color indexed="8"/>
        <rFont val="Verdana"/>
      </rPr>
      <t xml:space="preserve">$780 annual
</t>
    </r>
    <r>
      <rPr>
        <b val="1"/>
        <sz val="10"/>
        <color indexed="8"/>
        <rFont val="Verdana"/>
      </rPr>
      <t xml:space="preserve">
</t>
    </r>
    <r>
      <rPr>
        <b val="1"/>
        <sz val="10"/>
        <color indexed="8"/>
        <rFont val="Verdana"/>
      </rPr>
      <t xml:space="preserve">Couple
</t>
    </r>
    <r>
      <rPr>
        <b val="1"/>
        <sz val="10"/>
        <color indexed="8"/>
        <rFont val="Verdana"/>
      </rPr>
      <t xml:space="preserve">$120 monthly
</t>
    </r>
    <r>
      <rPr>
        <b val="1"/>
        <sz val="10"/>
        <color indexed="8"/>
        <rFont val="Verdana"/>
      </rPr>
      <t xml:space="preserve">$480 quarterly
</t>
    </r>
    <r>
      <rPr>
        <b val="1"/>
        <sz val="10"/>
        <color indexed="8"/>
        <rFont val="Verdana"/>
      </rPr>
      <t xml:space="preserve">$1440 annual
</t>
    </r>
    <r>
      <rPr>
        <b val="1"/>
        <sz val="10"/>
        <color indexed="8"/>
        <rFont val="Verdana"/>
      </rPr>
      <t xml:space="preserve">
</t>
    </r>
    <r>
      <rPr>
        <b val="1"/>
        <sz val="10"/>
        <color indexed="8"/>
        <rFont val="Verdana"/>
      </rPr>
      <t xml:space="preserve">Family (up to 4 members)
</t>
    </r>
    <r>
      <rPr>
        <b val="1"/>
        <sz val="10"/>
        <color indexed="8"/>
        <rFont val="Verdana"/>
      </rPr>
      <t xml:space="preserve">$230 monthly
</t>
    </r>
    <r>
      <rPr>
        <b val="1"/>
        <sz val="10"/>
        <color indexed="8"/>
        <rFont val="Verdana"/>
      </rPr>
      <t xml:space="preserve">$920 quarterly
</t>
    </r>
    <r>
      <rPr>
        <b val="1"/>
        <sz val="10"/>
        <color indexed="8"/>
        <rFont val="Verdana"/>
      </rPr>
      <t xml:space="preserve">$2760 annual
</t>
    </r>
    <r>
      <rPr>
        <b val="1"/>
        <sz val="10"/>
        <color indexed="8"/>
        <rFont val="Verdana"/>
      </rPr>
      <t xml:space="preserve">
</t>
    </r>
    <r>
      <rPr>
        <b val="1"/>
        <sz val="10"/>
        <color indexed="8"/>
        <rFont val="Verdana"/>
      </rPr>
      <t xml:space="preserve">*Each additional family member is $50.00/mo.
</t>
    </r>
    <r>
      <rPr>
        <b val="1"/>
        <sz val="10"/>
        <color indexed="8"/>
        <rFont val="Verdana"/>
      </rPr>
      <t>*We do have a one time, per household, registration fee of $99</t>
    </r>
  </si>
  <si>
    <t>DFM
CSPO
Nutrition Coaching</t>
  </si>
  <si>
    <t>Ankrehah Trimble Johnson, DO</t>
  </si>
  <si>
    <t>Brownstone Healthcare &amp; Aesthetics</t>
  </si>
  <si>
    <t>4643 Camp Coleman Rd., Suite #117</t>
  </si>
  <si>
    <t>Trussville</t>
  </si>
  <si>
    <t>AL-DFM-35173-0011</t>
  </si>
  <si>
    <r>
      <rPr>
        <u val="single"/>
        <sz val="10"/>
        <color indexed="14"/>
        <rFont val="Arial"/>
      </rPr>
      <t>https://brownstonehealthcare.com/</t>
    </r>
  </si>
  <si>
    <t>(205) 202-5650</t>
  </si>
  <si>
    <t>(205) 202-5655</t>
  </si>
  <si>
    <t>brownstonehealthcare@gmail.com
dpc@brownstonehealthcare.com</t>
  </si>
  <si>
    <r>
      <rPr>
        <u val="single"/>
        <sz val="10"/>
        <color indexed="15"/>
        <rFont val="Arial"/>
      </rPr>
      <t>https://brownstonehealthcare.com/contact/</t>
    </r>
  </si>
  <si>
    <r>
      <rPr>
        <u val="single"/>
        <sz val="10"/>
        <color indexed="15"/>
        <rFont val="Verdana"/>
      </rPr>
      <t xml:space="preserve">https://m.facebook.com/doctorKre/ 
</t>
    </r>
    <r>
      <rPr>
        <u val="single"/>
        <sz val="10"/>
        <color indexed="15"/>
        <rFont val="Verdana"/>
      </rPr>
      <t xml:space="preserve">https://twitter.com/doctorkre 
</t>
    </r>
    <r>
      <rPr>
        <u val="single"/>
        <sz val="10"/>
        <color indexed="15"/>
        <rFont val="Verdana"/>
      </rPr>
      <t xml:space="preserve">https://www.linkedin.com/in/doctorkre/ 
</t>
    </r>
    <r>
      <rPr>
        <u val="single"/>
        <sz val="10"/>
        <color indexed="15"/>
        <rFont val="Verdana"/>
      </rPr>
      <t xml:space="preserve">https://www.instagram.com/doctorkre/ </t>
    </r>
  </si>
  <si>
    <t>We provide DIRECT primary care to our patients in a loving thorough personal way. We are located in Trussville, Alabama just on the outskirts of historic Birmingham, Alabama. The mission of Brownstone is to get back to the basics of medicine by eliminating the middle man as much as possible so that you can have faster access to care and feel better quicker. Imagine how it would feel to be able to contact your doctor DIRECTLY and get your needs met in a timely fashion all while SAVING time and money.</t>
  </si>
  <si>
    <t>Dr. Kre is a native of the Black Belt, born a premature infant in Livingston; but was raised in Marion, Alabama. She is the daughter of two school teachers and her father is a Baptist pastor. 
Medicine is my ministry. Growing up the daughter of a preacher I have learned my life’s calling – medicine- early in life so my desire to be more hands on with my patients comes so very natural. However, with the current system this has gotten very hard for me to operate in my ministry freely. Due to my intense desire to operate fully in my ministry I feel that Direct Primary Care fits my personality and vision and articulates perfectly how I want to practice medicine. This allows me to eliminate the middle man and to directly work with YOU the patient on how to meet YOUR needs.</t>
  </si>
  <si>
    <t>Children - $25/month
College age - $35/month
Adults - $70/month
Please be advised there is a non- refundable $99 enrollment fee assessed during your first month. Then starting the second month your monthly fee will be charged.</t>
  </si>
  <si>
    <t>DFM
Weight Loss
Nutrition Coaching</t>
  </si>
  <si>
    <t>Messalina Jordan, DO</t>
  </si>
  <si>
    <t>Boaz and Albertville Family Care LLC</t>
  </si>
  <si>
    <t>3520 US Highway 431 Suite 100</t>
  </si>
  <si>
    <t>Albertville</t>
  </si>
  <si>
    <t>AL-DFM-35950-0012</t>
  </si>
  <si>
    <r>
      <rPr>
        <u val="single"/>
        <sz val="10"/>
        <color indexed="14"/>
        <rFont val="Arial"/>
      </rPr>
      <t>https://www.bafamilycare.com/</t>
    </r>
  </si>
  <si>
    <t>(256) 849-0500</t>
  </si>
  <si>
    <t>(256) 573-1021</t>
  </si>
  <si>
    <t>drmessalinajordan@bafamilycare.com</t>
  </si>
  <si>
    <r>
      <rPr>
        <u val="single"/>
        <sz val="10"/>
        <color indexed="15"/>
        <rFont val="Verdana"/>
      </rPr>
      <t>https://www.bafamilycare.com/ (Bottom)</t>
    </r>
  </si>
  <si>
    <r>
      <rPr>
        <u val="single"/>
        <sz val="10"/>
        <color indexed="14"/>
        <rFont val="Arial"/>
      </rPr>
      <t xml:space="preserve">https://www.facebook.com/BAFAMILYCARE/ </t>
    </r>
  </si>
  <si>
    <r>
      <rPr>
        <b val="1"/>
        <sz val="10"/>
        <color indexed="8"/>
        <rFont val="Verdana"/>
      </rPr>
      <t xml:space="preserve">Quality, affordable, hassle-free care.
</t>
    </r>
    <r>
      <rPr>
        <b val="1"/>
        <sz val="10"/>
        <color indexed="8"/>
        <rFont val="Verdana"/>
      </rPr>
      <t xml:space="preserve">Direct primary care is a new approach to family medicine. At Boaz &amp; Albertville Family Care our priority is on relationships with our patients, without the intrusion of a middle man. We don't accept insurance, rather we provide high-quality care in exchange for a low monthly membership fee. No surprise medical bills. No hassles. Just quality, honest health care, the way it was meant to be. </t>
    </r>
  </si>
  <si>
    <t>Messalina Jordan, DO, was born and raised in urban Jacksonville, Florida. After working as a nurse for 23 years, she attended medical school at Philadelphia College of Osteopathic Medicine in Suwannee, Georgia and completed residency with a surgical obstetrics fellowship at Huntsville Family Medicine Residency Program in Huntsville, Alabama.
Dr. Jordan is Board Certified in Family Medicine, a member of American Academy of Family Physicians, Alabama Academy of Family Physicians, Albertville and Boaz Chamber of Commerce, and Boaz Rotary. Dr. Jordan believes her calling is to provide healthcare to people living in rural America, which started in Kansas and continues in the South, where she will continue to practice preventative, prenatal, acute and chronic conditions, but without the middle man. She looks forward to spending more time with patients, offering medication and laboratory savings, and providing same or next day appointments for her patients.
Dr. Jordan enjoys spending time with husband, four children, two step-sons, two daughters-in-law, and three grandchildren in Boaz, Alabama. She attends the First Baptist Church of Boaz.</t>
  </si>
  <si>
    <t>AGES 0-20 ($15* per month w/ parent; $25 w/o parent)
AGES 21-60 ($50 per month)
AGES 61-75 ($75 per month)
AGES 76+ ($100 per month)
A $99 registration fee (one registration fee per family) is required.</t>
  </si>
  <si>
    <t>Morgan Goss, DO</t>
  </si>
  <si>
    <t>Dove Family Health - Albertville</t>
  </si>
  <si>
    <t>431 N Carlisle Street</t>
  </si>
  <si>
    <t>AL-DFM-35950-0013</t>
  </si>
  <si>
    <r>
      <rPr>
        <u val="single"/>
        <sz val="10"/>
        <color indexed="15"/>
        <rFont val="Arial"/>
      </rPr>
      <t>https://www.dovealbertville.com/</t>
    </r>
  </si>
  <si>
    <t>256-251-2566</t>
  </si>
  <si>
    <t>info@dovefamilyhealth.com</t>
  </si>
  <si>
    <r>
      <rPr>
        <u val="single"/>
        <sz val="10"/>
        <color indexed="14"/>
        <rFont val="Arial"/>
      </rPr>
      <t>https://www.dovealbertville.com/contact-us</t>
    </r>
  </si>
  <si>
    <r>
      <rPr>
        <u val="single"/>
        <sz val="10"/>
        <color indexed="15"/>
        <rFont val="Verdana"/>
      </rPr>
      <t xml:space="preserve">https://www.facebook.com/dovealbertville/ 
</t>
    </r>
    <r>
      <rPr>
        <u val="single"/>
        <sz val="10"/>
        <color indexed="15"/>
        <rFont val="Verdana"/>
      </rPr>
      <t>https://www.linkedin.com/in/morgan-goss-773933166/</t>
    </r>
    <r>
      <rPr>
        <sz val="10"/>
        <color indexed="8"/>
        <rFont val="Verdana"/>
      </rPr>
      <t xml:space="preserve"> </t>
    </r>
  </si>
  <si>
    <t xml:space="preserve">At Dove, your family will experience a friendly staff, a caring medical provider that knows you and steep savings on your healthcare needs. Join our practice where you have finally found your medical "nest," a place where you can feel safe, heard and well cared for. We treat you like we want to be treated and we go above and beyond for our Dove Family. </t>
  </si>
  <si>
    <t>Dr. Morgan Goss is the founder of Dove Family Health. Her professional passion is to introduce thousands of Alabamians to Direct Primary Care. Dr. Morgan is a provider and the Collaborating Physician for the Dove Albertville and Rainsville offices and makes regular visits. She sees her patients from the Rainsville office. 
Diplomat of The American College of Osteopathic Family Physicians
Diplomat of The American Academy of Family Physicians</t>
  </si>
  <si>
    <t>Age 21+ ($50/month) 
Age 2-20 with enrolled adult ($10/month)
Age 2-20 without enrolled adult ($30/month)</t>
  </si>
  <si>
    <t>DFM
Weight Loss</t>
  </si>
  <si>
    <t>Frances Koe, MD</t>
  </si>
  <si>
    <t>Valley Care DPC</t>
  </si>
  <si>
    <t>52 South Valley Ave</t>
  </si>
  <si>
    <t>Collinsville</t>
  </si>
  <si>
    <t>AL-DFM-35961-0014</t>
  </si>
  <si>
    <r>
      <rPr>
        <u val="single"/>
        <sz val="10"/>
        <color indexed="14"/>
        <rFont val="Arial"/>
      </rPr>
      <t>https://valleycaredpc.com/</t>
    </r>
  </si>
  <si>
    <t>(256) 619-9966</t>
  </si>
  <si>
    <t>valleycaredpc@gmail.com</t>
  </si>
  <si>
    <r>
      <rPr>
        <u val="single"/>
        <sz val="10"/>
        <color indexed="15"/>
        <rFont val="Arial"/>
      </rPr>
      <t>https://valleycaredpc.com/contact/</t>
    </r>
  </si>
  <si>
    <r>
      <rPr>
        <u val="single"/>
        <sz val="10"/>
        <color indexed="15"/>
        <rFont val="Arial"/>
      </rPr>
      <t xml:space="preserve">https://www.facebook.com/valleycaredpc/ </t>
    </r>
  </si>
  <si>
    <t>About 2 1/2 years ago a friend from Mississippi told me of new way to run a medical practice called DPC, direct primary care. I liked what he said so the next summer I went to a conference in Atlanta on direct primary care. It was very interesting and I wanted to start practicing this way right then but I did not because I was very concerned about how I would take care of the 4000 patients who have come to my clinic over the last five years!
So to explain more about DPC. The idea is to cut costs significantly to all those who participate in this model of medicine. Our health care costs are out of control. To participate in this model as we are setting it up you would pay S50 a month to be a patient in the DPC clinic or you can still choose to come in as you do now.</t>
  </si>
  <si>
    <t>I have been practicing in Collinsville now for almost 10 years. I am truly grateful for all the support we have gotten in our clinic over the last 10 years. We have worked hard to be part of our community and serve the health care needs as best as possible. We have worked hard to improve our clinic flow, patient care and meeting the needs of all who come to us. We all love taking care of all those who come. We plan to be around for a very long time! We hope to keep improving and serving all who come to us for many years to come.
I have thought long and hard about how to offer better health care at an affordable cost to all those who come to us. Many people have no insurance, have very high deductible insurance or have very high co-pays on office visits, tests and medicines. Many may be following our senators and representatives as they try to fix our healthcare system. It is a very daunting process and has been shown to be almost impossible. We have seen as both democrats and republicans have had great difficulty coming up with something that helps us all be able to afford to go see a doctor when we need to.
If you have been to our clinic at least once in the last 16 months we are sending this letter to inform you of some new changes we will be making to our clinic this fall and next year. On top of high costs for patients as I mentioned above it is getting harder and harder to keep up with the information that insurance companies want from most of us as primary care physicians. It is getting harder and harder to keep up with the administration and paperwork in our clinic. We would like to find a way to help both our patients and the staff in our clinic be able to take better care of everyone who comes in no matter your financial situation.</t>
  </si>
  <si>
    <t>Ages 19-120 ($50/month)
Ages 0-18 ($10/month)</t>
  </si>
  <si>
    <t>Diana Hashimi, MD</t>
  </si>
  <si>
    <t>Access MD Concierge Medicine</t>
  </si>
  <si>
    <t>Concierge</t>
  </si>
  <si>
    <t>CIM</t>
  </si>
  <si>
    <t>4310-E Old Shell Road</t>
  </si>
  <si>
    <t>Mobile</t>
  </si>
  <si>
    <t>AL-CIM-36608-0015</t>
  </si>
  <si>
    <r>
      <rPr>
        <u val="single"/>
        <sz val="10"/>
        <color indexed="15"/>
        <rFont val="Arial"/>
      </rPr>
      <t>https://www.accessmdmobile.com/</t>
    </r>
  </si>
  <si>
    <t>251-895-4345</t>
  </si>
  <si>
    <r>
      <rPr>
        <u val="single"/>
        <sz val="10"/>
        <color indexed="15"/>
        <rFont val="Arial"/>
      </rPr>
      <t>https://www.accessmdmobile.com/send-us-a-note/</t>
    </r>
  </si>
  <si>
    <r>
      <rPr>
        <u val="single"/>
        <sz val="10"/>
        <color indexed="15"/>
        <rFont val="Verdana"/>
      </rPr>
      <t xml:space="preserve">https://www.linkedin.com/in/dianahashimi/
</t>
    </r>
    <r>
      <rPr>
        <u val="single"/>
        <sz val="10"/>
        <color indexed="15"/>
        <rFont val="Verdana"/>
      </rPr>
      <t>https://twitter.com/accessMDdiana</t>
    </r>
    <r>
      <rPr>
        <sz val="10"/>
        <color indexed="8"/>
        <rFont val="Verdana"/>
      </rPr>
      <t xml:space="preserve"> </t>
    </r>
  </si>
  <si>
    <t>Alabama</t>
  </si>
  <si>
    <t>Access MD is different than traditional primary care practices in that the service level is much higher. Members receive benefits such as having Dr. Hashimi's personal phone number, extended appointment times as needed, and same day or next day appointments.</t>
  </si>
  <si>
    <t>Dr. Hashimi has practiced internal medicine for over 22 years here in Mobile, and created Access MD so she could offer a higher level of care than a traditional practice. Dr. Hashimi has the time to devote to each of her patients, and the time to listen to their concerns.</t>
  </si>
  <si>
    <t>No pricing mentioned on website</t>
  </si>
  <si>
    <t>Gorman Jones, MD</t>
  </si>
  <si>
    <t>The Camellia Medical Group</t>
  </si>
  <si>
    <t>1521 11th Avenue South</t>
  </si>
  <si>
    <t>AL-CIM-35205-0016</t>
  </si>
  <si>
    <r>
      <rPr>
        <u val="single"/>
        <sz val="10"/>
        <color indexed="15"/>
        <rFont val="Arial"/>
      </rPr>
      <t>https://www.uabmedicine.org/locations/camellia-medical-group</t>
    </r>
  </si>
  <si>
    <t>205.996.3800</t>
  </si>
  <si>
    <r>
      <rPr>
        <u val="single"/>
        <sz val="10"/>
        <color indexed="15"/>
        <rFont val="Verdana"/>
      </rPr>
      <t xml:space="preserve">https://www.linkedin.com/in/gorman-jones-b9347925/ </t>
    </r>
  </si>
  <si>
    <t>We are an internal medicine practice with a refreshing approach to health care. By offering what is known as concierge medicine, The Camellia Medical Group offers its patients a higher level of service. A yearly fee gives you 24-hour access to your physician, quicker appointment times, home visits and more. By limiting the number of patients each physician sees, we can offer you a completely personalized health care experience.
We blend the one-on-one personalized care of a bygone era with the pioneering expertise and advanced resources of the renowned UAB Health System. As a result, you can enjoy wellness without worry. With the Camellia Medical Group, you can be confident you will receive exceptional treatment whenever you need it, plus you can trust us to coordinate all aspects of your care.
With Camellia Medical Group, you can be assured you will receive expert, personal attention when you need it. The philosophy of our practice is to reduce the barriers that often frustrate patients' efforts to communicate with their healthcare providers.
As a member of the Camellia Medical Group, you'll have constant access to your personal physician and nurses who know you as an individual and are responsive to your concerns. Appointments can be made quickly and easily, and to further ease your mind, we file all insurance claims for you.
Members of the Camellia Medical Group also have peace of mind knowing they'll have access to the UAB Health System. UAB is internationally renowned for its expert physicians and groundbreaking medical research and stands out for its strong commitment to compassionate, personal care for every patient.</t>
  </si>
  <si>
    <t>Dr. Gorman Jones, an internal medicine physician, has been in practice since 1995. A fellow of the American College of Physicians, Dr. Jones practiced internal medicine at The Kirklin Clinic of UAB Hospital and has taught in the internal medicine residency program at the Baptist Health System of Alabama for 10 years prior to joining the Camellia Medical Group. He attended the University of Alabama School of Medicine and completed residency training in internal medicine at the University of Alabama at Birmingham. Dr. Jones' clinical interests include preventive care and evidence-based patient care.
"Joining the UAB Camellia Medical Group gives me the opportunity to practice medicine as I have always thought it should be practiced, with adequate time to focus on the patient and their overall health needs. I also enjoy the benefits of providing this care in an outstanding setting, linked to one of the top academic medical centers in the country." - Gorman Jones, MD</t>
  </si>
  <si>
    <t>The yearly enrollment fee is $3,500 per person</t>
  </si>
  <si>
    <t>CIM
CPM</t>
  </si>
  <si>
    <t>Jay Whatley, MD</t>
  </si>
  <si>
    <t>AL-CIM-35205-0017</t>
  </si>
  <si>
    <t>Dr. Jay Whatley, an internal medicine physician, has a strong interest in preventive care, nutrition, and exercise. Before joining The Camellia Medical Group in 2012, Dr. Whatley practiced as a hospitalist at UAB Medicine and Forsyth Medical Center in Winston-Salem, NC. He completed his residency and internal medicine internship at Wake Forest University School of Medicine, medical school at UAB School of Medicine, and undergraduate studies at The University of Alabama. Dr. Whatley and his wife Mallie have three children. He is an avid outdoorsman, enjoying canoeing, hiking, and fly fishing in his free time.
"I share the Camellia Medical Group's philosophy of providing one-on-one, personalized and compassionate care in a stress-free setting. I have a strong interest in preventive care, nutrition, and exercise." - Jay Whatley, MD</t>
  </si>
  <si>
    <t>R. Preston Harrison, MD</t>
  </si>
  <si>
    <t>AL-CIM-35205-0018</t>
  </si>
  <si>
    <t>Dr. Preston Harrison, an internal medicine physician, joined UAB’s Camellia Medical Group in March 2014. For 15 years prior to that time, he practiced medicine at the Baptist Health System of Alabama, where he also completed residency training. After undergraduate studies at Wake Forest University in Winston-Salem, Dr. Harrison obtained his medical degree at the University of Alabama School of Medicine. He has been a board certified doctor of internal medicine since 1999. He and his wife have two children.
“I enjoy being part of Camellia Medical Group as it allows me to spend more time with and for each patient. I enjoy providing personalized care which is why I have joined the practice!” – Preston Harrison, MD</t>
  </si>
  <si>
    <t>Tiffany J. Lewis, MD, FACP</t>
  </si>
  <si>
    <t>AL-CIM-35205-0019</t>
  </si>
  <si>
    <r>
      <rPr>
        <u val="single"/>
        <sz val="10"/>
        <color indexed="15"/>
        <rFont val="Arial"/>
      </rPr>
      <t>https://www.linkedin.com/in/tiffany-lewis-m-d-facp-b2907361/</t>
    </r>
  </si>
  <si>
    <t>Dr. Tiffany Lewis is a board certified internal medicine physician who joined the Camellia Medical Group August of 2019. She attended The University of Alabama for her undergraduate degree in chemical engineering and then decided to pursue medicine at UAB. After medical school, she did her residency and a year as Chief Resident through the Baptist Health System of Alabama. She served at Baptist for 15 years as faculty both teaching residents and caring for patients. She and her husband have two children.
“I loved the years I spent teaching, but now the Camellia Group allows me to practice medicine the way I always intended. I love spending as much time with a patient as I need to make certain all of their medical issues and concerns are addressed to my satisfaction and theirs.” – Tiffany J. Lewis, MD, FACP</t>
  </si>
  <si>
    <t>Rob Spiegel, MD</t>
  </si>
  <si>
    <t>Signature Health Concierge Medicine</t>
  </si>
  <si>
    <t>CEM</t>
  </si>
  <si>
    <t xml:space="preserve">2910 Crescent Avenue </t>
  </si>
  <si>
    <t>Homewood</t>
  </si>
  <si>
    <t>AL-CEM-35209-0020</t>
  </si>
  <si>
    <r>
      <rPr>
        <u val="single"/>
        <sz val="10"/>
        <color indexed="14"/>
        <rFont val="Arial"/>
      </rPr>
      <t>https://signaturehealth.com/</t>
    </r>
  </si>
  <si>
    <t>205-380-8820</t>
  </si>
  <si>
    <t>205-380-8825</t>
  </si>
  <si>
    <t>info@robspiegelmd.com
blake@robspiegelmd.com</t>
  </si>
  <si>
    <r>
      <rPr>
        <u val="single"/>
        <sz val="10"/>
        <color indexed="14"/>
        <rFont val="Arial"/>
      </rPr>
      <t>https://web.facebook.com/SignatureHealthPC/</t>
    </r>
  </si>
  <si>
    <t>Signature Health will change the way you view healthcare.  You don’t need to dread those appointments any longer.  Going to the doctor will actually be as comforting as having coffee with a friend (and our office does have a beverage station if you would like a cup when you arrive).  Dr. Rob Spiegel, founder and chief physician of Signature Health,  and Dr. Rita Goyal know their patients and their patient’s families.  Individualized attention, exceptional care and a friendly atmosphere are cornerstones of the practice.  Our professional and passionate staff, Pam and Blake, will also truly be glad to see you.</t>
  </si>
  <si>
    <t>Dr. Rob Spiegel is the founder and chief physician of Signature Health, PC.  In 2008, Signature Health was founded on the premise that every patient deserves the time and individualized attention to address his or her wellbeing, particularly in a time of need.  Dr. Spiegel’s concierge medical practice has served hundreds of patients over the years providing same-day or next-day care.
Dr. Spiegel is also the Medical Director for Comfort Care Hospice in Birmingham and a Physician Advisor with St. Vincent’s Health System.  Since 2002, he has served the Birmingham community as a member of the Hospital Care Associates of St. Vincent’s Hospital and has been an instructor for Carraway medical residents, the University of Alabama’s nurse practitioner students and Samford University’s pharmacy students.
Dr. Spiegel previously worked with Carraway Methodist Medical Center in Birmingham, AL.  During his tenure, he served as the Chief Resident in the Department of Internal Medicine, was an Attending Physician for the Department of Emergency Medicine and was a Flight Physician on Carraway’s renowned Lifesaver Helicopter.
A native of Atlanta, Georgia, Dr. Spiegel earned his undergraduate degree in Economics from Davidson College in 1989, completed his premed studies at Georgia State University and earned his M.D. from Mercer University School of Medicine in 1998.
He is  a member of the State of Alabama Medical Association, the Jefferson County Medical Association and the American  College of Physicians.</t>
  </si>
  <si>
    <t>Rita Goyal, MD</t>
  </si>
  <si>
    <t>CFM</t>
  </si>
  <si>
    <t>AL-CFM-35209-0021</t>
  </si>
  <si>
    <t>Dr. Rita Goyal is passionate about doing what she’s trained to do: delivering accessible quality healthcare. She is a 1998 graduate of the University of Alabama School of Medicine (UASOM), Birmingham, where she served as Class Officer and American Medical Student Association officer.
Upon graduation, she continued her medical clinical training at St Vincent’s East Hospital where she completed her Family Practice Internship and Residency followed by an additional year training in private practice dermatology.
Dr. Goyal has over twenty years of experience as a board-certified medical physician practicing outpatient and inpatient medicine and has served several lead roles. She is a multi-award winner including the Birmingham Metro’s Best Docs Award for 2015 and 2016, while serving as an Associate Professor of Clinical Medicine at UAB Hospital, and the B-Metro’s Best Women Doctors award for 2017 and 2018.
As someone who loves giving back to her community, her philanthropic work started in Birmingham in her early years out of graduate school and since that time she has continued to be an active member of her community. She is the chairman of YouthServe’s Board of Directors and is an active board member of several institutions both at a local level and a state level. Her enthusiasm and passion for health education inspired her join the American Heart Association (AHA) in the awareness campaign for Women’s heart disease and stroke in 2014 to 2018. She is a Circle of Red Member and Cor Vitae member of the AHA.</t>
  </si>
  <si>
    <t>CFM
CD</t>
  </si>
  <si>
    <t>Michael McBrearty, MD</t>
  </si>
  <si>
    <t>Family Medicine Specialists</t>
  </si>
  <si>
    <t>8367 Morphy Avenue - Suite B</t>
  </si>
  <si>
    <t>Fairhope</t>
  </si>
  <si>
    <t>AL-CFM-36532-0022</t>
  </si>
  <si>
    <r>
      <rPr>
        <u val="single"/>
        <sz val="10"/>
        <color indexed="14"/>
        <rFont val="Arial"/>
      </rPr>
      <t>http://familymdspecialists.com/</t>
    </r>
  </si>
  <si>
    <t>251.410.6334</t>
  </si>
  <si>
    <r>
      <rPr>
        <u val="single"/>
        <sz val="10"/>
        <color indexed="14"/>
        <rFont val="Arial"/>
      </rPr>
      <t>https://www.facebook.com/Familymdspecialists/</t>
    </r>
  </si>
  <si>
    <t>On February 1, 2015, Dr. McBrearty opened Family Medicine Specialists, a concierge medicine practice dedicated to personalized and enhanced care. With an emphasis on wellness and preventative healthcare, the mission of Family Medicine Specialists is to provide individualized care with access to Dr. McBrearty 24 hours a day, seven days a week.</t>
  </si>
  <si>
    <t>A founding partner in Family Practice Associates of Montrose, P.A, Michael L. McBrearty, M.D. has been practicing family medicine in Baldwin County since 1976. In addition to serving thousands of patients in one of the longest-standing practices on the Eastern Shore of Mobile Bay, Dr. McBrearty also serves as Vice President of Medical Affairs at Thomas Hospital in Fairhope, Alabama.
After completing his education and medical training at the University of Alabama in Birmingham, the University of Oklahoma Hospital and Clinics and the College of Community Health Sciences in Tuscaloosa, Alabama, Dr. McBrearty received his board certification in family practice in 1976. He also serves as a Clinical Assistant/Associate Professor at both the University of Alabama, Tuscaloosa, and the University of South Alabama College of Medicine, Mobile. He became a fellow of the American Academy of Family Practice Physicians in 1979 and is a member of the American College of Physician Executives and the Baldwin County Medical Society.</t>
  </si>
  <si>
    <t xml:space="preserve">CFM </t>
  </si>
  <si>
    <t>Gary Adams, MD</t>
  </si>
  <si>
    <t>Madison Family Care and Wellness Center</t>
  </si>
  <si>
    <t>844 Slaughter Rd</t>
  </si>
  <si>
    <t>Madison</t>
  </si>
  <si>
    <t>AL-CFM-35758-0023</t>
  </si>
  <si>
    <r>
      <rPr>
        <u val="single"/>
        <sz val="10"/>
        <color indexed="14"/>
        <rFont val="Arial"/>
      </rPr>
      <t>https://madisonfamilycare.com/</t>
    </r>
  </si>
  <si>
    <t>(256) 722-0555</t>
  </si>
  <si>
    <t>madfamcare@gmail.com</t>
  </si>
  <si>
    <r>
      <rPr>
        <u val="single"/>
        <sz val="10"/>
        <color indexed="14"/>
        <rFont val="Arial"/>
      </rPr>
      <t>https://madisonfamilycare.com/contact/</t>
    </r>
  </si>
  <si>
    <r>
      <rPr>
        <u val="single"/>
        <sz val="10"/>
        <color indexed="15"/>
        <rFont val="Verdana"/>
      </rPr>
      <t xml:space="preserve">https://www.facebook.com/MadFamCare/ 
</t>
    </r>
    <r>
      <rPr>
        <u val="single"/>
        <sz val="10"/>
        <color indexed="15"/>
        <rFont val="Verdana"/>
      </rPr>
      <t xml:space="preserve">https://twitter.com/madisonfamilycr 
</t>
    </r>
    <r>
      <rPr>
        <u val="single"/>
        <sz val="10"/>
        <color indexed="15"/>
        <rFont val="Verdana"/>
      </rPr>
      <t>https://www.linkedin.com/in/gary-adams-22aa2ba2/</t>
    </r>
  </si>
  <si>
    <t>Alabama
Florida
Tennessee</t>
  </si>
  <si>
    <t>Alabama
2019-05-15
ASSESSED A FINE</t>
  </si>
  <si>
    <t>Offering various wellness services including hormone health, IV therapy, allergy testing, natural and general medicine, among others - to help keep you and your family happy and healthy. We also offer an array of AgeDefy services that will help you look and feel your best - including laser hair removal, Botox, microdermabrasion treatment, chemical peels, medical weight loss, and more.</t>
  </si>
  <si>
    <t>Dr. Adams has been practicing in Madison County for over 25 years. He graduated from Jacksonville State University with degrees in Chemistry and Biology. He attended L.S.U. and U.A.B. for post-graduate work. In 1983, he graduated from UAB School of Dentistry and practiced dentistry for three years before attending medical school at UAB. He completed his residency in Family Practice at Huntsville Hospital in 1992. He practiced with his wife Kathryn for several years before going to work with The Center for Cancer Care.
Dr. Adams began practicing at Madison Family Care and Wellness Center in 2014. Prior to that, he helped start the Observation Unit in the Huntsville Hospital ER and was the first medical director of the Palliative Care Unit. He worked for the radiation oncology group for thirteen years before that. Dr. Adams is currently working on a fellowship in stem cell therapy.
“I've seen many people prescribed antidepressants, attention deficit disorder meds, sleeping pills, and other medications when the real problem was hormone imbalance. My wife was one of those people, but unfortunately she passed away before I learned how to treat hormonal imbalance. I can no longer help her, but I am committed to helping people feel better and look better while addressing the real problems.” – Dr. Gary Adams</t>
  </si>
  <si>
    <t>CFM
Cosmetic
Weight Loss</t>
  </si>
  <si>
    <t>Chad Gilliam, MMS, PA-C</t>
  </si>
  <si>
    <t>AL-CFM-35758-0024</t>
  </si>
  <si>
    <r>
      <rPr>
        <u val="single"/>
        <sz val="10"/>
        <color indexed="15"/>
        <rFont val="Verdana"/>
      </rPr>
      <t xml:space="preserve">https://www.facebook.com/MadFamCare/ 
</t>
    </r>
    <r>
      <rPr>
        <u val="single"/>
        <sz val="10"/>
        <color indexed="15"/>
        <rFont val="Verdana"/>
      </rPr>
      <t xml:space="preserve">https://twitter.com/madisonfamilycr 
</t>
    </r>
    <r>
      <rPr>
        <u val="single"/>
        <sz val="10"/>
        <color indexed="15"/>
        <rFont val="Verdana"/>
      </rPr>
      <t>https://www.linkedin.com/in/chad-gilliam-m-m-s-pa-c-4ab73a79/</t>
    </r>
  </si>
  <si>
    <t>Tennessee
Alabama</t>
  </si>
  <si>
    <t>Alabama
2015-07-29
RESTRICTIONS/LIMITATIONS REMOVED FROM LICENSE
No document available; refer to board site
2013-03-20
RESTRICTIONS/LIMITATIONS PLACED ON PHYSICIAN ASSISTANT LICENSE/REGISTRATION/PERMIT
No document available; refer to board site
2012-04-24
REPRIMANDED
No document available; refer to board site</t>
  </si>
  <si>
    <t>He graduated with a Bachelor's of Science with a major in Biology and minor in Chemistry from the University of South Alabama. He then attended graduate school at Nova Southeastern University, where he earned a Master of Medical Science degree with a concentration in Physician Assistant studies.
Chad has clinical training in Endocrinology, which he obtained in his post graduate studies. Chad practices family medicine and blends natural and prescription medicine.
Chad specializes in Wellness Medicine and Hormone Balancing.
"I really enjoy when patients tell me how much better I made them feel after balancing their hormones, nutritional supplements, and lifestyle. It lets me know that I had a positive impact on their life and gives me fulfillment. I treat a patient's entire body versus focusing on one problem area. I strive to find and fix the cause of the problem rather than just covering up the symptoms. If you are reading this message and you feel like you have hit a wall with your medical care, will you give me a chance to help you? I will do my best to make you feel better. Please call (256) 722-0555 to set up an appointment today." - Chad Gilliam - M.M.S., PA-C</t>
  </si>
  <si>
    <t>CFM
CIM
CEND
Cosmetic
Weight Loss</t>
  </si>
</sst>
</file>

<file path=xl/styles.xml><?xml version="1.0" encoding="utf-8"?>
<styleSheet xmlns="http://schemas.openxmlformats.org/spreadsheetml/2006/main">
  <numFmts count="1">
    <numFmt numFmtId="0" formatCode="General"/>
  </numFmts>
  <fonts count="14">
    <font>
      <sz val="10"/>
      <color indexed="8"/>
      <name val="Helvetica Neue"/>
    </font>
    <font>
      <sz val="12"/>
      <color indexed="8"/>
      <name val="Helvetica Neue"/>
    </font>
    <font>
      <sz val="13"/>
      <color indexed="8"/>
      <name val="Helvetica Neue"/>
    </font>
    <font>
      <b val="1"/>
      <sz val="10"/>
      <color indexed="8"/>
      <name val="Arial"/>
    </font>
    <font>
      <b val="1"/>
      <sz val="10"/>
      <color indexed="8"/>
      <name val="Helvetica Neue"/>
    </font>
    <font>
      <sz val="10"/>
      <color indexed="8"/>
      <name val="Arial"/>
    </font>
    <font>
      <u val="single"/>
      <sz val="10"/>
      <color indexed="14"/>
      <name val="Arial"/>
    </font>
    <font>
      <u val="single"/>
      <sz val="10"/>
      <color indexed="15"/>
      <name val="Verdana"/>
    </font>
    <font>
      <sz val="10"/>
      <color indexed="8"/>
      <name val="Verdana"/>
    </font>
    <font>
      <u val="single"/>
      <sz val="10"/>
      <color indexed="15"/>
      <name val="Arial"/>
    </font>
    <font>
      <b val="1"/>
      <sz val="10"/>
      <color indexed="8"/>
      <name val="Verdana"/>
    </font>
    <font>
      <b val="1"/>
      <sz val="8"/>
      <color indexed="8"/>
      <name val="Arial"/>
    </font>
    <font>
      <sz val="8"/>
      <color indexed="8"/>
      <name val="Arial"/>
    </font>
    <font>
      <u val="single"/>
      <sz val="8"/>
      <color indexed="8"/>
      <name val="Arial"/>
    </font>
  </fonts>
  <fills count="6">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6"/>
        <bgColor auto="1"/>
      </patternFill>
    </fill>
  </fills>
  <borders count="16">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style="thin">
        <color indexed="13"/>
      </right>
      <top/>
      <bottom style="thin">
        <color indexed="10"/>
      </bottom>
      <diagonal/>
    </border>
    <border>
      <left style="thin">
        <color indexed="13"/>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3"/>
      </right>
      <top style="thin">
        <color indexed="10"/>
      </top>
      <bottom/>
      <diagonal/>
    </border>
    <border>
      <left style="thin">
        <color indexed="13"/>
      </left>
      <right style="thin">
        <color indexed="10"/>
      </right>
      <top style="thin">
        <color indexed="10"/>
      </top>
      <bottom/>
      <diagonal/>
    </border>
    <border>
      <left style="thin">
        <color indexed="10"/>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s>
  <cellStyleXfs count="1">
    <xf numFmtId="0" fontId="0" applyNumberFormat="0" applyFont="1" applyFill="0" applyBorder="0" applyAlignment="1" applyProtection="0">
      <alignment vertical="top" wrapText="1"/>
    </xf>
  </cellStyleXfs>
  <cellXfs count="51">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xf>
    <xf numFmtId="49" fontId="3" fillId="3" borderId="2" applyNumberFormat="1" applyFont="1" applyFill="1" applyBorder="1" applyAlignment="1" applyProtection="0">
      <alignment horizontal="center" vertical="top"/>
    </xf>
    <xf numFmtId="49" fontId="3" fillId="3" borderId="3" applyNumberFormat="1" applyFont="1" applyFill="1" applyBorder="1" applyAlignment="1" applyProtection="0">
      <alignment horizontal="center" vertical="top"/>
    </xf>
    <xf numFmtId="49" fontId="4" fillId="4" borderId="4" applyNumberFormat="1" applyFont="1" applyFill="1" applyBorder="1" applyAlignment="1" applyProtection="0">
      <alignment vertical="bottom" wrapText="1"/>
    </xf>
    <xf numFmtId="49" fontId="5" fillId="4" borderId="5" applyNumberFormat="1" applyFont="1" applyFill="1" applyBorder="1" applyAlignment="1" applyProtection="0">
      <alignment horizontal="center" vertical="bottom" wrapText="1"/>
    </xf>
    <xf numFmtId="49" fontId="0" fillId="4" borderId="6" applyNumberFormat="1" applyFont="1" applyFill="1" applyBorder="1" applyAlignment="1" applyProtection="0">
      <alignment vertical="bottom" wrapText="1"/>
    </xf>
    <xf numFmtId="49" fontId="5" fillId="4" borderId="6" applyNumberFormat="1" applyFont="1" applyFill="1" applyBorder="1" applyAlignment="1" applyProtection="0">
      <alignment horizontal="center" vertical="bottom" wrapText="1"/>
    </xf>
    <xf numFmtId="49" fontId="0" fillId="4" borderId="6" applyNumberFormat="1" applyFont="1" applyFill="1" applyBorder="1" applyAlignment="1" applyProtection="0">
      <alignment vertical="top" wrapText="1"/>
    </xf>
    <xf numFmtId="0" fontId="5" fillId="4" borderId="6" applyNumberFormat="1" applyFont="1" applyFill="1" applyBorder="1" applyAlignment="1" applyProtection="0">
      <alignment horizontal="center" vertical="bottom" wrapText="1"/>
    </xf>
    <xf numFmtId="49" fontId="6" fillId="4" borderId="6" applyNumberFormat="1" applyFont="1" applyFill="1" applyBorder="1" applyAlignment="1" applyProtection="0">
      <alignment vertical="bottom" wrapText="1"/>
    </xf>
    <xf numFmtId="49" fontId="6" fillId="4" borderId="6" applyNumberFormat="1" applyFont="1" applyFill="1" applyBorder="1" applyAlignment="1" applyProtection="0">
      <alignment vertical="top" wrapText="1"/>
    </xf>
    <xf numFmtId="0" fontId="0" fillId="4" borderId="6" applyNumberFormat="0" applyFont="1" applyFill="1" applyBorder="1" applyAlignment="1" applyProtection="0">
      <alignment vertical="bottom" wrapText="1"/>
    </xf>
    <xf numFmtId="49" fontId="4" fillId="4" borderId="7" applyNumberFormat="1" applyFont="1" applyFill="1" applyBorder="1" applyAlignment="1" applyProtection="0">
      <alignment vertical="bottom" wrapText="1"/>
    </xf>
    <xf numFmtId="49" fontId="5" fillId="4" borderId="8" applyNumberFormat="1" applyFont="1" applyFill="1" applyBorder="1" applyAlignment="1" applyProtection="0">
      <alignment horizontal="center" vertical="bottom" wrapText="1"/>
    </xf>
    <xf numFmtId="49" fontId="0" fillId="4" borderId="9" applyNumberFormat="1" applyFont="1" applyFill="1" applyBorder="1" applyAlignment="1" applyProtection="0">
      <alignment vertical="bottom" wrapText="1"/>
    </xf>
    <xf numFmtId="49" fontId="5" fillId="4" borderId="9" applyNumberFormat="1" applyFont="1" applyFill="1" applyBorder="1" applyAlignment="1" applyProtection="0">
      <alignment horizontal="center" vertical="bottom" wrapText="1"/>
    </xf>
    <xf numFmtId="49" fontId="0" fillId="4" borderId="9" applyNumberFormat="1" applyFont="1" applyFill="1" applyBorder="1" applyAlignment="1" applyProtection="0">
      <alignment vertical="top" wrapText="1"/>
    </xf>
    <xf numFmtId="0" fontId="5" fillId="4" borderId="9" applyNumberFormat="1" applyFont="1" applyFill="1" applyBorder="1" applyAlignment="1" applyProtection="0">
      <alignment horizontal="center" vertical="bottom" wrapText="1"/>
    </xf>
    <xf numFmtId="49" fontId="6" fillId="4" borderId="9" applyNumberFormat="1" applyFont="1" applyFill="1" applyBorder="1" applyAlignment="1" applyProtection="0">
      <alignment vertical="bottom" wrapText="1"/>
    </xf>
    <xf numFmtId="49" fontId="6" fillId="4" borderId="9" applyNumberFormat="1" applyFont="1" applyFill="1" applyBorder="1" applyAlignment="1" applyProtection="0">
      <alignment vertical="top" wrapText="1"/>
    </xf>
    <xf numFmtId="0" fontId="0" fillId="4" borderId="9" applyNumberFormat="0" applyFont="1" applyFill="1" applyBorder="1" applyAlignment="1" applyProtection="0">
      <alignment vertical="bottom" wrapText="1"/>
    </xf>
    <xf numFmtId="49" fontId="5" fillId="4" borderId="9" applyNumberFormat="1" applyFont="1" applyFill="1" applyBorder="1" applyAlignment="1" applyProtection="0">
      <alignment horizontal="center" vertical="top" wrapText="1"/>
    </xf>
    <xf numFmtId="0" fontId="5" fillId="4" borderId="9" applyNumberFormat="1" applyFont="1" applyFill="1" applyBorder="1" applyAlignment="1" applyProtection="0">
      <alignment horizontal="center" vertical="top" wrapText="1"/>
    </xf>
    <xf numFmtId="0" fontId="0" fillId="4" borderId="9" applyNumberFormat="0" applyFont="1" applyFill="1" applyBorder="1" applyAlignment="1" applyProtection="0">
      <alignment vertical="top" wrapText="1"/>
    </xf>
    <xf numFmtId="49" fontId="9" fillId="4" borderId="9" applyNumberFormat="1" applyFont="1" applyFill="1" applyBorder="1" applyAlignment="1" applyProtection="0">
      <alignment vertical="top" wrapText="1"/>
    </xf>
    <xf numFmtId="49" fontId="4" fillId="4" borderId="10" applyNumberFormat="1" applyFont="1" applyFill="1" applyBorder="1" applyAlignment="1" applyProtection="0">
      <alignment vertical="bottom" wrapText="1"/>
    </xf>
    <xf numFmtId="49" fontId="5" fillId="4" borderId="11" applyNumberFormat="1" applyFont="1" applyFill="1" applyBorder="1" applyAlignment="1" applyProtection="0">
      <alignment horizontal="center" vertical="bottom" wrapText="1"/>
    </xf>
    <xf numFmtId="49" fontId="0" fillId="4" borderId="12" applyNumberFormat="1" applyFont="1" applyFill="1" applyBorder="1" applyAlignment="1" applyProtection="0">
      <alignment vertical="bottom" wrapText="1"/>
    </xf>
    <xf numFmtId="49" fontId="5" fillId="4" borderId="12" applyNumberFormat="1" applyFont="1" applyFill="1" applyBorder="1" applyAlignment="1" applyProtection="0">
      <alignment horizontal="center" vertical="bottom" wrapText="1"/>
    </xf>
    <xf numFmtId="49" fontId="0" fillId="4" borderId="12" applyNumberFormat="1" applyFont="1" applyFill="1" applyBorder="1" applyAlignment="1" applyProtection="0">
      <alignment vertical="top" wrapText="1"/>
    </xf>
    <xf numFmtId="0" fontId="5" fillId="4" borderId="12" applyNumberFormat="1" applyFont="1" applyFill="1" applyBorder="1" applyAlignment="1" applyProtection="0">
      <alignment horizontal="center" vertical="bottom" wrapText="1"/>
    </xf>
    <xf numFmtId="49" fontId="6" fillId="4" borderId="12" applyNumberFormat="1" applyFont="1" applyFill="1" applyBorder="1" applyAlignment="1" applyProtection="0">
      <alignment vertical="bottom" wrapText="1"/>
    </xf>
    <xf numFmtId="49" fontId="6" fillId="4" borderId="12" applyNumberFormat="1" applyFont="1" applyFill="1" applyBorder="1" applyAlignment="1" applyProtection="0">
      <alignment vertical="top" wrapText="1"/>
    </xf>
    <xf numFmtId="0" fontId="0" fillId="4" borderId="12" applyNumberFormat="0" applyFont="1" applyFill="1" applyBorder="1" applyAlignment="1" applyProtection="0">
      <alignment vertical="bottom" wrapText="1"/>
    </xf>
    <xf numFmtId="49" fontId="4" fillId="5" borderId="13" applyNumberFormat="1" applyFont="1" applyFill="1" applyBorder="1" applyAlignment="1" applyProtection="0">
      <alignment vertical="bottom" wrapText="1"/>
    </xf>
    <xf numFmtId="49" fontId="5" fillId="5" borderId="14" applyNumberFormat="1" applyFont="1" applyFill="1" applyBorder="1" applyAlignment="1" applyProtection="0">
      <alignment horizontal="center" vertical="bottom" wrapText="1"/>
    </xf>
    <xf numFmtId="49" fontId="0" fillId="5" borderId="14" applyNumberFormat="1" applyFont="1" applyFill="1" applyBorder="1" applyAlignment="1" applyProtection="0">
      <alignment vertical="bottom" wrapText="1"/>
    </xf>
    <xf numFmtId="49" fontId="0" fillId="5" borderId="14" applyNumberFormat="1" applyFont="1" applyFill="1" applyBorder="1" applyAlignment="1" applyProtection="0">
      <alignment vertical="bottom"/>
    </xf>
    <xf numFmtId="0" fontId="5" fillId="5" borderId="14" applyNumberFormat="1" applyFont="1" applyFill="1" applyBorder="1" applyAlignment="1" applyProtection="0">
      <alignment horizontal="center" vertical="bottom" wrapText="1"/>
    </xf>
    <xf numFmtId="49" fontId="6" fillId="5" borderId="14" applyNumberFormat="1" applyFont="1" applyFill="1" applyBorder="1" applyAlignment="1" applyProtection="0">
      <alignment vertical="bottom" wrapText="1"/>
    </xf>
    <xf numFmtId="49" fontId="9" fillId="5" borderId="14" applyNumberFormat="1" applyFont="1" applyFill="1" applyBorder="1" applyAlignment="1" applyProtection="0">
      <alignment vertical="bottom"/>
    </xf>
    <xf numFmtId="49" fontId="11" fillId="5" borderId="14" applyNumberFormat="1" applyFont="1" applyFill="1" applyBorder="1" applyAlignment="1" applyProtection="0">
      <alignment vertical="top" wrapText="1"/>
    </xf>
    <xf numFmtId="49" fontId="12" fillId="5" borderId="14" applyNumberFormat="1" applyFont="1" applyFill="1" applyBorder="1" applyAlignment="1" applyProtection="0">
      <alignment vertical="top" wrapText="1"/>
    </xf>
    <xf numFmtId="49" fontId="13" fillId="5" borderId="14" applyNumberFormat="1" applyFont="1" applyFill="1" applyBorder="1" applyAlignment="1" applyProtection="0">
      <alignment vertical="top" wrapText="1"/>
    </xf>
    <xf numFmtId="0" fontId="0" fillId="5" borderId="14" applyNumberFormat="0" applyFont="1" applyFill="1" applyBorder="1" applyAlignment="1" applyProtection="0">
      <alignment vertical="top" wrapText="1"/>
    </xf>
    <xf numFmtId="49" fontId="12" fillId="5" borderId="15" applyNumberFormat="1" applyFont="1" applyFill="1" applyBorder="1" applyAlignment="1" applyProtection="0">
      <alignment vertical="top" wrapText="1"/>
    </xf>
    <xf numFmtId="49" fontId="9" fillId="4" borderId="9" applyNumberFormat="1" applyFont="1" applyFill="1" applyBorder="1" applyAlignment="1" applyProtection="0">
      <alignment vertical="bottom"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7b7b7"/>
      <rgbColor rgb="ffa5a5a5"/>
      <rgbColor rgb="ffd9d9d9"/>
      <rgbColor rgb="ffffffff"/>
      <rgbColor rgb="ff3f3f3f"/>
      <rgbColor rgb="ff0000ff"/>
      <rgbColor rgb="ff1155cc"/>
      <rgbColor rgb="ffd9ead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dekalbmd.com/" TargetMode="External"/><Relationship Id="rId2" Type="http://schemas.openxmlformats.org/officeDocument/2006/relationships/hyperlink" Target="https://dekalbmd.com/contact-us" TargetMode="External"/><Relationship Id="rId3" Type="http://schemas.openxmlformats.org/officeDocument/2006/relationships/hyperlink" Target="https://www.facebook.com/dekalbmd" TargetMode="External"/><Relationship Id="rId4" Type="http://schemas.openxmlformats.org/officeDocument/2006/relationships/hyperlink" Target="https://dekalbmd.com/" TargetMode="External"/><Relationship Id="rId5" Type="http://schemas.openxmlformats.org/officeDocument/2006/relationships/hyperlink" Target="https://dekalbmd.com/contact-us" TargetMode="External"/><Relationship Id="rId6" Type="http://schemas.openxmlformats.org/officeDocument/2006/relationships/hyperlink" Target="https://www.facebook.com/dekalbmd" TargetMode="External"/><Relationship Id="rId7" Type="http://schemas.openxmlformats.org/officeDocument/2006/relationships/hyperlink" Target="https://dekalbmd.com/" TargetMode="External"/><Relationship Id="rId8" Type="http://schemas.openxmlformats.org/officeDocument/2006/relationships/hyperlink" Target="https://dekalbmd.com/contact-us" TargetMode="External"/><Relationship Id="rId9" Type="http://schemas.openxmlformats.org/officeDocument/2006/relationships/hyperlink" Target="https://www.facebook.com/dekalbmd" TargetMode="External"/><Relationship Id="rId10" Type="http://schemas.openxmlformats.org/officeDocument/2006/relationships/hyperlink" Target="https://dekalbmd.com/" TargetMode="External"/><Relationship Id="rId11" Type="http://schemas.openxmlformats.org/officeDocument/2006/relationships/hyperlink" Target="https://dekalbmd.com/contact-us" TargetMode="External"/><Relationship Id="rId12" Type="http://schemas.openxmlformats.org/officeDocument/2006/relationships/hyperlink" Target="https://www.facebook.com/dekalbmd" TargetMode="External"/><Relationship Id="rId13" Type="http://schemas.openxmlformats.org/officeDocument/2006/relationships/hyperlink" Target="https://dekalbmd.com/" TargetMode="External"/><Relationship Id="rId14" Type="http://schemas.openxmlformats.org/officeDocument/2006/relationships/hyperlink" Target="https://dekalbmd.com/contact-us" TargetMode="External"/><Relationship Id="rId15" Type="http://schemas.openxmlformats.org/officeDocument/2006/relationships/hyperlink" Target="https://www.facebook.com/dekalbmd" TargetMode="External"/><Relationship Id="rId16" Type="http://schemas.openxmlformats.org/officeDocument/2006/relationships/hyperlink" Target="https://dekalbmd.com/" TargetMode="External"/><Relationship Id="rId17" Type="http://schemas.openxmlformats.org/officeDocument/2006/relationships/hyperlink" Target="https://dekalbmd.com/contact-us" TargetMode="External"/><Relationship Id="rId18" Type="http://schemas.openxmlformats.org/officeDocument/2006/relationships/hyperlink" Target="https://www.facebook.com/dekalbmd" TargetMode="External"/><Relationship Id="rId19" Type="http://schemas.openxmlformats.org/officeDocument/2006/relationships/hyperlink" Target="http://box5198.temp.domains/~caresdir/" TargetMode="External"/><Relationship Id="rId20" Type="http://schemas.openxmlformats.org/officeDocument/2006/relationships/hyperlink" Target="http://box5198.temp.domains/~caresdir/contact-us-2/" TargetMode="External"/><Relationship Id="rId21" Type="http://schemas.openxmlformats.org/officeDocument/2006/relationships/hyperlink" Target="https://www.facebook.com/lucile.morris.313" TargetMode="External"/><Relationship Id="rId22" Type="http://schemas.openxmlformats.org/officeDocument/2006/relationships/hyperlink" Target="http://box5198.temp.domains/~caresdir/" TargetMode="External"/><Relationship Id="rId23" Type="http://schemas.openxmlformats.org/officeDocument/2006/relationships/hyperlink" Target="http://box5198.temp.domains/~caresdir/contact-us-2/" TargetMode="External"/><Relationship Id="rId24" Type="http://schemas.openxmlformats.org/officeDocument/2006/relationships/hyperlink" Target="https://www.facebook.com/lucile.morris.313" TargetMode="External"/><Relationship Id="rId25" Type="http://schemas.openxmlformats.org/officeDocument/2006/relationships/hyperlink" Target="https://birminghamdpc.com/" TargetMode="External"/><Relationship Id="rId26" Type="http://schemas.openxmlformats.org/officeDocument/2006/relationships/hyperlink" Target="https://birminghamdpc.com/contact/" TargetMode="External"/><Relationship Id="rId27" Type="http://schemas.openxmlformats.org/officeDocument/2006/relationships/hyperlink" Target="https://www.facebook.com/BirminghamDPC" TargetMode="External"/><Relationship Id="rId28" Type="http://schemas.openxmlformats.org/officeDocument/2006/relationships/hyperlink" Target="http://birminghamdpc.com" TargetMode="External"/><Relationship Id="rId29" Type="http://schemas.openxmlformats.org/officeDocument/2006/relationships/hyperlink" Target="https://www.harmonymddirectprimarycare.com/" TargetMode="External"/><Relationship Id="rId30" Type="http://schemas.openxmlformats.org/officeDocument/2006/relationships/hyperlink" Target="https://www.harmonymddirectprimarycare.com/contact-us" TargetMode="External"/><Relationship Id="rId31" Type="http://schemas.openxmlformats.org/officeDocument/2006/relationships/hyperlink" Target="https://www.linkedin.com/in/nova-law-23a850a4/" TargetMode="External"/><Relationship Id="rId32" Type="http://schemas.openxmlformats.org/officeDocument/2006/relationships/hyperlink" Target="https://brownstonehealthcare.com/" TargetMode="External"/><Relationship Id="rId33" Type="http://schemas.openxmlformats.org/officeDocument/2006/relationships/hyperlink" Target="https://brownstonehealthcare.com/contact/" TargetMode="External"/><Relationship Id="rId34" Type="http://schemas.openxmlformats.org/officeDocument/2006/relationships/hyperlink" Target="https://m.facebook.com/doctorKre/" TargetMode="External"/><Relationship Id="rId35" Type="http://schemas.openxmlformats.org/officeDocument/2006/relationships/hyperlink" Target="https://www.bafamilycare.com/" TargetMode="External"/><Relationship Id="rId36" Type="http://schemas.openxmlformats.org/officeDocument/2006/relationships/hyperlink" Target="https://www.bafamilycare.com/" TargetMode="External"/><Relationship Id="rId37" Type="http://schemas.openxmlformats.org/officeDocument/2006/relationships/hyperlink" Target="https://www.facebook.com/BAFAMILYCARE/" TargetMode="External"/><Relationship Id="rId38" Type="http://schemas.openxmlformats.org/officeDocument/2006/relationships/hyperlink" Target="https://www.dovealbertville.com/" TargetMode="External"/><Relationship Id="rId39" Type="http://schemas.openxmlformats.org/officeDocument/2006/relationships/hyperlink" Target="https://www.dovealbertville.com/contact-us" TargetMode="External"/><Relationship Id="rId40" Type="http://schemas.openxmlformats.org/officeDocument/2006/relationships/hyperlink" Target="https://www.facebook.com/dovealbertville/" TargetMode="External"/><Relationship Id="rId41" Type="http://schemas.openxmlformats.org/officeDocument/2006/relationships/hyperlink" Target="https://valleycaredpc.com/" TargetMode="External"/><Relationship Id="rId42" Type="http://schemas.openxmlformats.org/officeDocument/2006/relationships/hyperlink" Target="https://valleycaredpc.com/contact/" TargetMode="External"/><Relationship Id="rId43" Type="http://schemas.openxmlformats.org/officeDocument/2006/relationships/hyperlink" Target="https://www.facebook.com/valleycaredpc/" TargetMode="External"/><Relationship Id="rId44" Type="http://schemas.openxmlformats.org/officeDocument/2006/relationships/hyperlink" Target="https://www.accessmdmobile.com/" TargetMode="External"/><Relationship Id="rId45" Type="http://schemas.openxmlformats.org/officeDocument/2006/relationships/hyperlink" Target="https://www.accessmdmobile.com/send-us-a-note/" TargetMode="External"/><Relationship Id="rId46" Type="http://schemas.openxmlformats.org/officeDocument/2006/relationships/hyperlink" Target="https://www.linkedin.com/in/dianahashimi/" TargetMode="External"/><Relationship Id="rId47" Type="http://schemas.openxmlformats.org/officeDocument/2006/relationships/hyperlink" Target="https://www.uabmedicine.org/locations/camellia-medical-group" TargetMode="External"/><Relationship Id="rId48" Type="http://schemas.openxmlformats.org/officeDocument/2006/relationships/hyperlink" Target="https://www.linkedin.com/in/gorman-jones-b9347925/" TargetMode="External"/><Relationship Id="rId49" Type="http://schemas.openxmlformats.org/officeDocument/2006/relationships/hyperlink" Target="https://www.uabmedicine.org/locations/camellia-medical-group" TargetMode="External"/><Relationship Id="rId50" Type="http://schemas.openxmlformats.org/officeDocument/2006/relationships/hyperlink" Target="https://www.uabmedicine.org/locations/camellia-medical-group" TargetMode="External"/><Relationship Id="rId51" Type="http://schemas.openxmlformats.org/officeDocument/2006/relationships/hyperlink" Target="https://www.uabmedicine.org/locations/camellia-medical-group" TargetMode="External"/><Relationship Id="rId52" Type="http://schemas.openxmlformats.org/officeDocument/2006/relationships/hyperlink" Target="https://www.linkedin.com/in/tiffany-lewis-m-d-facp-b2907361/" TargetMode="External"/><Relationship Id="rId53" Type="http://schemas.openxmlformats.org/officeDocument/2006/relationships/hyperlink" Target="https://signaturehealth.com/" TargetMode="External"/><Relationship Id="rId54" Type="http://schemas.openxmlformats.org/officeDocument/2006/relationships/hyperlink" Target="https://web.facebook.com/SignatureHealthPC/" TargetMode="External"/><Relationship Id="rId55" Type="http://schemas.openxmlformats.org/officeDocument/2006/relationships/hyperlink" Target="https://signaturehealth.com/" TargetMode="External"/><Relationship Id="rId56" Type="http://schemas.openxmlformats.org/officeDocument/2006/relationships/hyperlink" Target="https://web.facebook.com/SignatureHealthPC/" TargetMode="External"/><Relationship Id="rId57" Type="http://schemas.openxmlformats.org/officeDocument/2006/relationships/hyperlink" Target="http://familymdspecialists.com/" TargetMode="External"/><Relationship Id="rId58" Type="http://schemas.openxmlformats.org/officeDocument/2006/relationships/hyperlink" Target="https://www.facebook.com/Familymdspecialists/" TargetMode="External"/><Relationship Id="rId59" Type="http://schemas.openxmlformats.org/officeDocument/2006/relationships/hyperlink" Target="https://madisonfamilycare.com/" TargetMode="External"/><Relationship Id="rId60" Type="http://schemas.openxmlformats.org/officeDocument/2006/relationships/hyperlink" Target="https://madisonfamilycare.com/contact/" TargetMode="External"/><Relationship Id="rId61" Type="http://schemas.openxmlformats.org/officeDocument/2006/relationships/hyperlink" Target="https://www.facebook.com/MadFamCare/" TargetMode="External"/><Relationship Id="rId62" Type="http://schemas.openxmlformats.org/officeDocument/2006/relationships/hyperlink" Target="https://madisonfamilycare.com/" TargetMode="External"/><Relationship Id="rId63" Type="http://schemas.openxmlformats.org/officeDocument/2006/relationships/hyperlink" Target="https://madisonfamilycare.com/contact/" TargetMode="External"/><Relationship Id="rId64" Type="http://schemas.openxmlformats.org/officeDocument/2006/relationships/hyperlink" Target="https://www.facebook.com/MadFamCare/" TargetMode="External"/></Relationships>

</file>

<file path=xl/worksheets/sheet1.xml><?xml version="1.0" encoding="utf-8"?>
<worksheet xmlns:r="http://schemas.openxmlformats.org/officeDocument/2006/relationships" xmlns="http://schemas.openxmlformats.org/spreadsheetml/2006/main">
  <dimension ref="A1:AX25"/>
  <sheetViews>
    <sheetView workbookViewId="0" showGridLines="0" defaultGridColor="1"/>
  </sheetViews>
  <sheetFormatPr defaultColWidth="16.3333" defaultRowHeight="19.9" customHeight="1" outlineLevelRow="0" outlineLevelCol="0"/>
  <cols>
    <col min="1" max="50" width="16.3516" style="1" customWidth="1"/>
    <col min="51" max="256" width="16.3516" style="1" customWidth="1"/>
  </cols>
  <sheetData>
    <row r="1" ht="24.3" customHeight="1">
      <c r="A1" t="s" s="2">
        <v>0</v>
      </c>
      <c r="B1" t="s" s="3">
        <v>1</v>
      </c>
      <c r="C1" t="s" s="3">
        <v>2</v>
      </c>
      <c r="D1" t="s" s="3">
        <v>3</v>
      </c>
      <c r="E1" t="s" s="3">
        <v>4</v>
      </c>
      <c r="F1" t="s" s="4">
        <v>5</v>
      </c>
      <c r="G1" t="s" s="3">
        <v>6</v>
      </c>
      <c r="H1" t="s" s="3">
        <v>7</v>
      </c>
      <c r="I1" t="s" s="3">
        <v>8</v>
      </c>
      <c r="J1" t="s" s="3">
        <v>9</v>
      </c>
      <c r="K1" t="s" s="3">
        <v>10</v>
      </c>
      <c r="L1" t="s" s="3">
        <v>11</v>
      </c>
      <c r="M1" t="s" s="3">
        <v>12</v>
      </c>
      <c r="N1" t="s" s="4">
        <v>13</v>
      </c>
      <c r="O1" t="s" s="4">
        <v>14</v>
      </c>
      <c r="P1" t="s" s="3">
        <v>15</v>
      </c>
      <c r="Q1" t="s" s="3">
        <v>16</v>
      </c>
      <c r="R1" t="s" s="4">
        <v>17</v>
      </c>
      <c r="S1" t="s" s="4">
        <v>18</v>
      </c>
      <c r="T1" t="s" s="4">
        <v>19</v>
      </c>
      <c r="U1" t="s" s="3">
        <v>20</v>
      </c>
      <c r="V1" t="s" s="3">
        <v>21</v>
      </c>
      <c r="W1" t="s" s="5">
        <v>22</v>
      </c>
      <c r="X1" t="s" s="5">
        <v>23</v>
      </c>
      <c r="Y1" t="s" s="5">
        <v>24</v>
      </c>
      <c r="Z1" t="s" s="5">
        <v>25</v>
      </c>
      <c r="AA1" t="s" s="5">
        <v>26</v>
      </c>
      <c r="AB1" t="s" s="5">
        <v>27</v>
      </c>
      <c r="AC1" t="s" s="5">
        <v>28</v>
      </c>
      <c r="AD1" t="s" s="5">
        <v>29</v>
      </c>
      <c r="AE1" t="s" s="5">
        <v>30</v>
      </c>
      <c r="AF1" t="s" s="5">
        <v>31</v>
      </c>
      <c r="AG1" t="s" s="5">
        <v>32</v>
      </c>
      <c r="AH1" t="s" s="5">
        <v>33</v>
      </c>
      <c r="AI1" t="s" s="5">
        <v>34</v>
      </c>
      <c r="AJ1" t="s" s="5">
        <v>35</v>
      </c>
      <c r="AK1" t="s" s="5">
        <v>36</v>
      </c>
      <c r="AL1" t="s" s="5">
        <v>37</v>
      </c>
      <c r="AM1" t="s" s="5">
        <v>38</v>
      </c>
      <c r="AN1" t="s" s="5">
        <v>39</v>
      </c>
      <c r="AO1" t="s" s="5">
        <v>40</v>
      </c>
      <c r="AP1" t="s" s="5">
        <v>41</v>
      </c>
      <c r="AQ1" t="s" s="5">
        <v>42</v>
      </c>
      <c r="AR1" t="s" s="5">
        <v>43</v>
      </c>
      <c r="AS1" t="s" s="5">
        <v>44</v>
      </c>
      <c r="AT1" t="s" s="5">
        <v>45</v>
      </c>
      <c r="AU1" t="s" s="5">
        <v>46</v>
      </c>
      <c r="AV1" t="s" s="5">
        <v>47</v>
      </c>
      <c r="AW1" t="s" s="5">
        <v>48</v>
      </c>
      <c r="AX1" t="s" s="6">
        <v>49</v>
      </c>
    </row>
    <row r="2" ht="524.35" customHeight="1">
      <c r="A2" t="s" s="7">
        <v>50</v>
      </c>
      <c r="B2" t="s" s="8">
        <v>51</v>
      </c>
      <c r="C2" t="s" s="9">
        <v>52</v>
      </c>
      <c r="D2" t="s" s="10">
        <v>53</v>
      </c>
      <c r="E2" t="s" s="10">
        <v>54</v>
      </c>
      <c r="F2" t="s" s="11">
        <v>55</v>
      </c>
      <c r="G2" t="s" s="10">
        <v>56</v>
      </c>
      <c r="H2" s="12">
        <v>35967</v>
      </c>
      <c r="I2" t="s" s="10">
        <v>57</v>
      </c>
      <c r="J2" t="s" s="13">
        <v>58</v>
      </c>
      <c r="K2" t="s" s="9">
        <v>59</v>
      </c>
      <c r="L2" t="s" s="9">
        <v>60</v>
      </c>
      <c r="M2" t="s" s="9">
        <v>61</v>
      </c>
      <c r="N2" t="s" s="14">
        <v>62</v>
      </c>
      <c r="O2" t="s" s="14">
        <v>63</v>
      </c>
      <c r="P2" t="s" s="9">
        <v>64</v>
      </c>
      <c r="Q2" t="s" s="9">
        <v>65</v>
      </c>
      <c r="R2" t="s" s="11">
        <v>66</v>
      </c>
      <c r="S2" t="s" s="11">
        <v>67</v>
      </c>
      <c r="T2" t="s" s="11">
        <v>68</v>
      </c>
      <c r="U2" t="s" s="10">
        <v>69</v>
      </c>
      <c r="V2" t="s" s="10">
        <v>70</v>
      </c>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row>
    <row r="3" ht="560.05" customHeight="1">
      <c r="A3" t="s" s="16">
        <v>71</v>
      </c>
      <c r="B3" t="s" s="17">
        <v>72</v>
      </c>
      <c r="C3" t="s" s="18">
        <v>52</v>
      </c>
      <c r="D3" t="s" s="19">
        <v>53</v>
      </c>
      <c r="E3" t="s" s="19">
        <v>54</v>
      </c>
      <c r="F3" t="s" s="20">
        <v>55</v>
      </c>
      <c r="G3" t="s" s="19">
        <v>56</v>
      </c>
      <c r="H3" s="21">
        <v>35967</v>
      </c>
      <c r="I3" t="s" s="19">
        <v>73</v>
      </c>
      <c r="J3" t="s" s="22">
        <v>58</v>
      </c>
      <c r="K3" t="s" s="18">
        <v>74</v>
      </c>
      <c r="L3" t="s" s="18">
        <v>60</v>
      </c>
      <c r="M3" t="s" s="18">
        <v>75</v>
      </c>
      <c r="N3" t="s" s="23">
        <v>62</v>
      </c>
      <c r="O3" t="s" s="23">
        <v>76</v>
      </c>
      <c r="P3" t="s" s="18">
        <v>77</v>
      </c>
      <c r="Q3" t="s" s="18">
        <v>78</v>
      </c>
      <c r="R3" t="s" s="20">
        <v>66</v>
      </c>
      <c r="S3" t="s" s="20">
        <v>79</v>
      </c>
      <c r="T3" t="s" s="20">
        <v>68</v>
      </c>
      <c r="U3" t="s" s="19">
        <v>69</v>
      </c>
      <c r="V3" t="s" s="19">
        <v>70</v>
      </c>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row>
    <row r="4" ht="524.05" customHeight="1">
      <c r="A4" t="s" s="16">
        <v>80</v>
      </c>
      <c r="B4" t="s" s="17">
        <v>51</v>
      </c>
      <c r="C4" t="s" s="18">
        <v>52</v>
      </c>
      <c r="D4" t="s" s="19">
        <v>53</v>
      </c>
      <c r="E4" t="s" s="25">
        <v>54</v>
      </c>
      <c r="F4" t="s" s="20">
        <v>55</v>
      </c>
      <c r="G4" t="s" s="19">
        <v>56</v>
      </c>
      <c r="H4" s="26">
        <v>35967</v>
      </c>
      <c r="I4" t="s" s="19">
        <v>81</v>
      </c>
      <c r="J4" t="s" s="22">
        <v>58</v>
      </c>
      <c r="K4" t="s" s="20">
        <v>82</v>
      </c>
      <c r="L4" t="s" s="18">
        <v>60</v>
      </c>
      <c r="M4" t="s" s="20">
        <v>83</v>
      </c>
      <c r="N4" t="s" s="23">
        <v>62</v>
      </c>
      <c r="O4" t="s" s="23">
        <v>76</v>
      </c>
      <c r="P4" t="s" s="18">
        <v>77</v>
      </c>
      <c r="Q4" t="s" s="18">
        <v>78</v>
      </c>
      <c r="R4" t="s" s="20">
        <v>66</v>
      </c>
      <c r="S4" t="s" s="20">
        <v>84</v>
      </c>
      <c r="T4" t="s" s="20">
        <v>68</v>
      </c>
      <c r="U4" t="s" s="19">
        <v>69</v>
      </c>
      <c r="V4" t="s" s="19">
        <v>70</v>
      </c>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row>
    <row r="5" ht="596.05" customHeight="1">
      <c r="A5" t="s" s="16">
        <v>85</v>
      </c>
      <c r="B5" t="s" s="17">
        <v>72</v>
      </c>
      <c r="C5" t="s" s="18">
        <v>52</v>
      </c>
      <c r="D5" t="s" s="19">
        <v>53</v>
      </c>
      <c r="E5" t="s" s="19">
        <v>54</v>
      </c>
      <c r="F5" t="s" s="20">
        <v>86</v>
      </c>
      <c r="G5" t="s" s="19">
        <v>87</v>
      </c>
      <c r="H5" s="21">
        <v>35768</v>
      </c>
      <c r="I5" t="s" s="19">
        <v>88</v>
      </c>
      <c r="J5" t="s" s="22">
        <v>58</v>
      </c>
      <c r="K5" t="s" s="18">
        <v>89</v>
      </c>
      <c r="L5" t="s" s="18">
        <v>60</v>
      </c>
      <c r="M5" t="s" s="18">
        <v>90</v>
      </c>
      <c r="N5" t="s" s="23">
        <v>62</v>
      </c>
      <c r="O5" t="s" s="23">
        <v>91</v>
      </c>
      <c r="P5" t="s" s="18">
        <v>77</v>
      </c>
      <c r="Q5" t="s" s="18">
        <v>78</v>
      </c>
      <c r="R5" t="s" s="20">
        <v>66</v>
      </c>
      <c r="S5" t="s" s="20">
        <v>92</v>
      </c>
      <c r="T5" t="s" s="20">
        <v>68</v>
      </c>
      <c r="U5" t="s" s="19">
        <v>69</v>
      </c>
      <c r="V5" t="s" s="19">
        <v>70</v>
      </c>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row>
    <row r="6" ht="596.05" customHeight="1">
      <c r="A6" t="s" s="16">
        <v>93</v>
      </c>
      <c r="B6" t="s" s="17">
        <v>72</v>
      </c>
      <c r="C6" t="s" s="18">
        <v>52</v>
      </c>
      <c r="D6" t="s" s="19">
        <v>53</v>
      </c>
      <c r="E6" t="s" s="19">
        <v>54</v>
      </c>
      <c r="F6" t="s" s="20">
        <v>94</v>
      </c>
      <c r="G6" t="s" s="19">
        <v>95</v>
      </c>
      <c r="H6" s="21">
        <v>35957</v>
      </c>
      <c r="I6" t="s" s="19">
        <v>96</v>
      </c>
      <c r="J6" t="s" s="22">
        <v>58</v>
      </c>
      <c r="K6" t="s" s="18">
        <v>97</v>
      </c>
      <c r="L6" t="s" s="18">
        <v>60</v>
      </c>
      <c r="M6" t="s" s="18">
        <v>98</v>
      </c>
      <c r="N6" t="s" s="23">
        <v>62</v>
      </c>
      <c r="O6" t="s" s="23">
        <v>76</v>
      </c>
      <c r="P6" t="s" s="18">
        <v>77</v>
      </c>
      <c r="Q6" t="s" s="18">
        <v>78</v>
      </c>
      <c r="R6" t="s" s="20">
        <v>66</v>
      </c>
      <c r="S6" t="s" s="20">
        <v>99</v>
      </c>
      <c r="T6" t="s" s="20">
        <v>68</v>
      </c>
      <c r="U6" t="s" s="19">
        <v>69</v>
      </c>
      <c r="V6" t="s" s="19">
        <v>70</v>
      </c>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row>
    <row r="7" ht="524.05" customHeight="1">
      <c r="A7" t="s" s="16">
        <v>100</v>
      </c>
      <c r="B7" t="s" s="17">
        <v>72</v>
      </c>
      <c r="C7" t="s" s="18">
        <v>52</v>
      </c>
      <c r="D7" t="s" s="19">
        <v>53</v>
      </c>
      <c r="E7" t="s" s="19">
        <v>54</v>
      </c>
      <c r="F7" t="s" s="20">
        <v>101</v>
      </c>
      <c r="G7" t="s" s="19">
        <v>102</v>
      </c>
      <c r="H7" s="21">
        <v>35976</v>
      </c>
      <c r="I7" t="s" s="19">
        <v>103</v>
      </c>
      <c r="J7" t="s" s="22">
        <v>58</v>
      </c>
      <c r="K7" t="s" s="18">
        <v>104</v>
      </c>
      <c r="L7" t="s" s="18">
        <v>60</v>
      </c>
      <c r="M7" t="s" s="18">
        <v>105</v>
      </c>
      <c r="N7" t="s" s="23">
        <v>62</v>
      </c>
      <c r="O7" t="s" s="23">
        <v>76</v>
      </c>
      <c r="P7" t="s" s="18">
        <v>77</v>
      </c>
      <c r="Q7" t="s" s="18">
        <v>78</v>
      </c>
      <c r="R7" t="s" s="20">
        <v>66</v>
      </c>
      <c r="S7" t="s" s="20">
        <v>106</v>
      </c>
      <c r="T7" t="s" s="20">
        <v>68</v>
      </c>
      <c r="U7" t="s" s="19">
        <v>69</v>
      </c>
      <c r="V7" t="s" s="19">
        <v>70</v>
      </c>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row>
    <row r="8" ht="728.05" customHeight="1">
      <c r="A8" t="s" s="16">
        <v>107</v>
      </c>
      <c r="B8" t="s" s="17">
        <v>72</v>
      </c>
      <c r="C8" t="s" s="18">
        <v>108</v>
      </c>
      <c r="D8" t="s" s="19">
        <v>53</v>
      </c>
      <c r="E8" t="s" s="19">
        <v>54</v>
      </c>
      <c r="F8" t="s" s="20">
        <v>109</v>
      </c>
      <c r="G8" t="s" s="19">
        <v>110</v>
      </c>
      <c r="H8" s="21">
        <v>36207</v>
      </c>
      <c r="I8" t="s" s="19">
        <v>111</v>
      </c>
      <c r="J8" t="s" s="22">
        <v>112</v>
      </c>
      <c r="K8" t="s" s="18">
        <v>113</v>
      </c>
      <c r="L8" t="s" s="18">
        <v>69</v>
      </c>
      <c r="M8" t="s" s="18">
        <v>114</v>
      </c>
      <c r="N8" t="s" s="28">
        <v>115</v>
      </c>
      <c r="O8" t="s" s="23">
        <v>116</v>
      </c>
      <c r="P8" t="s" s="18">
        <v>117</v>
      </c>
      <c r="Q8" t="s" s="18">
        <v>65</v>
      </c>
      <c r="R8" t="s" s="20">
        <v>118</v>
      </c>
      <c r="S8" t="s" s="20">
        <v>119</v>
      </c>
      <c r="T8" t="s" s="20">
        <v>120</v>
      </c>
      <c r="U8" t="s" s="19">
        <v>69</v>
      </c>
      <c r="V8" t="s" s="19">
        <v>121</v>
      </c>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row>
    <row r="9" ht="404.35" customHeight="1">
      <c r="A9" t="s" s="29">
        <v>122</v>
      </c>
      <c r="B9" t="s" s="30">
        <v>51</v>
      </c>
      <c r="C9" t="s" s="31">
        <v>108</v>
      </c>
      <c r="D9" t="s" s="32">
        <v>53</v>
      </c>
      <c r="E9" t="s" s="32">
        <v>54</v>
      </c>
      <c r="F9" t="s" s="33">
        <v>109</v>
      </c>
      <c r="G9" t="s" s="32">
        <v>110</v>
      </c>
      <c r="H9" s="34">
        <v>36207</v>
      </c>
      <c r="I9" t="s" s="32">
        <v>123</v>
      </c>
      <c r="J9" t="s" s="35">
        <v>112</v>
      </c>
      <c r="K9" t="s" s="31">
        <v>113</v>
      </c>
      <c r="L9" t="s" s="31">
        <v>69</v>
      </c>
      <c r="M9" t="s" s="31">
        <v>114</v>
      </c>
      <c r="N9" t="s" s="36">
        <v>124</v>
      </c>
      <c r="O9" t="s" s="36">
        <v>125</v>
      </c>
      <c r="P9" t="s" s="31">
        <v>117</v>
      </c>
      <c r="Q9" t="s" s="31">
        <v>65</v>
      </c>
      <c r="R9" t="s" s="33">
        <v>118</v>
      </c>
      <c r="S9" t="s" s="33">
        <v>126</v>
      </c>
      <c r="T9" t="s" s="33">
        <v>120</v>
      </c>
      <c r="U9" t="s" s="32">
        <v>69</v>
      </c>
      <c r="V9" t="s" s="32">
        <v>121</v>
      </c>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row>
    <row r="10" ht="111" customHeight="1">
      <c r="A10" t="s" s="38">
        <v>127</v>
      </c>
      <c r="B10" t="s" s="39">
        <v>51</v>
      </c>
      <c r="C10" t="s" s="40">
        <v>128</v>
      </c>
      <c r="D10" t="s" s="39">
        <v>53</v>
      </c>
      <c r="E10" t="s" s="39">
        <v>54</v>
      </c>
      <c r="F10" t="s" s="41">
        <v>129</v>
      </c>
      <c r="G10" t="s" s="39">
        <v>130</v>
      </c>
      <c r="H10" s="42">
        <v>35209</v>
      </c>
      <c r="I10" t="s" s="39">
        <v>131</v>
      </c>
      <c r="J10" t="s" s="43">
        <v>132</v>
      </c>
      <c r="K10" t="s" s="40">
        <v>133</v>
      </c>
      <c r="L10" t="s" s="40">
        <v>134</v>
      </c>
      <c r="M10" t="s" s="40">
        <v>135</v>
      </c>
      <c r="N10" t="s" s="44">
        <v>136</v>
      </c>
      <c r="O10" t="s" s="43">
        <v>137</v>
      </c>
      <c r="P10" t="s" s="40">
        <v>117</v>
      </c>
      <c r="Q10" t="s" s="40">
        <v>65</v>
      </c>
      <c r="R10" t="s" s="40">
        <v>138</v>
      </c>
      <c r="S10" t="s" s="40">
        <v>139</v>
      </c>
      <c r="T10" t="s" s="40">
        <v>140</v>
      </c>
      <c r="U10" t="s" s="39">
        <v>69</v>
      </c>
      <c r="V10" t="s" s="39">
        <v>141</v>
      </c>
      <c r="W10" t="s" s="45">
        <v>142</v>
      </c>
      <c r="X10" t="s" s="46">
        <v>143</v>
      </c>
      <c r="Y10" t="s" s="46">
        <v>128</v>
      </c>
      <c r="Z10" t="s" s="46">
        <v>144</v>
      </c>
      <c r="AA10" t="s" s="46">
        <v>145</v>
      </c>
      <c r="AB10" t="s" s="46">
        <v>146</v>
      </c>
      <c r="AC10" t="s" s="46">
        <v>147</v>
      </c>
      <c r="AD10" t="s" s="46">
        <v>148</v>
      </c>
      <c r="AE10" t="s" s="46">
        <v>149</v>
      </c>
      <c r="AF10" t="s" s="46">
        <v>150</v>
      </c>
      <c r="AG10" t="s" s="46">
        <v>149</v>
      </c>
      <c r="AH10" t="s" s="46">
        <v>150</v>
      </c>
      <c r="AI10" t="s" s="46">
        <v>149</v>
      </c>
      <c r="AJ10" t="s" s="46">
        <v>151</v>
      </c>
      <c r="AK10" t="s" s="46">
        <v>152</v>
      </c>
      <c r="AL10" t="s" s="46">
        <v>153</v>
      </c>
      <c r="AM10" t="s" s="46">
        <v>149</v>
      </c>
      <c r="AN10" t="s" s="46">
        <v>154</v>
      </c>
      <c r="AO10" t="s" s="46">
        <v>149</v>
      </c>
      <c r="AP10" t="s" s="46">
        <v>155</v>
      </c>
      <c r="AQ10" t="s" s="46">
        <v>156</v>
      </c>
      <c r="AR10" t="s" s="46">
        <v>157</v>
      </c>
      <c r="AS10" t="s" s="46">
        <v>158</v>
      </c>
      <c r="AT10" t="s" s="47">
        <v>159</v>
      </c>
      <c r="AU10" t="s" s="46">
        <v>160</v>
      </c>
      <c r="AV10" s="48"/>
      <c r="AW10" s="48"/>
      <c r="AX10" t="s" s="49">
        <v>161</v>
      </c>
    </row>
    <row r="11" ht="1280.35" customHeight="1">
      <c r="A11" t="s" s="7">
        <v>162</v>
      </c>
      <c r="B11" t="s" s="8">
        <v>72</v>
      </c>
      <c r="C11" t="s" s="9">
        <v>163</v>
      </c>
      <c r="D11" t="s" s="10">
        <v>53</v>
      </c>
      <c r="E11" t="s" s="10">
        <v>54</v>
      </c>
      <c r="F11" t="s" s="11">
        <v>164</v>
      </c>
      <c r="G11" t="s" s="10">
        <v>130</v>
      </c>
      <c r="H11" s="12">
        <v>35205</v>
      </c>
      <c r="I11" t="s" s="10">
        <v>165</v>
      </c>
      <c r="J11" t="s" s="13">
        <v>166</v>
      </c>
      <c r="K11" t="s" s="9">
        <v>167</v>
      </c>
      <c r="L11" t="s" s="9">
        <v>168</v>
      </c>
      <c r="M11" t="s" s="9">
        <v>69</v>
      </c>
      <c r="N11" t="s" s="14">
        <v>169</v>
      </c>
      <c r="O11" t="s" s="14">
        <v>170</v>
      </c>
      <c r="P11" t="s" s="9">
        <v>117</v>
      </c>
      <c r="Q11" t="s" s="9">
        <v>65</v>
      </c>
      <c r="R11" t="s" s="11">
        <v>171</v>
      </c>
      <c r="S11" t="s" s="11">
        <v>172</v>
      </c>
      <c r="T11" t="s" s="11">
        <v>173</v>
      </c>
      <c r="U11" t="s" s="10">
        <v>69</v>
      </c>
      <c r="V11" t="s" s="10">
        <v>174</v>
      </c>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row>
    <row r="12" ht="560.05" customHeight="1">
      <c r="A12" t="s" s="16">
        <v>175</v>
      </c>
      <c r="B12" t="s" s="17">
        <v>72</v>
      </c>
      <c r="C12" t="s" s="18">
        <v>176</v>
      </c>
      <c r="D12" t="s" s="19">
        <v>53</v>
      </c>
      <c r="E12" t="s" s="19">
        <v>54</v>
      </c>
      <c r="F12" t="s" s="20">
        <v>177</v>
      </c>
      <c r="G12" t="s" s="19">
        <v>178</v>
      </c>
      <c r="H12" s="21">
        <v>35173</v>
      </c>
      <c r="I12" t="s" s="19">
        <v>179</v>
      </c>
      <c r="J12" t="s" s="22">
        <v>180</v>
      </c>
      <c r="K12" t="s" s="18">
        <v>181</v>
      </c>
      <c r="L12" t="s" s="18">
        <v>182</v>
      </c>
      <c r="M12" t="s" s="18">
        <v>183</v>
      </c>
      <c r="N12" t="s" s="28">
        <v>184</v>
      </c>
      <c r="O12" t="s" s="23">
        <v>185</v>
      </c>
      <c r="P12" t="s" s="18">
        <v>117</v>
      </c>
      <c r="Q12" t="s" s="18">
        <v>65</v>
      </c>
      <c r="R12" t="s" s="20">
        <v>186</v>
      </c>
      <c r="S12" t="s" s="20">
        <v>187</v>
      </c>
      <c r="T12" t="s" s="20">
        <v>188</v>
      </c>
      <c r="U12" t="s" s="19">
        <v>69</v>
      </c>
      <c r="V12" t="s" s="19">
        <v>189</v>
      </c>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row>
    <row r="13" ht="920.05" customHeight="1">
      <c r="A13" t="s" s="16">
        <v>190</v>
      </c>
      <c r="B13" t="s" s="17">
        <v>72</v>
      </c>
      <c r="C13" t="s" s="18">
        <v>191</v>
      </c>
      <c r="D13" t="s" s="19">
        <v>53</v>
      </c>
      <c r="E13" t="s" s="19">
        <v>54</v>
      </c>
      <c r="F13" t="s" s="20">
        <v>192</v>
      </c>
      <c r="G13" t="s" s="19">
        <v>193</v>
      </c>
      <c r="H13" s="21">
        <v>35950</v>
      </c>
      <c r="I13" t="s" s="19">
        <v>194</v>
      </c>
      <c r="J13" t="s" s="22">
        <v>195</v>
      </c>
      <c r="K13" t="s" s="18">
        <v>196</v>
      </c>
      <c r="L13" t="s" s="18">
        <v>197</v>
      </c>
      <c r="M13" t="s" s="18">
        <v>198</v>
      </c>
      <c r="N13" t="s" s="23">
        <v>199</v>
      </c>
      <c r="O13" t="s" s="23">
        <v>200</v>
      </c>
      <c r="P13" t="s" s="18">
        <v>117</v>
      </c>
      <c r="Q13" t="s" s="18">
        <v>65</v>
      </c>
      <c r="R13" t="s" s="20">
        <v>201</v>
      </c>
      <c r="S13" t="s" s="20">
        <v>202</v>
      </c>
      <c r="T13" t="s" s="20">
        <v>203</v>
      </c>
      <c r="U13" t="s" s="19">
        <v>69</v>
      </c>
      <c r="V13" t="s" s="19">
        <v>54</v>
      </c>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row>
    <row r="14" ht="344.05" customHeight="1">
      <c r="A14" t="s" s="16">
        <v>204</v>
      </c>
      <c r="B14" t="s" s="17">
        <v>72</v>
      </c>
      <c r="C14" t="s" s="18">
        <v>205</v>
      </c>
      <c r="D14" t="s" s="19">
        <v>53</v>
      </c>
      <c r="E14" t="s" s="19">
        <v>54</v>
      </c>
      <c r="F14" t="s" s="20">
        <v>206</v>
      </c>
      <c r="G14" t="s" s="19">
        <v>193</v>
      </c>
      <c r="H14" s="21">
        <v>35950</v>
      </c>
      <c r="I14" t="s" s="19">
        <v>207</v>
      </c>
      <c r="J14" t="s" s="50">
        <v>208</v>
      </c>
      <c r="K14" t="s" s="18">
        <v>209</v>
      </c>
      <c r="L14" t="s" s="18">
        <v>69</v>
      </c>
      <c r="M14" t="s" s="18">
        <v>210</v>
      </c>
      <c r="N14" t="s" s="23">
        <v>211</v>
      </c>
      <c r="O14" t="s" s="23">
        <v>212</v>
      </c>
      <c r="P14" t="s" s="18">
        <v>117</v>
      </c>
      <c r="Q14" t="s" s="18">
        <v>65</v>
      </c>
      <c r="R14" t="s" s="20">
        <v>213</v>
      </c>
      <c r="S14" t="s" s="20">
        <v>214</v>
      </c>
      <c r="T14" t="s" s="20">
        <v>215</v>
      </c>
      <c r="U14" t="s" s="19">
        <v>69</v>
      </c>
      <c r="V14" t="s" s="19">
        <v>216</v>
      </c>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row>
    <row r="15" ht="1268.05" customHeight="1">
      <c r="A15" t="s" s="16">
        <v>217</v>
      </c>
      <c r="B15" t="s" s="17">
        <v>72</v>
      </c>
      <c r="C15" t="s" s="18">
        <v>218</v>
      </c>
      <c r="D15" t="s" s="19">
        <v>53</v>
      </c>
      <c r="E15" t="s" s="19">
        <v>54</v>
      </c>
      <c r="F15" t="s" s="20">
        <v>219</v>
      </c>
      <c r="G15" t="s" s="19">
        <v>220</v>
      </c>
      <c r="H15" s="21">
        <v>35961</v>
      </c>
      <c r="I15" t="s" s="19">
        <v>221</v>
      </c>
      <c r="J15" t="s" s="22">
        <v>222</v>
      </c>
      <c r="K15" t="s" s="18">
        <v>223</v>
      </c>
      <c r="L15" t="s" s="18">
        <v>69</v>
      </c>
      <c r="M15" t="s" s="18">
        <v>224</v>
      </c>
      <c r="N15" t="s" s="28">
        <v>225</v>
      </c>
      <c r="O15" t="s" s="28">
        <v>226</v>
      </c>
      <c r="P15" t="s" s="18">
        <v>117</v>
      </c>
      <c r="Q15" t="s" s="18">
        <v>65</v>
      </c>
      <c r="R15" t="s" s="20">
        <v>227</v>
      </c>
      <c r="S15" t="s" s="20">
        <v>228</v>
      </c>
      <c r="T15" t="s" s="20">
        <v>229</v>
      </c>
      <c r="U15" t="s" s="19">
        <v>69</v>
      </c>
      <c r="V15" t="s" s="19">
        <v>54</v>
      </c>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row>
    <row r="16" ht="200.05" customHeight="1">
      <c r="A16" t="s" s="16">
        <v>230</v>
      </c>
      <c r="B16" t="s" s="17">
        <v>72</v>
      </c>
      <c r="C16" t="s" s="18">
        <v>231</v>
      </c>
      <c r="D16" t="s" s="19">
        <v>232</v>
      </c>
      <c r="E16" t="s" s="19">
        <v>233</v>
      </c>
      <c r="F16" t="s" s="20">
        <v>234</v>
      </c>
      <c r="G16" t="s" s="19">
        <v>235</v>
      </c>
      <c r="H16" s="21">
        <v>36608</v>
      </c>
      <c r="I16" t="s" s="19">
        <v>236</v>
      </c>
      <c r="J16" t="s" s="50">
        <v>237</v>
      </c>
      <c r="K16" t="s" s="18">
        <v>238</v>
      </c>
      <c r="L16" t="s" s="18">
        <v>69</v>
      </c>
      <c r="M16" t="s" s="18">
        <v>69</v>
      </c>
      <c r="N16" t="s" s="28">
        <v>239</v>
      </c>
      <c r="O16" t="s" s="28">
        <v>240</v>
      </c>
      <c r="P16" t="s" s="18">
        <v>241</v>
      </c>
      <c r="Q16" t="s" s="18">
        <v>65</v>
      </c>
      <c r="R16" t="s" s="20">
        <v>242</v>
      </c>
      <c r="S16" t="s" s="20">
        <v>243</v>
      </c>
      <c r="T16" t="s" s="20">
        <v>244</v>
      </c>
      <c r="U16" t="s" s="19">
        <v>69</v>
      </c>
      <c r="V16" t="s" s="19">
        <v>233</v>
      </c>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row>
    <row r="17" ht="1268.05" customHeight="1">
      <c r="A17" t="s" s="16">
        <v>245</v>
      </c>
      <c r="B17" t="s" s="17">
        <v>51</v>
      </c>
      <c r="C17" t="s" s="18">
        <v>246</v>
      </c>
      <c r="D17" t="s" s="19">
        <v>232</v>
      </c>
      <c r="E17" t="s" s="19">
        <v>233</v>
      </c>
      <c r="F17" t="s" s="20">
        <v>247</v>
      </c>
      <c r="G17" t="s" s="19">
        <v>130</v>
      </c>
      <c r="H17" s="21">
        <v>35205</v>
      </c>
      <c r="I17" t="s" s="19">
        <v>248</v>
      </c>
      <c r="J17" t="s" s="50">
        <v>249</v>
      </c>
      <c r="K17" t="s" s="18">
        <v>250</v>
      </c>
      <c r="L17" t="s" s="18">
        <v>69</v>
      </c>
      <c r="M17" t="s" s="18">
        <v>69</v>
      </c>
      <c r="N17" t="s" s="18">
        <v>69</v>
      </c>
      <c r="O17" t="s" s="23">
        <v>251</v>
      </c>
      <c r="P17" t="s" s="18">
        <v>241</v>
      </c>
      <c r="Q17" t="s" s="18">
        <v>65</v>
      </c>
      <c r="R17" t="s" s="20">
        <v>252</v>
      </c>
      <c r="S17" t="s" s="20">
        <v>253</v>
      </c>
      <c r="T17" t="s" s="20">
        <v>254</v>
      </c>
      <c r="U17" t="s" s="19">
        <v>69</v>
      </c>
      <c r="V17" t="s" s="19">
        <v>255</v>
      </c>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row>
    <row r="18" ht="1268.05" customHeight="1">
      <c r="A18" t="s" s="16">
        <v>256</v>
      </c>
      <c r="B18" t="s" s="17">
        <v>51</v>
      </c>
      <c r="C18" t="s" s="18">
        <v>246</v>
      </c>
      <c r="D18" t="s" s="19">
        <v>232</v>
      </c>
      <c r="E18" t="s" s="19">
        <v>233</v>
      </c>
      <c r="F18" t="s" s="20">
        <v>247</v>
      </c>
      <c r="G18" t="s" s="19">
        <v>130</v>
      </c>
      <c r="H18" s="21">
        <v>35205</v>
      </c>
      <c r="I18" t="s" s="19">
        <v>257</v>
      </c>
      <c r="J18" t="s" s="50">
        <v>249</v>
      </c>
      <c r="K18" t="s" s="18">
        <v>250</v>
      </c>
      <c r="L18" t="s" s="18">
        <v>69</v>
      </c>
      <c r="M18" t="s" s="18">
        <v>69</v>
      </c>
      <c r="N18" t="s" s="18">
        <v>69</v>
      </c>
      <c r="O18" t="s" s="20">
        <v>69</v>
      </c>
      <c r="P18" t="s" s="18">
        <v>241</v>
      </c>
      <c r="Q18" t="s" s="18">
        <v>65</v>
      </c>
      <c r="R18" t="s" s="20">
        <v>252</v>
      </c>
      <c r="S18" t="s" s="20">
        <v>258</v>
      </c>
      <c r="T18" t="s" s="20">
        <v>254</v>
      </c>
      <c r="U18" t="s" s="19">
        <v>69</v>
      </c>
      <c r="V18" t="s" s="19">
        <v>233</v>
      </c>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row>
    <row r="19" ht="1268.05" customHeight="1">
      <c r="A19" t="s" s="16">
        <v>259</v>
      </c>
      <c r="B19" t="s" s="17">
        <v>51</v>
      </c>
      <c r="C19" t="s" s="18">
        <v>246</v>
      </c>
      <c r="D19" t="s" s="19">
        <v>232</v>
      </c>
      <c r="E19" t="s" s="19">
        <v>233</v>
      </c>
      <c r="F19" t="s" s="20">
        <v>247</v>
      </c>
      <c r="G19" t="s" s="19">
        <v>130</v>
      </c>
      <c r="H19" s="21">
        <v>35205</v>
      </c>
      <c r="I19" t="s" s="19">
        <v>260</v>
      </c>
      <c r="J19" t="s" s="50">
        <v>249</v>
      </c>
      <c r="K19" t="s" s="18">
        <v>250</v>
      </c>
      <c r="L19" t="s" s="18">
        <v>69</v>
      </c>
      <c r="M19" t="s" s="18">
        <v>69</v>
      </c>
      <c r="N19" t="s" s="18">
        <v>69</v>
      </c>
      <c r="O19" t="s" s="20">
        <v>69</v>
      </c>
      <c r="P19" t="s" s="18">
        <v>241</v>
      </c>
      <c r="Q19" t="s" s="18">
        <v>65</v>
      </c>
      <c r="R19" t="s" s="20">
        <v>252</v>
      </c>
      <c r="S19" t="s" s="20">
        <v>261</v>
      </c>
      <c r="T19" t="s" s="20">
        <v>254</v>
      </c>
      <c r="U19" t="s" s="19">
        <v>69</v>
      </c>
      <c r="V19" t="s" s="19">
        <v>233</v>
      </c>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row>
    <row r="20" ht="1268.05" customHeight="1">
      <c r="A20" t="s" s="16">
        <v>262</v>
      </c>
      <c r="B20" t="s" s="17">
        <v>72</v>
      </c>
      <c r="C20" t="s" s="18">
        <v>246</v>
      </c>
      <c r="D20" t="s" s="19">
        <v>232</v>
      </c>
      <c r="E20" t="s" s="19">
        <v>233</v>
      </c>
      <c r="F20" t="s" s="20">
        <v>247</v>
      </c>
      <c r="G20" t="s" s="19">
        <v>130</v>
      </c>
      <c r="H20" s="21">
        <v>35205</v>
      </c>
      <c r="I20" t="s" s="19">
        <v>263</v>
      </c>
      <c r="J20" t="s" s="50">
        <v>249</v>
      </c>
      <c r="K20" t="s" s="18">
        <v>250</v>
      </c>
      <c r="L20" t="s" s="18">
        <v>69</v>
      </c>
      <c r="M20" t="s" s="18">
        <v>69</v>
      </c>
      <c r="N20" t="s" s="18">
        <v>69</v>
      </c>
      <c r="O20" t="s" s="28">
        <v>264</v>
      </c>
      <c r="P20" t="s" s="18">
        <v>241</v>
      </c>
      <c r="Q20" t="s" s="18">
        <v>65</v>
      </c>
      <c r="R20" t="s" s="20">
        <v>252</v>
      </c>
      <c r="S20" t="s" s="20">
        <v>265</v>
      </c>
      <c r="T20" t="s" s="20">
        <v>254</v>
      </c>
      <c r="U20" t="s" s="19">
        <v>69</v>
      </c>
      <c r="V20" t="s" s="19">
        <v>233</v>
      </c>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row>
    <row r="21" ht="1184.05" customHeight="1">
      <c r="A21" t="s" s="16">
        <v>266</v>
      </c>
      <c r="B21" t="s" s="17">
        <v>51</v>
      </c>
      <c r="C21" t="s" s="18">
        <v>267</v>
      </c>
      <c r="D21" t="s" s="19">
        <v>232</v>
      </c>
      <c r="E21" t="s" s="19">
        <v>268</v>
      </c>
      <c r="F21" t="s" s="20">
        <v>269</v>
      </c>
      <c r="G21" t="s" s="19">
        <v>270</v>
      </c>
      <c r="H21" s="21">
        <v>35209</v>
      </c>
      <c r="I21" t="s" s="19">
        <v>271</v>
      </c>
      <c r="J21" t="s" s="22">
        <v>272</v>
      </c>
      <c r="K21" t="s" s="18">
        <v>273</v>
      </c>
      <c r="L21" t="s" s="18">
        <v>274</v>
      </c>
      <c r="M21" t="s" s="18">
        <v>275</v>
      </c>
      <c r="N21" t="s" s="20">
        <v>69</v>
      </c>
      <c r="O21" t="s" s="23">
        <v>276</v>
      </c>
      <c r="P21" t="s" s="18">
        <v>241</v>
      </c>
      <c r="Q21" t="s" s="18">
        <v>65</v>
      </c>
      <c r="R21" t="s" s="20">
        <v>277</v>
      </c>
      <c r="S21" t="s" s="20">
        <v>278</v>
      </c>
      <c r="T21" t="s" s="20">
        <v>244</v>
      </c>
      <c r="U21" t="s" s="19">
        <v>69</v>
      </c>
      <c r="V21" t="s" s="19">
        <v>268</v>
      </c>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row>
    <row r="22" ht="1148.05" customHeight="1">
      <c r="A22" t="s" s="16">
        <v>279</v>
      </c>
      <c r="B22" t="s" s="17">
        <v>72</v>
      </c>
      <c r="C22" t="s" s="18">
        <v>267</v>
      </c>
      <c r="D22" t="s" s="19">
        <v>232</v>
      </c>
      <c r="E22" t="s" s="19">
        <v>280</v>
      </c>
      <c r="F22" t="s" s="20">
        <v>269</v>
      </c>
      <c r="G22" t="s" s="19">
        <v>270</v>
      </c>
      <c r="H22" s="21">
        <v>35209</v>
      </c>
      <c r="I22" t="s" s="19">
        <v>281</v>
      </c>
      <c r="J22" t="s" s="22">
        <v>272</v>
      </c>
      <c r="K22" t="s" s="18">
        <v>273</v>
      </c>
      <c r="L22" t="s" s="18">
        <v>274</v>
      </c>
      <c r="M22" t="s" s="18">
        <v>275</v>
      </c>
      <c r="N22" t="s" s="20">
        <v>69</v>
      </c>
      <c r="O22" t="s" s="23">
        <v>276</v>
      </c>
      <c r="P22" t="s" s="18">
        <v>241</v>
      </c>
      <c r="Q22" t="s" s="18">
        <v>65</v>
      </c>
      <c r="R22" t="s" s="20">
        <v>277</v>
      </c>
      <c r="S22" t="s" s="20">
        <v>282</v>
      </c>
      <c r="T22" t="s" s="20">
        <v>244</v>
      </c>
      <c r="U22" t="s" s="19">
        <v>69</v>
      </c>
      <c r="V22" t="s" s="19">
        <v>283</v>
      </c>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row>
    <row r="23" ht="764.05" customHeight="1">
      <c r="A23" t="s" s="16">
        <v>284</v>
      </c>
      <c r="B23" t="s" s="17">
        <v>51</v>
      </c>
      <c r="C23" t="s" s="18">
        <v>285</v>
      </c>
      <c r="D23" t="s" s="19">
        <v>232</v>
      </c>
      <c r="E23" t="s" s="19">
        <v>280</v>
      </c>
      <c r="F23" t="s" s="20">
        <v>286</v>
      </c>
      <c r="G23" t="s" s="19">
        <v>287</v>
      </c>
      <c r="H23" s="21">
        <v>36532</v>
      </c>
      <c r="I23" t="s" s="19">
        <v>288</v>
      </c>
      <c r="J23" t="s" s="22">
        <v>289</v>
      </c>
      <c r="K23" t="s" s="18">
        <v>290</v>
      </c>
      <c r="L23" t="s" s="18">
        <v>69</v>
      </c>
      <c r="M23" t="s" s="18">
        <v>69</v>
      </c>
      <c r="N23" t="s" s="20">
        <v>69</v>
      </c>
      <c r="O23" t="s" s="23">
        <v>291</v>
      </c>
      <c r="P23" t="s" s="18">
        <v>241</v>
      </c>
      <c r="Q23" t="s" s="18">
        <v>65</v>
      </c>
      <c r="R23" t="s" s="20">
        <v>292</v>
      </c>
      <c r="S23" t="s" s="20">
        <v>293</v>
      </c>
      <c r="T23" t="s" s="20">
        <v>244</v>
      </c>
      <c r="U23" t="s" s="19">
        <v>69</v>
      </c>
      <c r="V23" t="s" s="19">
        <v>294</v>
      </c>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row>
    <row r="24" ht="1016.05" customHeight="1">
      <c r="A24" t="s" s="16">
        <v>295</v>
      </c>
      <c r="B24" t="s" s="17">
        <v>51</v>
      </c>
      <c r="C24" t="s" s="18">
        <v>296</v>
      </c>
      <c r="D24" t="s" s="19">
        <v>232</v>
      </c>
      <c r="E24" t="s" s="19">
        <v>280</v>
      </c>
      <c r="F24" t="s" s="20">
        <v>297</v>
      </c>
      <c r="G24" t="s" s="19">
        <v>298</v>
      </c>
      <c r="H24" s="21">
        <v>35758</v>
      </c>
      <c r="I24" t="s" s="19">
        <v>299</v>
      </c>
      <c r="J24" t="s" s="22">
        <v>300</v>
      </c>
      <c r="K24" t="s" s="18">
        <v>301</v>
      </c>
      <c r="L24" t="s" s="18">
        <v>69</v>
      </c>
      <c r="M24" t="s" s="18">
        <v>302</v>
      </c>
      <c r="N24" t="s" s="23">
        <v>303</v>
      </c>
      <c r="O24" t="s" s="23">
        <v>304</v>
      </c>
      <c r="P24" t="s" s="18">
        <v>305</v>
      </c>
      <c r="Q24" t="s" s="18">
        <v>306</v>
      </c>
      <c r="R24" t="s" s="20">
        <v>307</v>
      </c>
      <c r="S24" t="s" s="20">
        <v>308</v>
      </c>
      <c r="T24" t="s" s="20">
        <v>244</v>
      </c>
      <c r="U24" t="s" s="19">
        <v>69</v>
      </c>
      <c r="V24" t="s" s="19">
        <v>309</v>
      </c>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row>
    <row r="25" ht="896.05" customHeight="1">
      <c r="A25" t="s" s="16">
        <v>310</v>
      </c>
      <c r="B25" t="s" s="17">
        <v>51</v>
      </c>
      <c r="C25" t="s" s="18">
        <v>296</v>
      </c>
      <c r="D25" t="s" s="19">
        <v>232</v>
      </c>
      <c r="E25" t="s" s="19">
        <v>280</v>
      </c>
      <c r="F25" t="s" s="20">
        <v>297</v>
      </c>
      <c r="G25" t="s" s="19">
        <v>298</v>
      </c>
      <c r="H25" s="21">
        <v>35758</v>
      </c>
      <c r="I25" t="s" s="19">
        <v>311</v>
      </c>
      <c r="J25" t="s" s="22">
        <v>300</v>
      </c>
      <c r="K25" t="s" s="18">
        <v>301</v>
      </c>
      <c r="L25" t="s" s="18">
        <v>69</v>
      </c>
      <c r="M25" t="s" s="18">
        <v>302</v>
      </c>
      <c r="N25" t="s" s="23">
        <v>303</v>
      </c>
      <c r="O25" t="s" s="23">
        <v>312</v>
      </c>
      <c r="P25" t="s" s="18">
        <v>313</v>
      </c>
      <c r="Q25" t="s" s="18">
        <v>314</v>
      </c>
      <c r="R25" t="s" s="20">
        <v>307</v>
      </c>
      <c r="S25" t="s" s="20">
        <v>315</v>
      </c>
      <c r="T25" t="s" s="20">
        <v>244</v>
      </c>
      <c r="U25" t="s" s="19">
        <v>69</v>
      </c>
      <c r="V25" t="s" s="19">
        <v>316</v>
      </c>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row>
  </sheetData>
  <dataValidations count="2">
    <dataValidation type="list" allowBlank="1" showInputMessage="1" showErrorMessage="1" sqref="B2:B25">
      <formula1>"Male,Female"</formula1>
    </dataValidation>
    <dataValidation type="list" allowBlank="1" showInputMessage="1" showErrorMessage="1" sqref="D2:D25">
      <formula1>"DPC,Concierge"</formula1>
    </dataValidation>
  </dataValidations>
  <hyperlinks>
    <hyperlink ref="J2" r:id="rId1" location="" tooltip="" display="https://dekalbmd.com/"/>
    <hyperlink ref="N2" r:id="rId2" location="" tooltip="" display="https://dekalbmd.com/contact-us"/>
    <hyperlink ref="O2" r:id="rId3" location="" tooltip="" display="https://www.facebook.com/dekalbmd &#10;https://twitter.com/DeKalb_MD &#10;https://www.linkedin.com/in/dekalb-md-0268b917a/ &#10;https://www.youtube.com/channel/UC_8xzQmV-qI2Ezww5AwG2iw/ &#10;https://www.linkedin.com/in/m-chad-williamson-md-751979169/ "/>
    <hyperlink ref="J3" r:id="rId4" location="" tooltip="" display="https://dekalbmd.com/"/>
    <hyperlink ref="N3" r:id="rId5" location="" tooltip="" display="https://dekalbmd.com/contact-us"/>
    <hyperlink ref="O3" r:id="rId6" location="" tooltip="" display="https://www.facebook.com/dekalbmd &#10;https://twitter.com/DeKalb_MD &#10;https://www.linkedin.com/in/dekalb-md-0268b917a/ &#10;https://www.youtube.com/channel/UC_8xzQmV-qI2Ezww5AwG2iw/ "/>
    <hyperlink ref="J4" r:id="rId7" location="" tooltip="" display="https://dekalbmd.com/"/>
    <hyperlink ref="N4" r:id="rId8" location="" tooltip="" display="https://dekalbmd.com/contact-us"/>
    <hyperlink ref="O4" r:id="rId9" location="" tooltip="" display="https://www.facebook.com/dekalbmd &#10;https://twitter.com/DeKalb_MD &#10;https://www.linkedin.com/in/dekalb-md-0268b917a/ &#10;https://www.youtube.com/channel/UC_8xzQmV-qI2Ezww5AwG2iw/ "/>
    <hyperlink ref="J5" r:id="rId10" location="" tooltip="" display="https://dekalbmd.com/"/>
    <hyperlink ref="N5" r:id="rId11" location="" tooltip="" display="https://dekalbmd.com/contact-us"/>
    <hyperlink ref="O5" r:id="rId12" location="" tooltip="" display="https://www.facebook.com/dekalbmd &#10;https://twitter.com/DeKalb_MD &#10;https://www.linkedin.com/in/dekalb-md-0268b917a/ &#10;https://www.youtube.com/channel/UC_8xzQmV-qI2Ezww5AwG2iw/ &#10;https://www.linkedin.com/in/dara-dewberry-rogers-rd-ld-msn-aprn-fnp-c-9620ba113/ "/>
    <hyperlink ref="J6" r:id="rId13" location="" tooltip="" display="https://dekalbmd.com/"/>
    <hyperlink ref="N6" r:id="rId14" location="" tooltip="" display="https://dekalbmd.com/contact-us"/>
    <hyperlink ref="O6" r:id="rId15" location="" tooltip="" display="https://www.facebook.com/dekalbmd &#10;https://twitter.com/DeKalb_MD &#10;https://www.linkedin.com/in/dekalb-md-0268b917a/ &#10;https://www.youtube.com/channel/UC_8xzQmV-qI2Ezww5AwG2iw/ "/>
    <hyperlink ref="J7" r:id="rId16" location="" tooltip="" display="https://dekalbmd.com/"/>
    <hyperlink ref="N7" r:id="rId17" location="" tooltip="" display="https://dekalbmd.com/contact-us"/>
    <hyperlink ref="O7" r:id="rId18" location="" tooltip="" display="https://www.facebook.com/dekalbmd &#10;https://twitter.com/DeKalb_MD &#10;https://www.linkedin.com/in/dekalb-md-0268b917a/ &#10;https://www.youtube.com/channel/UC_8xzQmV-qI2Ezww5AwG2iw/ "/>
    <hyperlink ref="J8" r:id="rId19" location="" tooltip="" display="http://box5198.temp.domains/~caresdir/"/>
    <hyperlink ref="N8" r:id="rId20" location="" tooltip="" display="http://box5198.temp.domains/~caresdir/contact-us-2/"/>
    <hyperlink ref="O8" r:id="rId21" location="" tooltip="" display="https://www.facebook.com/lucile.morris.313 &#10;https://www.facebook.com/CARESDPC/ &#10;https://www.linkedin.com/in/lucile-lucy-morris-813477157/ "/>
    <hyperlink ref="J9" r:id="rId22" location="" tooltip="" display="http://box5198.temp.domains/~caresdir/"/>
    <hyperlink ref="N9" r:id="rId23" location="" tooltip="" display="http://box5198.temp.domains/~caresdir/contact-us-2/"/>
    <hyperlink ref="O9" r:id="rId24" location="" tooltip="" display="https://www.facebook.com/lucile.morris.313 &#10;https://www.facebook.com/CARESDPC/ &#10;https://www.linkedin.com/in/rodney-snead-5396a89/ "/>
    <hyperlink ref="J10" r:id="rId25" location="" tooltip="" display="https://birminghamdpc.com/"/>
    <hyperlink ref="N10" r:id="rId26" location="" tooltip="" display="https://birminghamdpc.com/contact/"/>
    <hyperlink ref="O10" r:id="rId27" location="" tooltip="" display="https://www.facebook.com/BirminghamDPC &#10;https://www.instagram.com/birmingham_dpc/ &#10;https://www.linkedin.com/company/birmingham-dpc/ &#10;https://www.linkedin.com/in/efe-sahinoglu-md-035654170/ &#10;https://twitter.com/BirminghamDPC "/>
    <hyperlink ref="AT10" r:id="rId28" location="" tooltip="" display="Birminghamdpc.com"/>
    <hyperlink ref="J11" r:id="rId29" location="" tooltip="" display="https://www.harmonymddirectprimarycare.com/"/>
    <hyperlink ref="N11" r:id="rId30" location="" tooltip="" display="https://www.harmonymddirectprimarycare.com/contact-us"/>
    <hyperlink ref="O11" r:id="rId31" location="" tooltip="" display="https://www.linkedin.com/in/nova-law-23a850a4/ "/>
    <hyperlink ref="J12" r:id="rId32" location="" tooltip="" display="https://brownstonehealthcare.com/"/>
    <hyperlink ref="N12" r:id="rId33" location="" tooltip="" display="https://brownstonehealthcare.com/contact/"/>
    <hyperlink ref="O12" r:id="rId34" location="" tooltip="" display="https://m.facebook.com/doctorKre/ &#10;https://twitter.com/doctorkre &#10;https://www.linkedin.com/in/doctorkre/ &#10;https://www.instagram.com/doctorkre/ "/>
    <hyperlink ref="J13" r:id="rId35" location="" tooltip="" display="https://www.bafamilycare.com/"/>
    <hyperlink ref="N13" r:id="rId36" location="" tooltip="" display="https://www.bafamilycare.com/ (Bottom)"/>
    <hyperlink ref="O13" r:id="rId37" location="" tooltip="" display="https://www.facebook.com/BAFAMILYCARE/ "/>
    <hyperlink ref="J14" r:id="rId38" location="" tooltip="" display="https://www.dovealbertville.com/"/>
    <hyperlink ref="N14" r:id="rId39" location="" tooltip="" display="https://www.dovealbertville.com/contact-us"/>
    <hyperlink ref="O14" r:id="rId40" location="" tooltip="" display="https://www.facebook.com/dovealbertville/ &#10;https://www.linkedin.com/in/morgan-goss-773933166/ "/>
    <hyperlink ref="J15" r:id="rId41" location="" tooltip="" display="https://valleycaredpc.com/"/>
    <hyperlink ref="N15" r:id="rId42" location="" tooltip="" display="https://valleycaredpc.com/contact/"/>
    <hyperlink ref="O15" r:id="rId43" location="" tooltip="" display="https://www.facebook.com/valleycaredpc/ "/>
    <hyperlink ref="J16" r:id="rId44" location="" tooltip="" display="https://www.accessmdmobile.com/"/>
    <hyperlink ref="N16" r:id="rId45" location="" tooltip="" display="https://www.accessmdmobile.com/send-us-a-note/"/>
    <hyperlink ref="O16" r:id="rId46" location="" tooltip="" display="https://www.linkedin.com/in/dianahashimi/&#10;https://twitter.com/accessMDdiana "/>
    <hyperlink ref="J17" r:id="rId47" location="" tooltip="" display="https://www.uabmedicine.org/locations/camellia-medical-group"/>
    <hyperlink ref="O17" r:id="rId48" location="" tooltip="" display="https://www.linkedin.com/in/gorman-jones-b9347925/ "/>
    <hyperlink ref="J18" r:id="rId49" location="" tooltip="" display="https://www.uabmedicine.org/locations/camellia-medical-group"/>
    <hyperlink ref="J19" r:id="rId50" location="" tooltip="" display="https://www.uabmedicine.org/locations/camellia-medical-group"/>
    <hyperlink ref="J20" r:id="rId51" location="" tooltip="" display="https://www.uabmedicine.org/locations/camellia-medical-group"/>
    <hyperlink ref="O20" r:id="rId52" location="" tooltip="" display="https://www.linkedin.com/in/tiffany-lewis-m-d-facp-b2907361/"/>
    <hyperlink ref="J21" r:id="rId53" location="" tooltip="" display="https://signaturehealth.com/"/>
    <hyperlink ref="O21" r:id="rId54" location="" tooltip="" display="https://web.facebook.com/SignatureHealthPC/"/>
    <hyperlink ref="J22" r:id="rId55" location="" tooltip="" display="https://signaturehealth.com/"/>
    <hyperlink ref="O22" r:id="rId56" location="" tooltip="" display="https://web.facebook.com/SignatureHealthPC/"/>
    <hyperlink ref="J23" r:id="rId57" location="" tooltip="" display="http://familymdspecialists.com/"/>
    <hyperlink ref="O23" r:id="rId58" location="" tooltip="" display="https://www.facebook.com/Familymdspecialists/"/>
    <hyperlink ref="J24" r:id="rId59" location="" tooltip="" display="https://madisonfamilycare.com/"/>
    <hyperlink ref="N24" r:id="rId60" location="" tooltip="" display="https://madisonfamilycare.com/contact/"/>
    <hyperlink ref="O24" r:id="rId61" location="" tooltip="" display="https://www.facebook.com/MadFamCare/ &#10;https://twitter.com/madisonfamilycr &#10;https://www.linkedin.com/in/gary-adams-22aa2ba2/"/>
    <hyperlink ref="J25" r:id="rId62" location="" tooltip="" display="https://madisonfamilycare.com/"/>
    <hyperlink ref="N25" r:id="rId63" location="" tooltip="" display="https://madisonfamilycare.com/contact/"/>
    <hyperlink ref="O25" r:id="rId64" location="" tooltip="" display="https://www.facebook.com/MadFamCare/ &#10;https://twitter.com/madisonfamilycr &#10;https://www.linkedin.com/in/chad-gilliam-m-m-s-pa-c-4ab73a79/"/>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