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<sst xmlns="http://schemas.openxmlformats.org/spreadsheetml/2006/main" uniqueCount="234">
  <si>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</si>
  <si>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</si>
  <si>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</si>
  <si>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</si>
  <si>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</si>
  <si>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</si>
  <si>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</si>
  <si>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</si>
  <si>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</si>
  <si>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</si>
  <si>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</si>
  <si>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</si>
  <si>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</si>
  <si>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</si>
  <si>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</si>
  <si>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</si>
  <si>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</si>
  <si>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</si>
  <si>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</si>
  <si>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</si>
  <si>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</si>
  <si>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</si>
  <si>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</si>
  <si>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</si>
  <si>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</si>
  <si>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</si>
  <si>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</si>
  <si>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</si>
  <si>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</si>
  <si>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</si>
  <si>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</si>
  <si>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</si>
  <si>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</si>
  <si>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</si>
  <si>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</si>
  <si>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</si>
  <si>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</si>
  <si>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</si>
  <si>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</si>
  <si>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</si>
  <si>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</si>
  <si>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</si>
  <si>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</si>
  <si>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</si>
  <si>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</si>
  <si>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</si>
  <si>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</si>
  <si>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</si>
  <si>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</si>
  <si>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</si>
  <si>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Kimberly Chapman, MD</t>
  </si>
  <si>
    <t>Female</t>
  </si>
  <si>
    <t>Priority Health Direct Primary Care</t>
  </si>
  <si>
    <t>DPC</t>
  </si>
  <si>
    <t>DFM</t>
  </si>
  <si>
    <t xml:space="preserve">1100 Mallard  Place, Suite D </t>
  </si>
  <si>
    <t>Bentonville</t>
  </si>
  <si>
    <t>72712</t>
  </si>
  <si>
    <t>AR-DFM-72712-0001</t>
  </si>
  <si>
    <r>
      <rPr>
        <u val="single"/>
        <sz val="10"/>
        <color indexed="14"/>
        <rFont val="Arial"/>
      </rPr>
      <t>https://www.priorityhealthdpc.com/</t>
    </r>
  </si>
  <si>
    <t>479-888-4787</t>
  </si>
  <si>
    <t>479-385-7030</t>
  </si>
  <si>
    <t>drkim@kimberlychapmanmd.com
kimberlychapmanmd@gmail.com</t>
  </si>
  <si>
    <t>N/A</t>
  </si>
  <si>
    <r>
      <rPr>
        <u val="single"/>
        <sz val="10"/>
        <color indexed="14"/>
        <rFont val="Verdana"/>
      </rPr>
      <t xml:space="preserve">https://www.facebook.com/DrKimChapman/ 
</t>
    </r>
    <r>
      <rPr>
        <u val="single"/>
        <sz val="10"/>
        <color indexed="14"/>
        <rFont val="Verdana"/>
      </rPr>
      <t>https://www.linkedin.com/in/kimberly-chapman-71690459/</t>
    </r>
    <r>
      <rPr>
        <sz val="10"/>
        <color indexed="8"/>
        <rFont val="Verdana"/>
      </rPr>
      <t xml:space="preserve"> </t>
    </r>
  </si>
  <si>
    <t>Arkansas</t>
  </si>
  <si>
    <t>No Actions Found</t>
  </si>
  <si>
    <r>
      <rPr>
        <b val="1"/>
        <sz val="10"/>
        <color indexed="8"/>
        <rFont val="Verdana"/>
      </rPr>
      <t xml:space="preserve">A personal relationship with your personal physician.
</t>
    </r>
    <r>
      <rPr>
        <b val="1"/>
        <sz val="10"/>
        <color indexed="8"/>
        <rFont val="Verdana"/>
      </rPr>
      <t xml:space="preserve">We are a Direct Primary Care Practice.
</t>
    </r>
    <r>
      <rPr>
        <b val="1"/>
        <sz val="10"/>
        <color indexed="8"/>
        <rFont val="Verdana"/>
      </rPr>
      <t xml:space="preserve">
</t>
    </r>
    <r>
      <rPr>
        <b val="1"/>
        <sz val="10"/>
        <color indexed="8"/>
        <rFont val="Verdana"/>
      </rPr>
      <t xml:space="preserve">Primary care that is affordable, accessible, and personal.
</t>
    </r>
    <r>
      <rPr>
        <b val="1"/>
        <sz val="10"/>
        <color indexed="8"/>
        <rFont val="Verdana"/>
      </rPr>
      <t xml:space="preserve">
</t>
    </r>
    <r>
      <rPr>
        <b val="1"/>
        <sz val="10"/>
        <color indexed="8"/>
        <rFont val="Verdana"/>
      </rPr>
      <t xml:space="preserve">That means we get to spend more time with you, when you need it.
</t>
    </r>
    <r>
      <rPr>
        <b val="1"/>
        <sz val="10"/>
        <color indexed="8"/>
        <rFont val="Verdana"/>
      </rPr>
      <t xml:space="preserve">
</t>
    </r>
    <r>
      <rPr>
        <b val="1"/>
        <sz val="10"/>
        <color indexed="8"/>
        <rFont val="Verdana"/>
      </rPr>
      <t>​We love it, our current patients love it, and we think you will too.</t>
    </r>
  </si>
  <si>
    <t>I am a native Arkansan.  I was born in Magnolia and grew up in Harrison and Fayetteville.  I graduated from Fayetteville High School and went on to the University of Arkansas where I earned a Bachelor of Science degree in Microbiology. 
I attended medical school at the University of Arkansas for Medical Sciences and graduated from the College of Medicine in 1998.  My residency was at UAB-Huntsville School of Medicine in Huntsville, Alabama.  I have had board certification in Family Medicine since 2001, and certification in Hospice and Palliative Medicine since 2010.  In 2018, I became certified through the National Board of Physicians and Surgeons.</t>
  </si>
  <si>
    <t>Children 0 - 18 years old, $35/month with at least one parent/guardian membership
Adults 19 - 99 years old, $75/month
Adults 100+ years old, $1/month (this will most likely be waived)
Families (2 generations), $200/month</t>
  </si>
  <si>
    <t>Daniel S. Weeden, MD</t>
  </si>
  <si>
    <t>Male</t>
  </si>
  <si>
    <t>Direct Care Clinic of Northwest Arkansas</t>
  </si>
  <si>
    <t>DIM</t>
  </si>
  <si>
    <t>2104 S. 54th Street, Suite 4</t>
  </si>
  <si>
    <t>Rogers</t>
  </si>
  <si>
    <t>72758</t>
  </si>
  <si>
    <t>AR-DIM-72758-0002</t>
  </si>
  <si>
    <r>
      <rPr>
        <u val="single"/>
        <sz val="10"/>
        <color indexed="14"/>
        <rFont val="Arial"/>
      </rPr>
      <t>http://www.directcarenwa.com/</t>
    </r>
  </si>
  <si>
    <t>(479) 268-4504</t>
  </si>
  <si>
    <t>(479) 222-0061</t>
  </si>
  <si>
    <t>weeden@directcarenwa.com
info@directcarenwa.com</t>
  </si>
  <si>
    <r>
      <rPr>
        <u val="single"/>
        <sz val="10"/>
        <color indexed="16"/>
        <rFont val="Arial"/>
      </rPr>
      <t>http://www.directcarenwa.com/contact-our-direct-primary-care-clinic/</t>
    </r>
  </si>
  <si>
    <r>
      <rPr>
        <u val="single"/>
        <sz val="10"/>
        <color indexed="14"/>
        <rFont val="Arial"/>
      </rPr>
      <t xml:space="preserve">https://twitter.com/directcarenwa
</t>
    </r>
    <r>
      <rPr>
        <u val="single"/>
        <sz val="10"/>
        <color indexed="14"/>
        <rFont val="Verdana"/>
      </rPr>
      <t xml:space="preserve">http://www.facebook.com/directcarenwa </t>
    </r>
  </si>
  <si>
    <t>The direct primary care model is a growing model of care that acknowledges that what we do should not be dictated by an insurance company but should be based on the trust relationship that a physician and family can build.
Because we spend less time dealing with the rules of insurers and more time with you, our patients can expect prompter appointments, more time for visits, and addressing your health in a way that is right for you rather than for your insurer.</t>
  </si>
  <si>
    <t>Doctor Weeden has practiced medicine in Bentonville for the past 20 years and is also double boarded in internal medicine and pediatrics.
Graduated from OU Medical School
Completed Residency at University of Oklahoma Health Sciences Center
Board Certified in both Internal Medicine and Pediatrics</t>
  </si>
  <si>
    <t>Birth to 24 months ($60/month)
2-25 years old ($40/month)
26-64 years old ($60/month)
65+ ($80/month)
Family ($160/month)</t>
  </si>
  <si>
    <t>DIM
CPED</t>
  </si>
  <si>
    <t>Joel B. Fankhauser, MD</t>
  </si>
  <si>
    <t>AR-DIM-72758-0003</t>
  </si>
  <si>
    <t>fankhauser@directcarenwa.com
info@directcarenwa.com</t>
  </si>
  <si>
    <r>
      <rPr>
        <u val="single"/>
        <sz val="10"/>
        <color indexed="14"/>
        <rFont val="Arial"/>
      </rPr>
      <t>https://twitter.com/directcarenwa</t>
    </r>
    <r>
      <rPr>
        <u val="single"/>
        <sz val="10"/>
        <color indexed="14"/>
        <rFont val="Verdana"/>
      </rPr>
      <t xml:space="preserve">
</t>
    </r>
    <r>
      <rPr>
        <u val="single"/>
        <sz val="10"/>
        <color indexed="14"/>
        <rFont val="Verdana"/>
      </rPr>
      <t xml:space="preserve">http://www.facebook.com/directcarenwa 
</t>
    </r>
    <r>
      <rPr>
        <u val="single"/>
        <sz val="10"/>
        <color indexed="14"/>
        <rFont val="Verdana"/>
      </rPr>
      <t xml:space="preserve">https://www.linkedin.com/in/joel-fankhauser-971b006b </t>
    </r>
  </si>
  <si>
    <t>Doctor Fankhauser is board certified in internal medicine and pediatrics and has grown a very successful practice in his four years in Bentonville, AR.
Graduated from UTSouthwestern Medical School
Completed Residency at UAMS
Board Certified in both Internal Medicine and Pediatrics</t>
  </si>
  <si>
    <t>Lynn Davis, MD</t>
  </si>
  <si>
    <t>AR-DIM-72758-0004</t>
  </si>
  <si>
    <t>davis@directcarenwa.com
info@directcarenwa.com</t>
  </si>
  <si>
    <t>Dr. Davis has been in practice in Northwest Arkansas for almost 3 years. She is double boarded in Internal Medicine and Pediatrics.
Graduated from UAMS College of Medicine
Completed residency at University of Tennessee in Memphis
Board certified in both Internal Medicine and Pediatrics</t>
  </si>
  <si>
    <t>Stefanie Barr, MSN, APRN, FNP-C</t>
  </si>
  <si>
    <t>Prime Care Medical</t>
  </si>
  <si>
    <t>103 W. UNIVERSITY ST.</t>
  </si>
  <si>
    <t>Siloam Springs</t>
  </si>
  <si>
    <t>72761</t>
  </si>
  <si>
    <t>AR-DFM-72761-0005</t>
  </si>
  <si>
    <r>
      <rPr>
        <u val="single"/>
        <sz val="10"/>
        <color indexed="16"/>
        <rFont val="Arial"/>
      </rPr>
      <t>https://primecaresiloam.com/</t>
    </r>
  </si>
  <si>
    <t>479.332.3777</t>
  </si>
  <si>
    <t>501.897.8280</t>
  </si>
  <si>
    <t>sbarr@primecaresiloam.com</t>
  </si>
  <si>
    <r>
      <rPr>
        <u val="single"/>
        <sz val="10"/>
        <color indexed="14"/>
        <rFont val="Verdana"/>
      </rPr>
      <t>https://primecaresiloam.com/</t>
    </r>
    <r>
      <rPr>
        <sz val="10"/>
        <color indexed="8"/>
        <rFont val="Verdana"/>
      </rPr>
      <t xml:space="preserve"> (Below)</t>
    </r>
  </si>
  <si>
    <r>
      <rPr>
        <u val="single"/>
        <sz val="10"/>
        <color indexed="14"/>
        <rFont val="Verdana"/>
      </rPr>
      <t xml:space="preserve">https://www.instagram.com/primecaremedical/ </t>
    </r>
    <r>
      <rPr>
        <sz val="10"/>
        <color indexed="8"/>
        <rFont val="Verdana"/>
      </rPr>
      <t xml:space="preserve">
</t>
    </r>
    <r>
      <rPr>
        <u val="single"/>
        <sz val="10"/>
        <color indexed="14"/>
        <rFont val="Verdana"/>
      </rPr>
      <t xml:space="preserve">https://www.facebook.com/primecaremedicalsiloam/ </t>
    </r>
  </si>
  <si>
    <t>Not Verified by FDD</t>
  </si>
  <si>
    <t>Not Available</t>
  </si>
  <si>
    <t>A personalized approach that puts your health and well-being at the forefront.
Save money and take control of your healthcare. For a low monthly fee, you and your family will have unlimited access to our services – through in-person visits and phone / messaging consultations. We’ll spend as much time as we need with you to assess your individual health needs.
To keep your healthcare simple and affordable, we don’t accept insurance but can refer you within network to specialists when needed.</t>
  </si>
  <si>
    <t>Stefanie Barr, MSN, APRN, FNP-C, is the owner &amp; operator of Prime Care Medical; she opened her business in the heart of downtown Siloam Springs, Arkansas in January of 2020. The response has been incredible. The practice is steadily growing, and she is excited to partner with these families and other medical practices in my community to give Siloam Springs what it deserves – accessible health care to those most in need with a caring medical professional they can trust and afford.
Stefanie received her Master’s degree from Chamberlain College of Nursing in Downers Grove, IL with distinct honors in 2017 as a family nurse practitioner. She completed her Bachelor of Science from Oral Roberts University in Tulsa, OK in 2012. Stefanie began her career as a registered nurse specializing in emergency medicine. Her experience also includes emergency medicine travel nursing in multiple states for five years before settling down to practice as a Family Nurse Practitioner in Siloam Springs and NWA for the last three years.
She holds a national certification from the American Academy of Nurse Practitioners. She is an active member of the American Nurses Association, American Association of Nurse Practitioners, Arkansas Nurse Practitioner Association, Association of Oklahoma Nurse Practitioners and Sigma Theta Tau International Honor Society of Nursing.</t>
  </si>
  <si>
    <t>0-18 years old - $25 / MONTH
19 - 59 years old - $65 / MONTH
60+ years old - $100 / MONTH
Family of 4 - $150 / MONTH WITH EACH ADDITIONAL CHILD $15 / MONTH</t>
  </si>
  <si>
    <t>William “Bo” Kelley, MD</t>
  </si>
  <si>
    <t>AR-DFM-72761-0006</t>
  </si>
  <si>
    <r>
      <rPr>
        <u val="single"/>
        <sz val="10"/>
        <color indexed="14"/>
        <rFont val="Verdana"/>
      </rPr>
      <t xml:space="preserve">https://www.instagram.com/primecaremedical/ 
</t>
    </r>
    <r>
      <rPr>
        <u val="single"/>
        <sz val="10"/>
        <color indexed="14"/>
        <rFont val="Verdana"/>
      </rPr>
      <t xml:space="preserve">https://www.facebook.com/primecaremedicalsiloam/ </t>
    </r>
  </si>
  <si>
    <t>Texas
Arkansas</t>
  </si>
  <si>
    <t>Dr. William “Bo” Kelley has been servicing the emergency and primary care needs in Texarkana for the last 20 years. Kelley grew up in northeast Texas and started his health care career over 25 years ago in nursing, focusing on emergency care and expanded his role to advanced nurse practitioner in 2005, before finally earning his medical degree in 2011.
After completing his residency in 2014 at University of Arkansas for Medical Sciences, he continued his passion to serve his community as an emergency room physician and primary care provider.  He is board certified, focusing his practice on both primary care and rural/community emergency care.</t>
  </si>
  <si>
    <t>DFM
CEM</t>
  </si>
  <si>
    <t>John Furlow, MD</t>
  </si>
  <si>
    <t>237 Millsap Rd., Suite 7</t>
  </si>
  <si>
    <t>Fayetteville</t>
  </si>
  <si>
    <t>72703</t>
  </si>
  <si>
    <t>AR-DIM-72703-0007</t>
  </si>
  <si>
    <r>
      <rPr>
        <u val="single"/>
        <sz val="10"/>
        <color indexed="14"/>
        <rFont val="Arial"/>
      </rPr>
      <t>https://www.johnfurlow.com/</t>
    </r>
  </si>
  <si>
    <t>(479) 966-4941</t>
  </si>
  <si>
    <t>(479) 966-4943</t>
  </si>
  <si>
    <t>john@johnfurlow.com</t>
  </si>
  <si>
    <r>
      <rPr>
        <u val="single"/>
        <sz val="10"/>
        <color indexed="14"/>
        <rFont val="Arial"/>
      </rPr>
      <t>https://www.johnfurlow.com/contact-me/</t>
    </r>
  </si>
  <si>
    <r>
      <rPr>
        <u val="single"/>
        <sz val="10"/>
        <color indexed="14"/>
        <rFont val="Verdana"/>
      </rPr>
      <t xml:space="preserve">https://www.facebook.com/JohnFurlowMD/ 
</t>
    </r>
    <r>
      <rPr>
        <u val="single"/>
        <sz val="10"/>
        <color indexed="14"/>
        <rFont val="Verdana"/>
      </rPr>
      <t>https://www.linkedin.com/in/john-furlow-a4557366/</t>
    </r>
    <r>
      <rPr>
        <sz val="10"/>
        <color indexed="8"/>
        <rFont val="Verdana"/>
      </rPr>
      <t xml:space="preserve"> </t>
    </r>
  </si>
  <si>
    <r>
      <rPr>
        <b val="1"/>
        <sz val="10"/>
        <color indexed="8"/>
        <rFont val="Verdana"/>
      </rPr>
      <t xml:space="preserve">Pay a low monthly subscription based on your age range. Then we’re a team.
</t>
    </r>
    <r>
      <rPr>
        <b val="1"/>
        <sz val="10"/>
        <color indexed="8"/>
        <rFont val="Verdana"/>
      </rPr>
      <t>I call this type of medicine “direct primary care.” I practice medicine in a way that I believe it should be practiced: by having a positive and quality relationship with my patients. We are unencumbered by health insurance since we do not have to bill, file, code or collect.</t>
    </r>
  </si>
  <si>
    <t>I grew up watching my father practice personal, small-town medicine in Conway, AR. My father, Conway’s first internal medicine physician, was a major determining factor in my career choice. My father always had a personal relationship with his patients, and I wanted the same for mine.
I have been practicing medicine in Fayetteville, AR since June, 2000. I graduated from the University of Arkansas with a Chemical Engineering degree and from UAMS in Little Rock with my MD. Late in 2013, I began my new direct primary care practice in Fayetteville, serving Northwest Arkansas and beyond.
The best part of my job is the people I have come to know and care for. I find that health is more than physical, and believe that unless I care for the whole person, I am not really caring for them at all. That’s where becoming a direct primary care physician comes into play.</t>
  </si>
  <si>
    <t>Age 15-39 ($70/month)
Age 40-64 ($90/month)
Age 65 up ($100/month)</t>
  </si>
  <si>
    <t>Siobahn Hruby, MD</t>
  </si>
  <si>
    <t>Pinnacle Internal Medicine</t>
  </si>
  <si>
    <t>1400 Kirk Road, Suite 210</t>
  </si>
  <si>
    <t>Little Rock</t>
  </si>
  <si>
    <t>72223</t>
  </si>
  <si>
    <t>AR-DIM-72223-0008</t>
  </si>
  <si>
    <r>
      <rPr>
        <u val="single"/>
        <sz val="10"/>
        <color indexed="16"/>
        <rFont val="Arial"/>
      </rPr>
      <t>http://pinnaclemedicine.com/</t>
    </r>
  </si>
  <si>
    <t>(501) 404-2384</t>
  </si>
  <si>
    <t>(501) 708-2617</t>
  </si>
  <si>
    <t>info@pinnaclemedicine.com</t>
  </si>
  <si>
    <r>
      <rPr>
        <u val="single"/>
        <sz val="10"/>
        <color indexed="14"/>
        <rFont val="Verdana"/>
      </rPr>
      <t xml:space="preserve">https://www.facebook.com/pinnacleinternalmedicine/
</t>
    </r>
    <r>
      <rPr>
        <u val="single"/>
        <sz val="10"/>
        <color indexed="14"/>
        <rFont val="Verdana"/>
      </rPr>
      <t>https://www.linkedin.com/in/siobahn-hruby-47a64b35/</t>
    </r>
    <r>
      <rPr>
        <sz val="10"/>
        <color indexed="8"/>
        <rFont val="Verdana"/>
      </rPr>
      <t xml:space="preserve"> </t>
    </r>
  </si>
  <si>
    <t>At Pinnacle Internal Medicine our focus is on cultivating a close doctor-patient relationship. We strive to serve our patients by providing immediate access and availability to exceptional care. For a reasonable monthly fee, we offer a better healthcare experience that is more approachable, reliable, and convenient</t>
  </si>
  <si>
    <t>Dr. Hruby was born in California and grew up in New Mexico. She attended College of St. Mary in Omaha, Nebraska where she graduated summa cum laude in 2003 with a triple major in Math, Biology, and Chemistry. She attended Creighton University School of Medicine graduating in 2007 and completing her Internal Medicine Residency in 2010. The following year, she served as Chief Resident of the Veterans Affairs primary care clinics, managing schedules and the education of both students and residents. Subsequently, she worked as an outpatient Internist at Boys Town National Research Hospital in Omaha, Nebraska. She then cared for patients at Jupiter Family Medicine Clinic near Grand Rapids, Michigan where her husband started his first practice. In the spring of 2015, Dr. Hruby and her family moved to Little Rock. Prior to being a founding physician at Pinnacle Internal Medicine, Dr. Hruby worked at the UAMS neighborhood clinic in Maumelle where she provided comprehensive primary care.
Dr. Hruby is board certified by the American Board of Internal Medicine, and she is a member of the American College of Physicians. Dr. Hruby’s professional interests include health and wellness through diet and exercise, cancer prevention, and chronic disease management.</t>
  </si>
  <si>
    <t>$125/month, discounted to $1200/year if paid in advance.
One time registration fee of $125</t>
  </si>
  <si>
    <t>Anna Kendrick, MD</t>
  </si>
  <si>
    <t>AR-DIM-72223-0009</t>
  </si>
  <si>
    <r>
      <rPr>
        <u val="single"/>
        <sz val="10"/>
        <color indexed="14"/>
        <rFont val="Verdana"/>
      </rPr>
      <t xml:space="preserve">https://www.facebook.com/pinnacleinternalmedicine/
</t>
    </r>
    <r>
      <rPr>
        <u val="single"/>
        <sz val="10"/>
        <color indexed="14"/>
        <rFont val="Verdana"/>
      </rPr>
      <t>https://www.linkedin.com/in/anna-kendrick-214483168/</t>
    </r>
    <r>
      <rPr>
        <sz val="10"/>
        <color indexed="8"/>
        <rFont val="Verdana"/>
      </rPr>
      <t xml:space="preserve">  </t>
    </r>
  </si>
  <si>
    <t>Dr. Kendrick was born and raised in Little Rock, Arkansas. She graduated magna cum laude from Texas A&amp;M University where she received a degree in biology with a minor in business and participated in the honors program. She received her medical degree from UAMS and was a member of the Alpha Omega Alpha honors medical society. Dr. Kendrick completed her internal medicine training at University of Colorado Health Sciences Center in 2010 where her training focused on primary care and comprehensive women’s health. After residency, she worked in private practice at Denver Internal Medicine Group. Prior to being a founding physician at Pinnacle Internal Medicine, Dr. Kendrick worked at the UAMS neighborhood clinic at Rahling Road where she served as medical director and provided comprehensive gynecologic and primary care.
Dr. Kendrick is board certified by the American Board of Internal Medicine. She is a member of the American College of Physicians and a certified menopause practitioner with the North American Menopause Society. Dr. Kendrick’s professional interests include primary care, comprehensive healthcare for women and complementary/alternative medicine.</t>
  </si>
  <si>
    <t>Caryn Pendleton, MD</t>
  </si>
  <si>
    <t>Bear Fruit Direct Primary Care</t>
  </si>
  <si>
    <t>8221 Ranch Blvd, Suite 2</t>
  </si>
  <si>
    <t>AR-DFM-72223-0010</t>
  </si>
  <si>
    <r>
      <rPr>
        <u val="single"/>
        <sz val="10"/>
        <color indexed="16"/>
        <rFont val="Arial"/>
      </rPr>
      <t>https://bearfruitdpc.com/</t>
    </r>
  </si>
  <si>
    <t>501-301-4607</t>
  </si>
  <si>
    <t>501-673-4115</t>
  </si>
  <si>
    <t>info@bearfruitdpc.com
bearfruitdpc@gmail.com</t>
  </si>
  <si>
    <r>
      <rPr>
        <u val="single"/>
        <sz val="10"/>
        <color indexed="16"/>
        <rFont val="Arial"/>
      </rPr>
      <t>https://bearfruitdpc.com/contact-us/</t>
    </r>
  </si>
  <si>
    <r>
      <rPr>
        <u val="single"/>
        <sz val="10"/>
        <color indexed="14"/>
        <rFont val="Arial"/>
      </rPr>
      <t>https://www.facebook.com/BearFruitDPC/</t>
    </r>
  </si>
  <si>
    <t>The mission of Bear Fruit Direct Primary Care is to promote health and well-being by providing accessible, price transparent, high quality medical care. Direct Primary Care is a new health care model that allows us to connect with our patients; creating a genuine doctor-patient relationship, eliminating copays, hidden fees, and long wait times.  We have more time during office visits to focus on you, creating better health care, decreased emergency room visits and giving you more access to your physician.</t>
  </si>
  <si>
    <t>Dr. Pendleton was born in Chicago, Illinois and raised in Minneapolis, MN. She attended Trinity University in Washington, D.C. where she graduated with honors and received her bachelor’s degree in Human Relations, focusing on psychology and sociology. She completed medical school in Little Rock, AR at The University of Arkansas for Medical Sciences. Dr. Pendleton is a member of Psi Chi, The National Honor Society in psychology, and a member of the American Academy of Family Physicians. She is board certified by the American Board of Family Medicine and will be board certified in Obesity Medicine in 2020. Dr. Pendleton has resided in Arkansas for the past 13 years. Her desire is to bring quality, accessible healthcare to her community.</t>
  </si>
  <si>
    <t>18 and older - $100/month
Children - $50/month</t>
  </si>
  <si>
    <t>DFM
Ear Wax Removal</t>
  </si>
  <si>
    <t>Lillian West, MD</t>
  </si>
  <si>
    <t>AR-DIM-72223-0011</t>
  </si>
  <si>
    <r>
      <rPr>
        <u val="single"/>
        <sz val="10"/>
        <color indexed="14"/>
        <rFont val="Verdana"/>
      </rPr>
      <t xml:space="preserve">https://www.facebook.com/BearFruitDPC/
</t>
    </r>
    <r>
      <rPr>
        <u val="single"/>
        <sz val="10"/>
        <color indexed="14"/>
        <rFont val="Verdana"/>
      </rPr>
      <t>https://www.facebook.com/lillian.otisiwest</t>
    </r>
    <r>
      <rPr>
        <sz val="10"/>
        <color indexed="8"/>
        <rFont val="Verdana"/>
      </rPr>
      <t xml:space="preserve"> 
</t>
    </r>
    <r>
      <rPr>
        <u val="single"/>
        <sz val="10"/>
        <color indexed="14"/>
        <rFont val="Verdana"/>
      </rPr>
      <t>https://www.linkedin.com/in/lillian-west-a02a50189/</t>
    </r>
  </si>
  <si>
    <t>Oklahoma
Arkansas</t>
  </si>
  <si>
    <t>Dr. West is a native of Little Rock and graduated from the University of Arkansas at Fayetteville with a Bachelor of Science Degree in Microbiology. She attended Ross University School of Medicine and graduated with High Honors. After completing residency, she joined Norman Regional Health Systems where she worked as a hospitalist, then went on to practice outpatient General Internal Medicine in Norman, Oklahoma. She is Board Certified by the American Board of Internal Medicine and she is also a member of the American College of Physicians. Her desire to return home to her roots prevailed. She has most recently worked at the University of Arkansas for Medical Sciences at the Rahling Road Neighborhood Clinic. Her hope is to provide many years of exceptional primary care to patients in the Greater Little Rock and surrounding areas.</t>
  </si>
  <si>
    <t>DIM
Ear Wax Removal</t>
  </si>
  <si>
    <t>Ronald "Scott" Exum, MD</t>
  </si>
  <si>
    <t>Compass Healthcare</t>
  </si>
  <si>
    <t>2606 Pine Street</t>
  </si>
  <si>
    <t>Arkadelphia</t>
  </si>
  <si>
    <t>71923</t>
  </si>
  <si>
    <t>AR-DFM-71923-0012</t>
  </si>
  <si>
    <r>
      <rPr>
        <u val="single"/>
        <sz val="10"/>
        <color indexed="16"/>
        <rFont val="Arial"/>
      </rPr>
      <t>http://www.compasshealthcarear.com/</t>
    </r>
  </si>
  <si>
    <t>870-210-5243</t>
  </si>
  <si>
    <t>870-210-5287</t>
  </si>
  <si>
    <t>hr@compasshealthcarear.com</t>
  </si>
  <si>
    <r>
      <rPr>
        <u val="single"/>
        <sz val="10"/>
        <color indexed="16"/>
        <rFont val="Arial"/>
      </rPr>
      <t>http://www.compasshealthcarear.com/contact.html</t>
    </r>
  </si>
  <si>
    <r>
      <rPr>
        <u val="single"/>
        <sz val="10"/>
        <color indexed="14"/>
        <rFont val="Verdana"/>
      </rPr>
      <t xml:space="preserve">https://www.facebook.com/compasshealthcarear/ 
</t>
    </r>
    <r>
      <rPr>
        <u val="single"/>
        <sz val="10"/>
        <color indexed="14"/>
        <rFont val="Verdana"/>
      </rPr>
      <t xml:space="preserve">https://twitter.com/CompassHcLLC </t>
    </r>
    <r>
      <rPr>
        <sz val="10"/>
        <color indexed="8"/>
        <rFont val="Verdana"/>
      </rPr>
      <t xml:space="preserve">
</t>
    </r>
    <r>
      <rPr>
        <u val="single"/>
        <sz val="10"/>
        <color indexed="14"/>
        <rFont val="Verdana"/>
      </rPr>
      <t>https://www.instagram.com/compass_healthcare/</t>
    </r>
  </si>
  <si>
    <r>
      <rPr>
        <sz val="10"/>
        <color indexed="8"/>
        <rFont val="Arial"/>
      </rPr>
      <t xml:space="preserve">Compass Healthcare is a private, locally owned urgent care / family practice clinic providing direct care in Arkadelphia, serving the surrounding communities.  We treat acute illnesses as well as manage chronic medical conditions.  We strive to ensure that our patients receive the highest quality of comprehensive healthcare in an urgent care environment, while we focus on wellness and preventative based family practice care.  We have expanded our services to include aesthetics (laser services/injectables/ skin care), massage therapy, home care, and occupational healthcare for businesses.  
</t>
    </r>
    <r>
      <rPr>
        <sz val="10"/>
        <color indexed="8"/>
        <rFont val="Arial"/>
      </rPr>
      <t xml:space="preserve">
</t>
    </r>
    <r>
      <rPr>
        <b val="1"/>
        <sz val="10"/>
        <color indexed="8"/>
        <rFont val="Verdana"/>
      </rPr>
      <t xml:space="preserve">COMPASS CONCIERGE HEALTHCARE IS A DIRECT PRIMARY CARE CLINIC.  
</t>
    </r>
    <r>
      <rPr>
        <b val="1"/>
        <sz val="10"/>
        <color indexed="8"/>
        <rFont val="Verdana"/>
      </rPr>
      <t xml:space="preserve">Direct Primary Care is a healthcare model focused on putting the patient first. That means treating them when they need it, never rushing patients through appointments, and being proactive with healthcare treatment plans. The doctor-patient relationship is just as the name suggests – direct. Direct primary care clinics don’t accept insurance, rather they choose to work directly with the patient, providing wholesale labs and procedures pricing.  </t>
    </r>
  </si>
  <si>
    <t>birth - 18 years of age - $10 per month with an adult membership (no annual lab included)
19 years of age - 24 years of age - $30 per month (no annual lab included)
25 years of age - 64 years of age - $55 per month 
65 years of age and above - $75 per Month</t>
  </si>
  <si>
    <t>Cassie Gonzales, APRN, CNP</t>
  </si>
  <si>
    <t>AR-DFM-71923-0013</t>
  </si>
  <si>
    <r>
      <rPr>
        <u val="single"/>
        <sz val="10"/>
        <color indexed="14"/>
        <rFont val="Verdana"/>
      </rPr>
      <t xml:space="preserve">https://www.facebook.com/compasshealthcarear/ 
</t>
    </r>
    <r>
      <rPr>
        <u val="single"/>
        <sz val="10"/>
        <color indexed="14"/>
        <rFont val="Verdana"/>
      </rPr>
      <t xml:space="preserve">https://twitter.com/CompassHcLLC </t>
    </r>
    <r>
      <rPr>
        <sz val="10"/>
        <color indexed="8"/>
        <rFont val="Verdana"/>
      </rPr>
      <t xml:space="preserve">
</t>
    </r>
    <r>
      <rPr>
        <u val="single"/>
        <sz val="10"/>
        <color indexed="14"/>
        <rFont val="Verdana"/>
      </rPr>
      <t>https://www.instagram.com/compass_healthcare/</t>
    </r>
    <r>
      <rPr>
        <sz val="10"/>
        <color indexed="14"/>
        <rFont val="Verdana"/>
      </rPr>
      <t xml:space="preserve">
</t>
    </r>
    <r>
      <rPr>
        <u val="single"/>
        <sz val="10"/>
        <color indexed="14"/>
        <rFont val="Verdana"/>
      </rPr>
      <t>https://www.linkedin.com/in/cassie-gonzales-49228380/</t>
    </r>
  </si>
  <si>
    <t>Ms. Gonzales works in Arkadelphia, AR and specializes in Family Medicine and Nurse Practitioner.</t>
  </si>
  <si>
    <t>DFM
DIM</t>
  </si>
  <si>
    <t>Lori Ann Smith, APRN, DNP, FNP-C</t>
  </si>
  <si>
    <t>AR-DFM-71923-0014</t>
  </si>
  <si>
    <r>
      <rPr>
        <u val="single"/>
        <sz val="10"/>
        <color indexed="14"/>
        <rFont val="Verdana"/>
      </rPr>
      <t xml:space="preserve">https://www.facebook.com/compasshealthcarear/ 
</t>
    </r>
    <r>
      <rPr>
        <u val="single"/>
        <sz val="10"/>
        <color indexed="14"/>
        <rFont val="Verdana"/>
      </rPr>
      <t xml:space="preserve">https://twitter.com/CompassHcLLC </t>
    </r>
    <r>
      <rPr>
        <sz val="10"/>
        <color indexed="8"/>
        <rFont val="Verdana"/>
      </rPr>
      <t xml:space="preserve">
</t>
    </r>
    <r>
      <rPr>
        <u val="single"/>
        <sz val="10"/>
        <color indexed="14"/>
        <rFont val="Verdana"/>
      </rPr>
      <t xml:space="preserve">https://www.instagram.com/compass_healthcare/
</t>
    </r>
    <r>
      <rPr>
        <u val="single"/>
        <sz val="10"/>
        <color indexed="14"/>
        <rFont val="Verdana"/>
      </rPr>
      <t>https://www.linkedin.com/in/lori-smith-4b90b750/</t>
    </r>
  </si>
  <si>
    <t xml:space="preserve">Developed first Doctoral degree -DNP- and MSN programs at Henderson State University. </t>
  </si>
  <si>
    <t>Dillard Hasley, APRN, CNP</t>
  </si>
  <si>
    <t>AR-DFM-71923-0015</t>
  </si>
  <si>
    <r>
      <rPr>
        <u val="single"/>
        <sz val="10"/>
        <color indexed="14"/>
        <rFont val="Verdana"/>
      </rPr>
      <t xml:space="preserve">https://www.facebook.com/compasshealthcarear/ 
</t>
    </r>
    <r>
      <rPr>
        <u val="single"/>
        <sz val="10"/>
        <color indexed="14"/>
        <rFont val="Verdana"/>
      </rPr>
      <t>https://twitter.com/CompassHcLLC</t>
    </r>
    <r>
      <rPr>
        <sz val="10"/>
        <color indexed="8"/>
        <rFont val="Verdana"/>
      </rPr>
      <t xml:space="preserve"> 
</t>
    </r>
    <r>
      <rPr>
        <u val="single"/>
        <sz val="10"/>
        <color indexed="14"/>
        <rFont val="Verdana"/>
      </rPr>
      <t>https://www.instagram.com/compass_healthcare/</t>
    </r>
  </si>
  <si>
    <t>Lance Hamilton, MD</t>
  </si>
  <si>
    <t>Hamilton Concierge Medicine</t>
  </si>
  <si>
    <t>Concierge</t>
  </si>
  <si>
    <t>CIM</t>
  </si>
  <si>
    <t>2618 SE J Street, Suite 12</t>
  </si>
  <si>
    <t>AR-CIM-72712-0016</t>
  </si>
  <si>
    <r>
      <rPr>
        <u val="single"/>
        <sz val="10"/>
        <color indexed="14"/>
        <rFont val="Arial"/>
      </rPr>
      <t>https://www.drhamiltonconcierge.com/</t>
    </r>
  </si>
  <si>
    <t>479-715-6505</t>
  </si>
  <si>
    <t>jollie@lancemd.com</t>
  </si>
  <si>
    <r>
      <rPr>
        <u val="single"/>
        <sz val="10"/>
        <color indexed="14"/>
        <rFont val="Arial"/>
      </rPr>
      <t>https://www.drhamiltonconcierge.com/contact/</t>
    </r>
  </si>
  <si>
    <r>
      <rPr>
        <u val="single"/>
        <sz val="10"/>
        <color indexed="14"/>
        <rFont val="Verdana"/>
      </rPr>
      <t xml:space="preserve">https://web.facebook.com/HamiltonConciergeMedicine/  
</t>
    </r>
    <r>
      <rPr>
        <u val="single"/>
        <sz val="10"/>
        <color indexed="14"/>
        <rFont val="Verdana"/>
      </rPr>
      <t xml:space="preserve">https://www.linkedin.com/in/lance-hamilton-46485b116/ </t>
    </r>
  </si>
  <si>
    <t>Arkansas
Oklahoma</t>
  </si>
  <si>
    <t>Dr. Lance Hamilton has a simple philosophy when it comes to patient care, “I want to provide quality care that is specific to each patient, and have the ability to spend all the time necessary to ensure that everyone is cared for in the greatest possible way.” He is thrilled to offer a patient focused approach that caters to individual needs without the burden of office wait times and lack of timely responses. The membership program offered by Hamilton Concierge Medicine restores the emphasis on personal connection to each patient while ensuring the highest quality of care available.
Dr. Hamilton is excited provide a truly patient focused approach to the medical field. Hamilton Concierge Medicine’s membership program restores that emphasis on personal connection, and ensures the highest quality care for each individual he has the honor of treating. He is excited to help his patients, at their convenience, in Northwest Arkansas.</t>
  </si>
  <si>
    <t xml:space="preserve">Dr. Lance received his Bachelor of Science from Oklahoma State University in 1984, where he was awarded The Top Bio Chemistry Student the same year. He went on to receive his Doctor of Medicine (MD) in 1988 from The University of Oklahoma College of Medicine. From 1988-1991, Lance participated in his Internal Medicine Fellowship at the University of Kansas.
</t>
  </si>
  <si>
    <t>$1,800 annually or $150 per month</t>
  </si>
  <si>
    <t>Samantha Shepherd, MSN, APRN, FNP</t>
  </si>
  <si>
    <t>CFM</t>
  </si>
  <si>
    <t>2619 SE J Street, Suite 12</t>
  </si>
  <si>
    <t>AR-CIM-72712-0017</t>
  </si>
  <si>
    <t>479-715-6506</t>
  </si>
  <si>
    <r>
      <rPr>
        <u val="single"/>
        <sz val="10"/>
        <color indexed="16"/>
        <rFont val="Arial"/>
      </rPr>
      <t>https://www.drhamiltonconcierge.com/contact/</t>
    </r>
  </si>
  <si>
    <r>
      <rPr>
        <u val="single"/>
        <sz val="10"/>
        <color indexed="14"/>
        <rFont val="Arial"/>
      </rPr>
      <t xml:space="preserve">https://web.facebook.com/HamiltonConciergeMedicine/  
</t>
    </r>
    <r>
      <rPr>
        <u val="single"/>
        <sz val="10"/>
        <color indexed="14"/>
        <rFont val="Verdana"/>
      </rPr>
      <t>https://www.linkedin.com/in/samantha-shepherd-8a653510b/</t>
    </r>
  </si>
  <si>
    <t xml:space="preserve">After studying at both the University of Arkansas and UAMS, Samantha Shepherd worked in the practice of Internal Medicine, Cardiology and Gerontology. In 2000, she received her Masters of Science in Nursing (MSN) and is a Family Nurse Practitioner (FNP). She is Board Certified by the American Nurses Credentialing Center (ANCC). Samantha, also known as Sam, loves sharing her knowledge with her patients and developing personal relationships as they work together to improve their health. Outside of work Sam loves spending time with family and friends, working out and maintaining a healthy lifestyle.  </t>
  </si>
  <si>
    <t>CFM
CIM</t>
  </si>
  <si>
    <t>Charles W. Smith, JR, MD, FAAFP</t>
  </si>
  <si>
    <t xml:space="preserve">Dr. Smith Direct Care </t>
  </si>
  <si>
    <t>11908 Kanis Rd, Suite G-1</t>
  </si>
  <si>
    <t>AR-DFM-72211-0018</t>
  </si>
  <si>
    <r>
      <rPr>
        <u val="single"/>
        <sz val="10"/>
        <color indexed="14"/>
        <rFont val="Arial"/>
      </rPr>
      <t>https://drsmithdirectcare.com/</t>
    </r>
  </si>
  <si>
    <t>501-801-1755</t>
  </si>
  <si>
    <t>rachael@drsmithdirectcare.com</t>
  </si>
  <si>
    <r>
      <rPr>
        <u val="single"/>
        <sz val="10"/>
        <color indexed="14"/>
        <rFont val="Arial"/>
      </rPr>
      <t>https://drsmithdirectcare.com/contact-us-2/</t>
    </r>
  </si>
  <si>
    <r>
      <rPr>
        <u val="single"/>
        <sz val="10"/>
        <color indexed="14"/>
        <rFont val="Verdana"/>
      </rPr>
      <t xml:space="preserve">https://web.facebook.com/drsmithdirectcare/ 
</t>
    </r>
    <r>
      <rPr>
        <u val="single"/>
        <sz val="10"/>
        <color indexed="14"/>
        <rFont val="Verdana"/>
      </rPr>
      <t xml:space="preserve">https://www.linkedin.com/in/charles-smith-87a690178/ </t>
    </r>
  </si>
  <si>
    <t>Welcome to Dr. Smith Direct Care, a direct primary care practice located in the heart of West Little Rock.  Our mission is to provide you with private, personalized primary care for an affordable monthly membership fee.  After practicing family medicine in a traditional, academic setting for over 40 years, Dr. Smith is starting a private practice with options many patients currently don’t have.  These options are based on a commitment of time: more time during office visits to talk with you and address your concerns, more time to respond to online questions and phone calls, more time to respond to requests for medication refills, and more time for other services outlined below.
This time is possible because the number of patients is limited,  and visits will be scheduled for a minimum of thirty minutes up to an hour or more.  Beyond appointments, our patients will have 24/7 access to Dr. Smith via email, messaging, phone and video visits.</t>
  </si>
  <si>
    <t xml:space="preserve">Dr. Smith is a native of Swannanoa, North Carolina.  He graduated from the University of North Carolina (UNC), where he also received his medical degree.  He did a post-graduate residency in Family Medicine, also at UNC.  He is board-certified by the American Board of Family Medicine.
He began practice as a private physician, but was recruited into academic medicine where he has served for almost 40 years in increasing positions of responsibility, including serving as Dean, School of Primary Medical Care, at the University of Alabama School of Medicine. He joined the University of Arkansas for Medical Sciences (UAMS) in 1989 as Executive Associate Dean for Clinical Affairs and Medical Director of UAMS Medical center.  He served until this year, 2018 as Director and Medical Director for Primary Care, also at UAMS.  He has remained active in his faculty role as a practicing physician and teacher at UAMS in the Department of Family and Community Medicine.
He was Deputy Editor of the American Family Physician publication, 1988-2004, a member of the Board of Directors, American Board of Family Medicine (ABFM), 1991-1995 and President of the ABFM in 1996.  He is lead or singular author of numerous published papers.
During his academic career, Dr. Smith has thrived as a manager and leader of many initiatives, as a valued and respected teacher of medical students and residents, but is known for his exceptional medical care, relentless pursuit of excellence in diagnosing and treating his patients, and his enthusiastic adoption of high tech solutions that enhance his abilities to efficiently diagnose, treat, and manage the medical needs of his patients.
In 2000, he founded eDocAmerica, a web-based health information company, which received the award for Arkansas Small Business of the Year in 2006. </t>
  </si>
  <si>
    <r>
      <rPr>
        <b val="1"/>
        <sz val="10"/>
        <color indexed="8"/>
        <rFont val="Verdana"/>
      </rPr>
      <t xml:space="preserve">Individual
</t>
    </r>
    <r>
      <rPr>
        <b val="1"/>
        <sz val="10"/>
        <color indexed="8"/>
        <rFont val="Verdana"/>
      </rPr>
      <t xml:space="preserve">Monthly - $75.00
</t>
    </r>
    <r>
      <rPr>
        <b val="1"/>
        <sz val="10"/>
        <color indexed="8"/>
        <rFont val="Verdana"/>
      </rPr>
      <t xml:space="preserve">Yearly - $700  ($200 savings)
</t>
    </r>
    <r>
      <rPr>
        <b val="1"/>
        <sz val="10"/>
        <color indexed="8"/>
        <rFont val="Verdana"/>
      </rPr>
      <t xml:space="preserve">
</t>
    </r>
    <r>
      <rPr>
        <b val="1"/>
        <sz val="10"/>
        <color indexed="8"/>
        <rFont val="Verdana"/>
      </rPr>
      <t xml:space="preserve">Married Couple
</t>
    </r>
    <r>
      <rPr>
        <b val="1"/>
        <sz val="10"/>
        <color indexed="8"/>
        <rFont val="Verdana"/>
      </rPr>
      <t xml:space="preserve">Monthly - $130.00
</t>
    </r>
    <r>
      <rPr>
        <b val="1"/>
        <sz val="10"/>
        <color indexed="8"/>
        <rFont val="Verdana"/>
      </rPr>
      <t xml:space="preserve">Yearly - $1350  ($210 savings)
</t>
    </r>
    <r>
      <rPr>
        <b val="1"/>
        <sz val="10"/>
        <color indexed="8"/>
        <rFont val="Verdana"/>
      </rPr>
      <t xml:space="preserve">
</t>
    </r>
    <r>
      <rPr>
        <b val="1"/>
        <sz val="10"/>
        <color indexed="8"/>
        <rFont val="Verdana"/>
      </rPr>
      <t xml:space="preserve">Family (up to five, children must be at least 16 years old)
</t>
    </r>
    <r>
      <rPr>
        <b val="1"/>
        <sz val="10"/>
        <color indexed="8"/>
        <rFont val="Verdana"/>
      </rPr>
      <t xml:space="preserve">Monthly - $200.00
</t>
    </r>
    <r>
      <rPr>
        <b val="1"/>
        <sz val="10"/>
        <color indexed="8"/>
        <rFont val="Verdana"/>
      </rPr>
      <t>Yearly - $2200  ($200 savings)</t>
    </r>
  </si>
</sst>
</file>

<file path=xl/styles.xml><?xml version="1.0" encoding="utf-8"?>
<styleSheet xmlns="http://schemas.openxmlformats.org/spreadsheetml/2006/main">
  <numFmts count="1">
    <numFmt numFmtId="0" formatCode="General"/>
  </numFmts>
  <fonts count="13">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4"/>
      <name val="Verdana"/>
    </font>
    <font>
      <sz val="10"/>
      <color indexed="8"/>
      <name val="Verdana"/>
    </font>
    <font>
      <b val="1"/>
      <sz val="10"/>
      <color indexed="8"/>
      <name val="Verdana"/>
    </font>
    <font>
      <u val="single"/>
      <sz val="10"/>
      <color indexed="16"/>
      <name val="Arial"/>
    </font>
    <font>
      <sz val="10"/>
      <color indexed="14"/>
      <name val="Verdana"/>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0"/>
      </left>
      <right/>
      <top/>
      <bottom/>
      <diagonal/>
    </border>
    <border>
      <left style="thin">
        <color indexed="10"/>
      </left>
      <right style="thin">
        <color indexed="10"/>
      </right>
      <top style="thin">
        <color indexed="10"/>
      </top>
      <bottom/>
      <diagonal/>
    </border>
  </borders>
  <cellStyleXfs count="1">
    <xf numFmtId="0" fontId="0" applyNumberFormat="0" applyFont="1" applyFill="0" applyBorder="0" applyAlignment="1" applyProtection="0">
      <alignment vertical="top" wrapText="1"/>
    </xf>
  </cellStyleXfs>
  <cellXfs count="4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11"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4" fillId="4" borderId="15" applyNumberFormat="1" applyFont="1" applyFill="1" applyBorder="1" applyAlignment="1" applyProtection="0">
      <alignment vertical="bottom" wrapText="1"/>
    </xf>
    <xf numFmtId="49" fontId="4" fillId="5" borderId="16" applyNumberFormat="1" applyFont="1" applyFill="1" applyBorder="1" applyAlignment="1" applyProtection="0">
      <alignment vertical="bottom" wrapText="1"/>
    </xf>
    <xf numFmtId="49" fontId="5" fillId="4" borderId="14" applyNumberFormat="1" applyFont="1" applyFill="1" applyBorder="1" applyAlignment="1" applyProtection="0">
      <alignment horizontal="center" vertical="bottom" wrapText="1"/>
    </xf>
    <xf numFmtId="49" fontId="11" fillId="4" borderId="12" applyNumberFormat="1" applyFont="1" applyFill="1" applyBorder="1" applyAlignment="1" applyProtection="0">
      <alignment vertical="bottom" wrapText="1"/>
    </xf>
    <xf numFmtId="49" fontId="6" fillId="4" borderId="12" applyNumberFormat="1" applyFont="1" applyFill="1" applyBorder="1" applyAlignment="1" applyProtection="0">
      <alignment vertical="bottom" wrapText="1"/>
    </xf>
    <xf numFmtId="49" fontId="0" fillId="4" borderId="17"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0" fillId="6" borderId="8" applyNumberFormat="0" applyFont="1" applyFill="1" applyBorder="1" applyAlignment="1" applyProtection="0">
      <alignment vertical="bottom"/>
    </xf>
    <xf numFmtId="49" fontId="0" fillId="4" borderId="14" applyNumberFormat="1" applyFont="1" applyFill="1" applyBorder="1" applyAlignment="1" applyProtection="0">
      <alignment vertical="top" wrapText="1"/>
    </xf>
    <xf numFmtId="0" fontId="5" fillId="4" borderId="12" applyNumberFormat="1" applyFont="1" applyFill="1" applyBorder="1" applyAlignment="1" applyProtection="0">
      <alignment horizontal="center" vertical="bottom" wrapText="1"/>
    </xf>
    <xf numFmtId="49" fontId="5" fillId="4" borderId="12" applyNumberFormat="1" applyFont="1" applyFill="1" applyBorder="1" applyAlignment="1" applyProtection="0">
      <alignment horizontal="center" vertical="top" wrapText="1"/>
    </xf>
    <xf numFmtId="0" fontId="4" fillId="7"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rgbColor rgb="ffe06666"/>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priorityhealthdpc.com/" TargetMode="External"/><Relationship Id="rId2" Type="http://schemas.openxmlformats.org/officeDocument/2006/relationships/hyperlink" Target="https://www.facebook.com/DrKimChapman/" TargetMode="External"/><Relationship Id="rId3" Type="http://schemas.openxmlformats.org/officeDocument/2006/relationships/hyperlink" Target="http://www.directcarenwa.com/" TargetMode="External"/><Relationship Id="rId4" Type="http://schemas.openxmlformats.org/officeDocument/2006/relationships/hyperlink" Target="http://www.directcarenwa.com/contact-our-direct-primary-care-clinic/" TargetMode="External"/><Relationship Id="rId5" Type="http://schemas.openxmlformats.org/officeDocument/2006/relationships/hyperlink" Target="http://www.facebook.com/directcarenwa" TargetMode="External"/><Relationship Id="rId6" Type="http://schemas.openxmlformats.org/officeDocument/2006/relationships/hyperlink" Target="http://www.directcarenwa.com/" TargetMode="External"/><Relationship Id="rId7" Type="http://schemas.openxmlformats.org/officeDocument/2006/relationships/hyperlink" Target="http://www.directcarenwa.com/contact-our-direct-primary-care-clinic/" TargetMode="External"/><Relationship Id="rId8" Type="http://schemas.openxmlformats.org/officeDocument/2006/relationships/hyperlink" Target="http://www.facebook.com/directcarenwa" TargetMode="External"/><Relationship Id="rId9" Type="http://schemas.openxmlformats.org/officeDocument/2006/relationships/hyperlink" Target="http://www.directcarenwa.com/" TargetMode="External"/><Relationship Id="rId10" Type="http://schemas.openxmlformats.org/officeDocument/2006/relationships/hyperlink" Target="http://www.directcarenwa.com/contact-our-direct-primary-care-clinic/" TargetMode="External"/><Relationship Id="rId11" Type="http://schemas.openxmlformats.org/officeDocument/2006/relationships/hyperlink" Target="http://www.facebook.com/directcarenwa" TargetMode="External"/><Relationship Id="rId12" Type="http://schemas.openxmlformats.org/officeDocument/2006/relationships/hyperlink" Target="https://primecaresiloam.com/" TargetMode="External"/><Relationship Id="rId13" Type="http://schemas.openxmlformats.org/officeDocument/2006/relationships/hyperlink" Target="https://primecaresiloam.com/" TargetMode="External"/><Relationship Id="rId14" Type="http://schemas.openxmlformats.org/officeDocument/2006/relationships/hyperlink" Target="https://www.instagram.com/primecaremedical/" TargetMode="External"/><Relationship Id="rId15" Type="http://schemas.openxmlformats.org/officeDocument/2006/relationships/hyperlink" Target="https://primecaresiloam.com/" TargetMode="External"/><Relationship Id="rId16" Type="http://schemas.openxmlformats.org/officeDocument/2006/relationships/hyperlink" Target="https://primecaresiloam.com/" TargetMode="External"/><Relationship Id="rId17" Type="http://schemas.openxmlformats.org/officeDocument/2006/relationships/hyperlink" Target="https://www.instagram.com/primecaremedical/" TargetMode="External"/><Relationship Id="rId18" Type="http://schemas.openxmlformats.org/officeDocument/2006/relationships/hyperlink" Target="https://www.johnfurlow.com/" TargetMode="External"/><Relationship Id="rId19" Type="http://schemas.openxmlformats.org/officeDocument/2006/relationships/hyperlink" Target="https://www.johnfurlow.com/contact-me/" TargetMode="External"/><Relationship Id="rId20" Type="http://schemas.openxmlformats.org/officeDocument/2006/relationships/hyperlink" Target="https://www.facebook.com/JohnFurlowMD/" TargetMode="External"/><Relationship Id="rId21" Type="http://schemas.openxmlformats.org/officeDocument/2006/relationships/hyperlink" Target="http://pinnaclemedicine.com/" TargetMode="External"/><Relationship Id="rId22" Type="http://schemas.openxmlformats.org/officeDocument/2006/relationships/hyperlink" Target="https://www.facebook.com/pinnacleinternalmedicine/" TargetMode="External"/><Relationship Id="rId23" Type="http://schemas.openxmlformats.org/officeDocument/2006/relationships/hyperlink" Target="http://pinnaclemedicine.com/" TargetMode="External"/><Relationship Id="rId24" Type="http://schemas.openxmlformats.org/officeDocument/2006/relationships/hyperlink" Target="https://www.facebook.com/pinnacleinternalmedicine/" TargetMode="External"/><Relationship Id="rId25" Type="http://schemas.openxmlformats.org/officeDocument/2006/relationships/hyperlink" Target="https://bearfruitdpc.com/" TargetMode="External"/><Relationship Id="rId26" Type="http://schemas.openxmlformats.org/officeDocument/2006/relationships/hyperlink" Target="https://bearfruitdpc.com/contact-us/" TargetMode="External"/><Relationship Id="rId27" Type="http://schemas.openxmlformats.org/officeDocument/2006/relationships/hyperlink" Target="https://www.facebook.com/BearFruitDPC/" TargetMode="External"/><Relationship Id="rId28" Type="http://schemas.openxmlformats.org/officeDocument/2006/relationships/hyperlink" Target="https://bearfruitdpc.com/" TargetMode="External"/><Relationship Id="rId29" Type="http://schemas.openxmlformats.org/officeDocument/2006/relationships/hyperlink" Target="https://bearfruitdpc.com/contact-us/" TargetMode="External"/><Relationship Id="rId30" Type="http://schemas.openxmlformats.org/officeDocument/2006/relationships/hyperlink" Target="https://www.facebook.com/BearFruitDPC/" TargetMode="External"/><Relationship Id="rId31" Type="http://schemas.openxmlformats.org/officeDocument/2006/relationships/hyperlink" Target="http://www.compasshealthcarear.com/" TargetMode="External"/><Relationship Id="rId32" Type="http://schemas.openxmlformats.org/officeDocument/2006/relationships/hyperlink" Target="http://www.compasshealthcarear.com/contact.html" TargetMode="External"/><Relationship Id="rId33" Type="http://schemas.openxmlformats.org/officeDocument/2006/relationships/hyperlink" Target="https://www.facebook.com/compasshealthcarear/" TargetMode="External"/><Relationship Id="rId34" Type="http://schemas.openxmlformats.org/officeDocument/2006/relationships/hyperlink" Target="http://www.compasshealthcarear.com/" TargetMode="External"/><Relationship Id="rId35" Type="http://schemas.openxmlformats.org/officeDocument/2006/relationships/hyperlink" Target="http://www.compasshealthcarear.com/contact.html" TargetMode="External"/><Relationship Id="rId36" Type="http://schemas.openxmlformats.org/officeDocument/2006/relationships/hyperlink" Target="https://www.facebook.com/compasshealthcarear/" TargetMode="External"/><Relationship Id="rId37" Type="http://schemas.openxmlformats.org/officeDocument/2006/relationships/hyperlink" Target="http://www.compasshealthcarear.com/" TargetMode="External"/><Relationship Id="rId38" Type="http://schemas.openxmlformats.org/officeDocument/2006/relationships/hyperlink" Target="http://www.compasshealthcarear.com/contact.html" TargetMode="External"/><Relationship Id="rId39" Type="http://schemas.openxmlformats.org/officeDocument/2006/relationships/hyperlink" Target="https://www.facebook.com/compasshealthcarear/" TargetMode="External"/><Relationship Id="rId40" Type="http://schemas.openxmlformats.org/officeDocument/2006/relationships/hyperlink" Target="http://www.compasshealthcarear.com/" TargetMode="External"/><Relationship Id="rId41" Type="http://schemas.openxmlformats.org/officeDocument/2006/relationships/hyperlink" Target="http://www.compasshealthcarear.com/contact.html" TargetMode="External"/><Relationship Id="rId42" Type="http://schemas.openxmlformats.org/officeDocument/2006/relationships/hyperlink" Target="https://www.facebook.com/compasshealthcarear/" TargetMode="External"/><Relationship Id="rId43" Type="http://schemas.openxmlformats.org/officeDocument/2006/relationships/hyperlink" Target="https://www.drhamiltonconcierge.com/" TargetMode="External"/><Relationship Id="rId44" Type="http://schemas.openxmlformats.org/officeDocument/2006/relationships/hyperlink" Target="https://www.drhamiltonconcierge.com/contact/" TargetMode="External"/><Relationship Id="rId45" Type="http://schemas.openxmlformats.org/officeDocument/2006/relationships/hyperlink" Target="https://web.facebook.com/HamiltonConciergeMedicine/" TargetMode="External"/><Relationship Id="rId46" Type="http://schemas.openxmlformats.org/officeDocument/2006/relationships/hyperlink" Target="https://www.drhamiltonconcierge.com/" TargetMode="External"/><Relationship Id="rId47" Type="http://schemas.openxmlformats.org/officeDocument/2006/relationships/hyperlink" Target="https://www.drhamiltonconcierge.com/contact/" TargetMode="External"/><Relationship Id="rId48" Type="http://schemas.openxmlformats.org/officeDocument/2006/relationships/hyperlink" Target="https://www.linkedin.com/in/samantha-shepherd-8a653510b/" TargetMode="External"/><Relationship Id="rId49" Type="http://schemas.openxmlformats.org/officeDocument/2006/relationships/hyperlink" Target="https://drsmithdirectcare.com/" TargetMode="External"/><Relationship Id="rId50" Type="http://schemas.openxmlformats.org/officeDocument/2006/relationships/hyperlink" Target="https://drsmithdirectcare.com/contact-us-2/" TargetMode="External"/><Relationship Id="rId51" Type="http://schemas.openxmlformats.org/officeDocument/2006/relationships/hyperlink" Target="https://web.facebook.com/drsmithdirectcare/"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500.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4">
        <v>67</v>
      </c>
      <c r="S2" t="s" s="14">
        <v>68</v>
      </c>
      <c r="T2" t="s" s="14">
        <v>69</v>
      </c>
      <c r="U2" t="s" s="10">
        <v>63</v>
      </c>
      <c r="V2" t="s" s="10">
        <v>54</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ht="356.7" customHeight="1">
      <c r="A3" t="s" s="18">
        <v>70</v>
      </c>
      <c r="B3" t="s" s="19">
        <v>71</v>
      </c>
      <c r="C3" t="s" s="20">
        <v>72</v>
      </c>
      <c r="D3" t="s" s="21">
        <v>53</v>
      </c>
      <c r="E3" t="s" s="21">
        <v>73</v>
      </c>
      <c r="F3" t="s" s="20">
        <v>74</v>
      </c>
      <c r="G3" t="s" s="21">
        <v>75</v>
      </c>
      <c r="H3" t="s" s="21">
        <v>76</v>
      </c>
      <c r="I3" t="s" s="21">
        <v>77</v>
      </c>
      <c r="J3" t="s" s="22">
        <v>78</v>
      </c>
      <c r="K3" t="s" s="12">
        <v>79</v>
      </c>
      <c r="L3" t="s" s="23">
        <v>80</v>
      </c>
      <c r="M3" t="s" s="20">
        <v>81</v>
      </c>
      <c r="N3" t="s" s="24">
        <v>82</v>
      </c>
      <c r="O3" t="s" s="25">
        <v>83</v>
      </c>
      <c r="P3" t="s" s="20">
        <v>65</v>
      </c>
      <c r="Q3" t="s" s="26">
        <v>66</v>
      </c>
      <c r="R3" t="s" s="27">
        <v>84</v>
      </c>
      <c r="S3" t="s" s="27">
        <v>85</v>
      </c>
      <c r="T3" t="s" s="27">
        <v>86</v>
      </c>
      <c r="U3" t="s" s="21">
        <v>63</v>
      </c>
      <c r="V3" t="s" s="21">
        <v>87</v>
      </c>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ht="356.7" customHeight="1">
      <c r="A4" t="s" s="18">
        <v>88</v>
      </c>
      <c r="B4" t="s" s="19">
        <v>71</v>
      </c>
      <c r="C4" t="s" s="20">
        <v>72</v>
      </c>
      <c r="D4" t="s" s="21">
        <v>53</v>
      </c>
      <c r="E4" t="s" s="21">
        <v>73</v>
      </c>
      <c r="F4" t="s" s="20">
        <v>74</v>
      </c>
      <c r="G4" t="s" s="21">
        <v>75</v>
      </c>
      <c r="H4" t="s" s="21">
        <v>76</v>
      </c>
      <c r="I4" t="s" s="21">
        <v>89</v>
      </c>
      <c r="J4" t="s" s="22">
        <v>78</v>
      </c>
      <c r="K4" t="s" s="12">
        <v>79</v>
      </c>
      <c r="L4" t="s" s="23">
        <v>80</v>
      </c>
      <c r="M4" t="s" s="20">
        <v>90</v>
      </c>
      <c r="N4" t="s" s="24">
        <v>82</v>
      </c>
      <c r="O4" t="s" s="25">
        <v>91</v>
      </c>
      <c r="P4" t="s" s="20">
        <v>65</v>
      </c>
      <c r="Q4" t="s" s="26">
        <v>66</v>
      </c>
      <c r="R4" t="s" s="27">
        <v>84</v>
      </c>
      <c r="S4" t="s" s="27">
        <v>92</v>
      </c>
      <c r="T4" t="s" s="27">
        <v>86</v>
      </c>
      <c r="U4" t="s" s="21">
        <v>63</v>
      </c>
      <c r="V4" t="s" s="21">
        <v>87</v>
      </c>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ht="356.7" customHeight="1">
      <c r="A5" t="s" s="29">
        <v>93</v>
      </c>
      <c r="B5" t="s" s="19">
        <v>51</v>
      </c>
      <c r="C5" t="s" s="20">
        <v>72</v>
      </c>
      <c r="D5" t="s" s="21">
        <v>53</v>
      </c>
      <c r="E5" t="s" s="21">
        <v>73</v>
      </c>
      <c r="F5" t="s" s="20">
        <v>74</v>
      </c>
      <c r="G5" t="s" s="21">
        <v>75</v>
      </c>
      <c r="H5" t="s" s="21">
        <v>76</v>
      </c>
      <c r="I5" t="s" s="21">
        <v>94</v>
      </c>
      <c r="J5" t="s" s="22">
        <v>78</v>
      </c>
      <c r="K5" t="s" s="12">
        <v>79</v>
      </c>
      <c r="L5" t="s" s="23">
        <v>80</v>
      </c>
      <c r="M5" t="s" s="20">
        <v>95</v>
      </c>
      <c r="N5" t="s" s="24">
        <v>82</v>
      </c>
      <c r="O5" t="s" s="25">
        <v>83</v>
      </c>
      <c r="P5" t="s" s="20">
        <v>65</v>
      </c>
      <c r="Q5" t="s" s="26">
        <v>66</v>
      </c>
      <c r="R5" t="s" s="27">
        <v>84</v>
      </c>
      <c r="S5" t="s" s="27">
        <v>96</v>
      </c>
      <c r="T5" t="s" s="27">
        <v>86</v>
      </c>
      <c r="U5" t="s" s="21">
        <v>63</v>
      </c>
      <c r="V5" t="s" s="21">
        <v>87</v>
      </c>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ht="1028.7" customHeight="1">
      <c r="A6" t="s" s="30">
        <v>97</v>
      </c>
      <c r="B6" t="s" s="31">
        <v>51</v>
      </c>
      <c r="C6" t="s" s="20">
        <v>98</v>
      </c>
      <c r="D6" t="s" s="21">
        <v>53</v>
      </c>
      <c r="E6" t="s" s="21">
        <v>54</v>
      </c>
      <c r="F6" t="s" s="20">
        <v>99</v>
      </c>
      <c r="G6" t="s" s="21">
        <v>100</v>
      </c>
      <c r="H6" t="s" s="21">
        <v>101</v>
      </c>
      <c r="I6" t="s" s="21">
        <v>102</v>
      </c>
      <c r="J6" t="s" s="32">
        <v>103</v>
      </c>
      <c r="K6" t="s" s="9">
        <v>104</v>
      </c>
      <c r="L6" t="s" s="20">
        <v>105</v>
      </c>
      <c r="M6" t="s" s="20">
        <v>106</v>
      </c>
      <c r="N6" t="s" s="25">
        <v>107</v>
      </c>
      <c r="O6" t="s" s="24">
        <v>108</v>
      </c>
      <c r="P6" t="s" s="20">
        <v>109</v>
      </c>
      <c r="Q6" t="s" s="20">
        <v>110</v>
      </c>
      <c r="R6" t="s" s="27">
        <v>111</v>
      </c>
      <c r="S6" t="s" s="27">
        <v>112</v>
      </c>
      <c r="T6" t="s" s="27">
        <v>113</v>
      </c>
      <c r="U6" t="s" s="21">
        <v>63</v>
      </c>
      <c r="V6" t="s" s="21">
        <v>54</v>
      </c>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ht="476.35" customHeight="1">
      <c r="A7" t="s" s="7">
        <v>114</v>
      </c>
      <c r="B7" t="s" s="19">
        <v>71</v>
      </c>
      <c r="C7" t="s" s="20">
        <v>98</v>
      </c>
      <c r="D7" t="s" s="21">
        <v>53</v>
      </c>
      <c r="E7" t="s" s="21">
        <v>54</v>
      </c>
      <c r="F7" t="s" s="20">
        <v>99</v>
      </c>
      <c r="G7" t="s" s="21">
        <v>100</v>
      </c>
      <c r="H7" t="s" s="21">
        <v>101</v>
      </c>
      <c r="I7" t="s" s="21">
        <v>115</v>
      </c>
      <c r="J7" t="s" s="32">
        <v>103</v>
      </c>
      <c r="K7" t="s" s="20">
        <v>104</v>
      </c>
      <c r="L7" t="s" s="20">
        <v>105</v>
      </c>
      <c r="M7" t="s" s="20">
        <v>106</v>
      </c>
      <c r="N7" t="s" s="25">
        <v>107</v>
      </c>
      <c r="O7" t="s" s="24">
        <v>116</v>
      </c>
      <c r="P7" t="s" s="20">
        <v>117</v>
      </c>
      <c r="Q7" t="s" s="26">
        <v>66</v>
      </c>
      <c r="R7" t="s" s="27">
        <v>111</v>
      </c>
      <c r="S7" t="s" s="27">
        <v>118</v>
      </c>
      <c r="T7" t="s" s="27">
        <v>113</v>
      </c>
      <c r="U7" t="s" s="21">
        <v>63</v>
      </c>
      <c r="V7" t="s" s="21">
        <v>119</v>
      </c>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ht="656.05" customHeight="1">
      <c r="A8" t="s" s="18">
        <v>120</v>
      </c>
      <c r="B8" t="s" s="19">
        <v>71</v>
      </c>
      <c r="C8" t="s" s="20">
        <v>120</v>
      </c>
      <c r="D8" t="s" s="21">
        <v>53</v>
      </c>
      <c r="E8" t="s" s="21">
        <v>73</v>
      </c>
      <c r="F8" t="s" s="20">
        <v>121</v>
      </c>
      <c r="G8" t="s" s="21">
        <v>122</v>
      </c>
      <c r="H8" t="s" s="21">
        <v>123</v>
      </c>
      <c r="I8" t="s" s="21">
        <v>124</v>
      </c>
      <c r="J8" t="s" s="33">
        <v>125</v>
      </c>
      <c r="K8" t="s" s="20">
        <v>126</v>
      </c>
      <c r="L8" t="s" s="20">
        <v>127</v>
      </c>
      <c r="M8" t="s" s="20">
        <v>128</v>
      </c>
      <c r="N8" t="s" s="25">
        <v>129</v>
      </c>
      <c r="O8" t="s" s="24">
        <v>130</v>
      </c>
      <c r="P8" t="s" s="20">
        <v>65</v>
      </c>
      <c r="Q8" t="s" s="26">
        <v>66</v>
      </c>
      <c r="R8" t="s" s="27">
        <v>131</v>
      </c>
      <c r="S8" t="s" s="27">
        <v>132</v>
      </c>
      <c r="T8" t="s" s="27">
        <v>133</v>
      </c>
      <c r="U8" t="s" s="21">
        <v>63</v>
      </c>
      <c r="V8" t="s" s="21">
        <v>73</v>
      </c>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ht="932.05" customHeight="1">
      <c r="A9" t="s" s="18">
        <v>134</v>
      </c>
      <c r="B9" t="s" s="19">
        <v>51</v>
      </c>
      <c r="C9" t="s" s="20">
        <v>135</v>
      </c>
      <c r="D9" t="s" s="21">
        <v>53</v>
      </c>
      <c r="E9" t="s" s="21">
        <v>73</v>
      </c>
      <c r="F9" t="s" s="20">
        <v>136</v>
      </c>
      <c r="G9" t="s" s="21">
        <v>137</v>
      </c>
      <c r="H9" t="s" s="21">
        <v>138</v>
      </c>
      <c r="I9" t="s" s="21">
        <v>139</v>
      </c>
      <c r="J9" t="s" s="32">
        <v>140</v>
      </c>
      <c r="K9" t="s" s="20">
        <v>141</v>
      </c>
      <c r="L9" t="s" s="20">
        <v>142</v>
      </c>
      <c r="M9" t="s" s="20">
        <v>143</v>
      </c>
      <c r="N9" t="s" s="27">
        <v>63</v>
      </c>
      <c r="O9" t="s" s="24">
        <v>144</v>
      </c>
      <c r="P9" t="s" s="20">
        <v>65</v>
      </c>
      <c r="Q9" t="s" s="26">
        <v>66</v>
      </c>
      <c r="R9" t="s" s="27">
        <v>145</v>
      </c>
      <c r="S9" t="s" s="27">
        <v>146</v>
      </c>
      <c r="T9" t="s" s="27">
        <v>147</v>
      </c>
      <c r="U9" t="s" s="21">
        <v>63</v>
      </c>
      <c r="V9" t="s" s="21">
        <v>73</v>
      </c>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ht="932.05" customHeight="1">
      <c r="A10" t="s" s="18">
        <v>148</v>
      </c>
      <c r="B10" t="s" s="19">
        <v>51</v>
      </c>
      <c r="C10" t="s" s="20">
        <v>135</v>
      </c>
      <c r="D10" t="s" s="21">
        <v>53</v>
      </c>
      <c r="E10" t="s" s="21">
        <v>73</v>
      </c>
      <c r="F10" t="s" s="20">
        <v>136</v>
      </c>
      <c r="G10" t="s" s="21">
        <v>137</v>
      </c>
      <c r="H10" t="s" s="21">
        <v>138</v>
      </c>
      <c r="I10" t="s" s="21">
        <v>149</v>
      </c>
      <c r="J10" t="s" s="32">
        <v>140</v>
      </c>
      <c r="K10" t="s" s="20">
        <v>141</v>
      </c>
      <c r="L10" t="s" s="20">
        <v>142</v>
      </c>
      <c r="M10" t="s" s="20">
        <v>143</v>
      </c>
      <c r="N10" t="s" s="27">
        <v>63</v>
      </c>
      <c r="O10" t="s" s="24">
        <v>150</v>
      </c>
      <c r="P10" t="s" s="20">
        <v>65</v>
      </c>
      <c r="Q10" t="s" s="26">
        <v>66</v>
      </c>
      <c r="R10" t="s" s="27">
        <v>145</v>
      </c>
      <c r="S10" t="s" s="27">
        <v>151</v>
      </c>
      <c r="T10" t="s" s="27">
        <v>147</v>
      </c>
      <c r="U10" t="s" s="21">
        <v>63</v>
      </c>
      <c r="V10" t="s" s="21">
        <v>73</v>
      </c>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ht="548.05" customHeight="1">
      <c r="A11" t="s" s="18">
        <v>152</v>
      </c>
      <c r="B11" t="s" s="19">
        <v>51</v>
      </c>
      <c r="C11" t="s" s="20">
        <v>153</v>
      </c>
      <c r="D11" t="s" s="21">
        <v>53</v>
      </c>
      <c r="E11" t="s" s="21">
        <v>54</v>
      </c>
      <c r="F11" t="s" s="20">
        <v>154</v>
      </c>
      <c r="G11" t="s" s="21">
        <v>137</v>
      </c>
      <c r="H11" t="s" s="21">
        <v>138</v>
      </c>
      <c r="I11" t="s" s="21">
        <v>155</v>
      </c>
      <c r="J11" t="s" s="32">
        <v>156</v>
      </c>
      <c r="K11" t="s" s="20">
        <v>157</v>
      </c>
      <c r="L11" t="s" s="20">
        <v>158</v>
      </c>
      <c r="M11" t="s" s="20">
        <v>159</v>
      </c>
      <c r="N11" t="s" s="24">
        <v>160</v>
      </c>
      <c r="O11" t="s" s="25">
        <v>161</v>
      </c>
      <c r="P11" t="s" s="20">
        <v>65</v>
      </c>
      <c r="Q11" t="s" s="26">
        <v>66</v>
      </c>
      <c r="R11" t="s" s="27">
        <v>162</v>
      </c>
      <c r="S11" t="s" s="27">
        <v>163</v>
      </c>
      <c r="T11" t="s" s="27">
        <v>164</v>
      </c>
      <c r="U11" t="s" s="21">
        <v>63</v>
      </c>
      <c r="V11" t="s" s="21">
        <v>165</v>
      </c>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ht="620.35" customHeight="1">
      <c r="A12" t="s" s="18">
        <v>166</v>
      </c>
      <c r="B12" t="s" s="19">
        <v>51</v>
      </c>
      <c r="C12" t="s" s="20">
        <v>153</v>
      </c>
      <c r="D12" t="s" s="21">
        <v>53</v>
      </c>
      <c r="E12" t="s" s="21">
        <v>73</v>
      </c>
      <c r="F12" t="s" s="20">
        <v>154</v>
      </c>
      <c r="G12" t="s" s="21">
        <v>137</v>
      </c>
      <c r="H12" t="s" s="21">
        <v>138</v>
      </c>
      <c r="I12" t="s" s="21">
        <v>167</v>
      </c>
      <c r="J12" t="s" s="32">
        <v>156</v>
      </c>
      <c r="K12" t="s" s="20">
        <v>157</v>
      </c>
      <c r="L12" t="s" s="20">
        <v>158</v>
      </c>
      <c r="M12" t="s" s="20">
        <v>159</v>
      </c>
      <c r="N12" t="s" s="24">
        <v>160</v>
      </c>
      <c r="O12" t="s" s="25">
        <v>168</v>
      </c>
      <c r="P12" t="s" s="20">
        <v>169</v>
      </c>
      <c r="Q12" t="s" s="26">
        <v>66</v>
      </c>
      <c r="R12" t="s" s="27">
        <v>162</v>
      </c>
      <c r="S12" t="s" s="34">
        <v>170</v>
      </c>
      <c r="T12" t="s" s="27">
        <v>164</v>
      </c>
      <c r="U12" t="s" s="21">
        <v>63</v>
      </c>
      <c r="V12" t="s" s="21">
        <v>171</v>
      </c>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ht="909" customHeight="1">
      <c r="A13" t="s" s="18">
        <v>172</v>
      </c>
      <c r="B13" t="s" s="19">
        <v>71</v>
      </c>
      <c r="C13" t="s" s="20">
        <v>173</v>
      </c>
      <c r="D13" t="s" s="21">
        <v>53</v>
      </c>
      <c r="E13" t="s" s="21">
        <v>54</v>
      </c>
      <c r="F13" t="s" s="20">
        <v>174</v>
      </c>
      <c r="G13" t="s" s="21">
        <v>175</v>
      </c>
      <c r="H13" t="s" s="21">
        <v>176</v>
      </c>
      <c r="I13" t="s" s="21">
        <v>177</v>
      </c>
      <c r="J13" t="s" s="32">
        <v>178</v>
      </c>
      <c r="K13" t="s" s="20">
        <v>179</v>
      </c>
      <c r="L13" t="s" s="20">
        <v>180</v>
      </c>
      <c r="M13" t="s" s="20">
        <v>181</v>
      </c>
      <c r="N13" t="s" s="24">
        <v>182</v>
      </c>
      <c r="O13" t="s" s="24">
        <v>183</v>
      </c>
      <c r="P13" t="s" s="20">
        <v>65</v>
      </c>
      <c r="Q13" t="s" s="26">
        <v>66</v>
      </c>
      <c r="R13" t="s" s="35">
        <v>184</v>
      </c>
      <c r="S13" s="36"/>
      <c r="T13" t="s" s="37">
        <v>185</v>
      </c>
      <c r="U13" t="s" s="21">
        <v>63</v>
      </c>
      <c r="V13" t="s" s="21">
        <v>54</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ht="908.65" customHeight="1">
      <c r="A14" t="s" s="18">
        <v>186</v>
      </c>
      <c r="B14" t="s" s="19">
        <v>51</v>
      </c>
      <c r="C14" t="s" s="20">
        <v>173</v>
      </c>
      <c r="D14" t="s" s="21">
        <v>53</v>
      </c>
      <c r="E14" t="s" s="21">
        <v>54</v>
      </c>
      <c r="F14" t="s" s="20">
        <v>174</v>
      </c>
      <c r="G14" t="s" s="21">
        <v>175</v>
      </c>
      <c r="H14" t="s" s="21">
        <v>176</v>
      </c>
      <c r="I14" t="s" s="21">
        <v>187</v>
      </c>
      <c r="J14" t="s" s="32">
        <v>178</v>
      </c>
      <c r="K14" t="s" s="20">
        <v>179</v>
      </c>
      <c r="L14" t="s" s="20">
        <v>180</v>
      </c>
      <c r="M14" t="s" s="20">
        <v>181</v>
      </c>
      <c r="N14" t="s" s="24">
        <v>182</v>
      </c>
      <c r="O14" t="s" s="24">
        <v>188</v>
      </c>
      <c r="P14" t="s" s="20">
        <v>109</v>
      </c>
      <c r="Q14" t="s" s="20">
        <v>110</v>
      </c>
      <c r="R14" t="s" s="27">
        <v>184</v>
      </c>
      <c r="S14" t="s" s="14">
        <v>189</v>
      </c>
      <c r="T14" t="s" s="27">
        <v>185</v>
      </c>
      <c r="U14" t="s" s="21">
        <v>63</v>
      </c>
      <c r="V14" t="s" s="21">
        <v>190</v>
      </c>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ht="908.65" customHeight="1">
      <c r="A15" t="s" s="18">
        <v>191</v>
      </c>
      <c r="B15" t="s" s="19">
        <v>51</v>
      </c>
      <c r="C15" t="s" s="20">
        <v>173</v>
      </c>
      <c r="D15" t="s" s="21">
        <v>53</v>
      </c>
      <c r="E15" t="s" s="21">
        <v>54</v>
      </c>
      <c r="F15" t="s" s="20">
        <v>174</v>
      </c>
      <c r="G15" t="s" s="21">
        <v>175</v>
      </c>
      <c r="H15" t="s" s="21">
        <v>176</v>
      </c>
      <c r="I15" t="s" s="21">
        <v>192</v>
      </c>
      <c r="J15" t="s" s="32">
        <v>178</v>
      </c>
      <c r="K15" t="s" s="20">
        <v>179</v>
      </c>
      <c r="L15" t="s" s="20">
        <v>180</v>
      </c>
      <c r="M15" t="s" s="20">
        <v>181</v>
      </c>
      <c r="N15" t="s" s="24">
        <v>182</v>
      </c>
      <c r="O15" t="s" s="24">
        <v>193</v>
      </c>
      <c r="P15" t="s" s="20">
        <v>109</v>
      </c>
      <c r="Q15" t="s" s="20">
        <v>110</v>
      </c>
      <c r="R15" t="s" s="27">
        <v>184</v>
      </c>
      <c r="S15" t="s" s="34">
        <v>194</v>
      </c>
      <c r="T15" t="s" s="27">
        <v>185</v>
      </c>
      <c r="U15" t="s" s="21">
        <v>63</v>
      </c>
      <c r="V15" t="s" s="21">
        <v>190</v>
      </c>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ht="909" customHeight="1">
      <c r="A16" t="s" s="18">
        <v>195</v>
      </c>
      <c r="B16" t="s" s="19">
        <v>71</v>
      </c>
      <c r="C16" t="s" s="20">
        <v>173</v>
      </c>
      <c r="D16" t="s" s="21">
        <v>53</v>
      </c>
      <c r="E16" t="s" s="21">
        <v>54</v>
      </c>
      <c r="F16" t="s" s="20">
        <v>174</v>
      </c>
      <c r="G16" t="s" s="21">
        <v>175</v>
      </c>
      <c r="H16" t="s" s="21">
        <v>176</v>
      </c>
      <c r="I16" t="s" s="21">
        <v>196</v>
      </c>
      <c r="J16" t="s" s="32">
        <v>178</v>
      </c>
      <c r="K16" t="s" s="20">
        <v>179</v>
      </c>
      <c r="L16" t="s" s="20">
        <v>180</v>
      </c>
      <c r="M16" t="s" s="20">
        <v>181</v>
      </c>
      <c r="N16" t="s" s="24">
        <v>182</v>
      </c>
      <c r="O16" t="s" s="24">
        <v>197</v>
      </c>
      <c r="P16" t="s" s="20">
        <v>109</v>
      </c>
      <c r="Q16" t="s" s="20">
        <v>110</v>
      </c>
      <c r="R16" t="s" s="35">
        <v>184</v>
      </c>
      <c r="S16" s="36"/>
      <c r="T16" t="s" s="37">
        <v>185</v>
      </c>
      <c r="U16" t="s" s="21">
        <v>63</v>
      </c>
      <c r="V16" t="s" s="21">
        <v>190</v>
      </c>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row>
    <row r="17" ht="704.35" customHeight="1">
      <c r="A17" t="s" s="18">
        <v>198</v>
      </c>
      <c r="B17" t="s" s="19">
        <v>71</v>
      </c>
      <c r="C17" t="s" s="20">
        <v>199</v>
      </c>
      <c r="D17" t="s" s="21">
        <v>200</v>
      </c>
      <c r="E17" t="s" s="21">
        <v>201</v>
      </c>
      <c r="F17" t="s" s="27">
        <v>202</v>
      </c>
      <c r="G17" t="s" s="21">
        <v>56</v>
      </c>
      <c r="H17" s="38">
        <v>72712</v>
      </c>
      <c r="I17" t="s" s="21">
        <v>203</v>
      </c>
      <c r="J17" t="s" s="33">
        <v>204</v>
      </c>
      <c r="K17" t="s" s="20">
        <v>205</v>
      </c>
      <c r="L17" t="s" s="20">
        <v>63</v>
      </c>
      <c r="M17" t="s" s="20">
        <v>206</v>
      </c>
      <c r="N17" t="s" s="25">
        <v>207</v>
      </c>
      <c r="O17" t="s" s="24">
        <v>208</v>
      </c>
      <c r="P17" t="s" s="20">
        <v>209</v>
      </c>
      <c r="Q17" t="s" s="20">
        <v>66</v>
      </c>
      <c r="R17" t="s" s="27">
        <v>210</v>
      </c>
      <c r="S17" t="s" s="14">
        <v>211</v>
      </c>
      <c r="T17" t="s" s="27">
        <v>212</v>
      </c>
      <c r="U17" t="s" s="21">
        <v>63</v>
      </c>
      <c r="V17" t="s" s="39">
        <v>201</v>
      </c>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row>
    <row r="18" ht="704.05" customHeight="1">
      <c r="A18" t="s" s="18">
        <v>213</v>
      </c>
      <c r="B18" t="s" s="19">
        <v>51</v>
      </c>
      <c r="C18" t="s" s="20">
        <v>199</v>
      </c>
      <c r="D18" t="s" s="21">
        <v>200</v>
      </c>
      <c r="E18" t="s" s="21">
        <v>214</v>
      </c>
      <c r="F18" t="s" s="27">
        <v>215</v>
      </c>
      <c r="G18" t="s" s="21">
        <v>56</v>
      </c>
      <c r="H18" s="38">
        <v>72712</v>
      </c>
      <c r="I18" t="s" s="21">
        <v>216</v>
      </c>
      <c r="J18" t="s" s="33">
        <v>204</v>
      </c>
      <c r="K18" t="s" s="20">
        <v>217</v>
      </c>
      <c r="L18" t="s" s="20">
        <v>63</v>
      </c>
      <c r="M18" t="s" s="20">
        <v>206</v>
      </c>
      <c r="N18" t="s" s="24">
        <v>218</v>
      </c>
      <c r="O18" t="s" s="25">
        <v>219</v>
      </c>
      <c r="P18" t="s" s="20">
        <v>109</v>
      </c>
      <c r="Q18" t="s" s="20">
        <v>110</v>
      </c>
      <c r="R18" t="s" s="27">
        <v>210</v>
      </c>
      <c r="S18" t="s" s="27">
        <v>220</v>
      </c>
      <c r="T18" t="s" s="27">
        <v>212</v>
      </c>
      <c r="U18" t="s" s="21">
        <v>63</v>
      </c>
      <c r="V18" t="s" s="39">
        <v>221</v>
      </c>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ht="1376.05" customHeight="1">
      <c r="A19" t="s" s="18">
        <v>222</v>
      </c>
      <c r="B19" t="s" s="19">
        <v>71</v>
      </c>
      <c r="C19" t="s" s="20">
        <v>223</v>
      </c>
      <c r="D19" t="s" s="21">
        <v>53</v>
      </c>
      <c r="E19" t="s" s="21">
        <v>54</v>
      </c>
      <c r="F19" t="s" s="27">
        <v>224</v>
      </c>
      <c r="G19" t="s" s="21">
        <v>137</v>
      </c>
      <c r="H19" s="38">
        <v>72211</v>
      </c>
      <c r="I19" t="s" s="21">
        <v>225</v>
      </c>
      <c r="J19" t="s" s="33">
        <v>226</v>
      </c>
      <c r="K19" t="s" s="20">
        <v>227</v>
      </c>
      <c r="L19" t="s" s="20">
        <v>63</v>
      </c>
      <c r="M19" t="s" s="20">
        <v>228</v>
      </c>
      <c r="N19" t="s" s="25">
        <v>229</v>
      </c>
      <c r="O19" t="s" s="24">
        <v>230</v>
      </c>
      <c r="P19" t="s" s="20">
        <v>65</v>
      </c>
      <c r="Q19" t="s" s="26">
        <v>66</v>
      </c>
      <c r="R19" t="s" s="27">
        <v>231</v>
      </c>
      <c r="S19" t="s" s="27">
        <v>232</v>
      </c>
      <c r="T19" t="s" s="27">
        <v>233</v>
      </c>
      <c r="U19" t="s" s="21">
        <v>63</v>
      </c>
      <c r="V19" t="s" s="39">
        <v>54</v>
      </c>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ht="20.05" customHeight="1">
      <c r="A20" s="40"/>
      <c r="B20" s="41"/>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row>
    <row r="21" ht="20.05" customHeight="1">
      <c r="A21" s="40"/>
      <c r="B21" s="41"/>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row>
    <row r="22" ht="20.05" customHeight="1">
      <c r="A22" s="40"/>
      <c r="B22" s="41"/>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row>
  </sheetData>
  <dataValidations count="2">
    <dataValidation type="list" allowBlank="1" showInputMessage="1" showErrorMessage="1" sqref="B2:B19">
      <formula1>"Male,Female"</formula1>
    </dataValidation>
    <dataValidation type="list" allowBlank="1" showInputMessage="1" showErrorMessage="1" sqref="D2:D19">
      <formula1>"DPC,Concierge"</formula1>
    </dataValidation>
  </dataValidations>
  <hyperlinks>
    <hyperlink ref="J2" r:id="rId1" location="" tooltip="" display="https://www.priorityhealthdpc.com/"/>
    <hyperlink ref="O2" r:id="rId2" location="" tooltip="" display="https://www.facebook.com/DrKimChapman/ &#10;https://www.linkedin.com/in/kimberly-chapman-71690459/ "/>
    <hyperlink ref="J3" r:id="rId3" location="" tooltip="" display="http://www.directcarenwa.com/"/>
    <hyperlink ref="N3" r:id="rId4" location="" tooltip="" display="http://www.directcarenwa.com/contact-our-direct-primary-care-clinic/"/>
    <hyperlink ref="O3" r:id="rId5" location="" tooltip="" display="https://twitter.com/directcarenwa&#10;http://www.facebook.com/directcarenwa "/>
    <hyperlink ref="J4" r:id="rId6" location="" tooltip="" display="http://www.directcarenwa.com/"/>
    <hyperlink ref="N4" r:id="rId7" location="" tooltip="" display="http://www.directcarenwa.com/contact-our-direct-primary-care-clinic/"/>
    <hyperlink ref="O4" r:id="rId8" location="" tooltip="" display="https://twitter.com/directcarenwa&#10;http://www.facebook.com/directcarenwa &#10;https://www.linkedin.com/in/joel-fankhauser-971b006b "/>
    <hyperlink ref="J5" r:id="rId9" location="" tooltip="" display="http://www.directcarenwa.com/"/>
    <hyperlink ref="N5" r:id="rId10" location="" tooltip="" display="http://www.directcarenwa.com/contact-our-direct-primary-care-clinic/"/>
    <hyperlink ref="O5" r:id="rId11" location="" tooltip="" display="https://twitter.com/directcarenwa&#10;http://www.facebook.com/directcarenwa "/>
    <hyperlink ref="J6" r:id="rId12" location="" tooltip="" display="https://primecaresiloam.com/"/>
    <hyperlink ref="N6" r:id="rId13" location="" tooltip="" display="https://primecaresiloam.com/ (Below)"/>
    <hyperlink ref="O6" r:id="rId14" location="" tooltip="" display="https://www.instagram.com/primecaremedical/ &#10;https://www.facebook.com/primecaremedicalsiloam/ "/>
    <hyperlink ref="J7" r:id="rId15" location="" tooltip="" display="https://primecaresiloam.com/"/>
    <hyperlink ref="N7" r:id="rId16" location="" tooltip="" display="https://primecaresiloam.com/ (Below)"/>
    <hyperlink ref="O7" r:id="rId17" location="" tooltip="" display="https://www.instagram.com/primecaremedical/ &#10;https://www.facebook.com/primecaremedicalsiloam/ "/>
    <hyperlink ref="J8" r:id="rId18" location="" tooltip="" display="https://www.johnfurlow.com/"/>
    <hyperlink ref="N8" r:id="rId19" location="" tooltip="" display="https://www.johnfurlow.com/contact-me/"/>
    <hyperlink ref="O8" r:id="rId20" location="" tooltip="" display="https://www.facebook.com/JohnFurlowMD/ &#10;https://www.linkedin.com/in/john-furlow-a4557366/ "/>
    <hyperlink ref="J9" r:id="rId21" location="" tooltip="" display="http://pinnaclemedicine.com/"/>
    <hyperlink ref="O9" r:id="rId22" location="" tooltip="" display="https://www.facebook.com/pinnacleinternalmedicine/&#10;https://www.linkedin.com/in/siobahn-hruby-47a64b35/ "/>
    <hyperlink ref="J10" r:id="rId23" location="" tooltip="" display="http://pinnaclemedicine.com/"/>
    <hyperlink ref="O10" r:id="rId24" location="" tooltip="" display="https://www.facebook.com/pinnacleinternalmedicine/&#10;https://www.linkedin.com/in/anna-kendrick-214483168/  "/>
    <hyperlink ref="J11" r:id="rId25" location="" tooltip="" display="https://bearfruitdpc.com/"/>
    <hyperlink ref="N11" r:id="rId26" location="" tooltip="" display="https://bearfruitdpc.com/contact-us/"/>
    <hyperlink ref="O11" r:id="rId27" location="" tooltip="" display="https://www.facebook.com/BearFruitDPC/"/>
    <hyperlink ref="J12" r:id="rId28" location="" tooltip="" display="https://bearfruitdpc.com/"/>
    <hyperlink ref="N12" r:id="rId29" location="" tooltip="" display="https://bearfruitdpc.com/contact-us/"/>
    <hyperlink ref="O12" r:id="rId30" location="" tooltip="" display="https://www.facebook.com/BearFruitDPC/&#10;https://www.facebook.com/lillian.otisiwest &#10;https://www.linkedin.com/in/lillian-west-a02a50189/"/>
    <hyperlink ref="J13" r:id="rId31" location="" tooltip="" display="http://www.compasshealthcarear.com/"/>
    <hyperlink ref="N13" r:id="rId32" location="" tooltip="" display="http://www.compasshealthcarear.com/contact.html"/>
    <hyperlink ref="O13" r:id="rId33" location="" tooltip="" display="https://www.facebook.com/compasshealthcarear/ &#10;https://twitter.com/CompassHcLLC &#10;https://www.instagram.com/compass_healthcare/"/>
    <hyperlink ref="J14" r:id="rId34" location="" tooltip="" display="http://www.compasshealthcarear.com/"/>
    <hyperlink ref="N14" r:id="rId35" location="" tooltip="" display="http://www.compasshealthcarear.com/contact.html"/>
    <hyperlink ref="O14" r:id="rId36" location="" tooltip="" display="https://www.facebook.com/compasshealthcarear/ &#10;https://twitter.com/CompassHcLLC &#10;https://www.instagram.com/compass_healthcare/&#10;https://www.linkedin.com/in/cassie-gonzales-49228380/"/>
    <hyperlink ref="J15" r:id="rId37" location="" tooltip="" display="http://www.compasshealthcarear.com/"/>
    <hyperlink ref="N15" r:id="rId38" location="" tooltip="" display="http://www.compasshealthcarear.com/contact.html"/>
    <hyperlink ref="O15" r:id="rId39" location="" tooltip="" display="https://www.facebook.com/compasshealthcarear/ &#10;https://twitter.com/CompassHcLLC &#10;https://www.instagram.com/compass_healthcare/&#10;https://www.linkedin.com/in/lori-smith-4b90b750/"/>
    <hyperlink ref="J16" r:id="rId40" location="" tooltip="" display="http://www.compasshealthcarear.com/"/>
    <hyperlink ref="N16" r:id="rId41" location="" tooltip="" display="http://www.compasshealthcarear.com/contact.html"/>
    <hyperlink ref="O16" r:id="rId42" location="" tooltip="" display="https://www.facebook.com/compasshealthcarear/ &#10;https://twitter.com/CompassHcLLC &#10;https://www.instagram.com/compass_healthcare/"/>
    <hyperlink ref="J17" r:id="rId43" location="" tooltip="" display="https://www.drhamiltonconcierge.com/"/>
    <hyperlink ref="N17" r:id="rId44" location="" tooltip="" display="https://www.drhamiltonconcierge.com/contact/"/>
    <hyperlink ref="O17" r:id="rId45" location="" tooltip="" display="https://web.facebook.com/HamiltonConciergeMedicine/  &#10;https://www.linkedin.com/in/lance-hamilton-46485b116/ "/>
    <hyperlink ref="J18" r:id="rId46" location="" tooltip="" display="https://www.drhamiltonconcierge.com/"/>
    <hyperlink ref="N18" r:id="rId47" location="" tooltip="" display="https://www.drhamiltonconcierge.com/contact/"/>
    <hyperlink ref="O18" r:id="rId48" location="" tooltip="" display="https://web.facebook.com/HamiltonConciergeMedicine/  &#10;https://www.linkedin.com/in/samantha-shepherd-8a653510b/"/>
    <hyperlink ref="J19" r:id="rId49" location="" tooltip="" display="https://drsmithdirectcare.com/"/>
    <hyperlink ref="N19" r:id="rId50" location="" tooltip="" display="https://drsmithdirectcare.com/contact-us-2/"/>
    <hyperlink ref="O19" r:id="rId51" location="" tooltip="" display="https://web.facebook.com/drsmithdirectcare/ &#10;https://www.linkedin.com/in/charles-smith-87a690178/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