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sharedStrings.xml><?xml version="1.0" encoding="utf-8"?>
<sst xmlns="http://schemas.openxmlformats.org/spreadsheetml/2006/main" uniqueCount="1123">
  <si>
    <t>Doctor Name</t>
  </si>
  <si>
    <t>Gender</t>
  </si>
  <si>
    <t>Practice/Clinic Name</t>
  </si>
  <si>
    <t>Style</t>
  </si>
  <si>
    <t>Speciality</t>
  </si>
  <si>
    <t>Address Line 1</t>
  </si>
  <si>
    <t>City</t>
  </si>
  <si>
    <t>Zip Code</t>
  </si>
  <si>
    <t>FDD-ID</t>
  </si>
  <si>
    <t>Website URL</t>
  </si>
  <si>
    <t>Phone</t>
  </si>
  <si>
    <t>Fax</t>
  </si>
  <si>
    <t>Email</t>
  </si>
  <si>
    <t>Contact method OR Contact Us URL</t>
  </si>
  <si>
    <t>Social Media Profiles</t>
  </si>
  <si>
    <t>DocInfo - Active Licenses</t>
  </si>
  <si>
    <t>DocInfo - Actions (Disciplinary)</t>
  </si>
  <si>
    <t>About the Clinic</t>
  </si>
  <si>
    <t>About the Doctor</t>
  </si>
  <si>
    <t>Pricing (Monthly/Annual)</t>
  </si>
  <si>
    <t>Multi-specialty</t>
  </si>
  <si>
    <t>Tags</t>
  </si>
  <si>
    <t>Timestamp</t>
  </si>
  <si>
    <t>Doctor's Name</t>
  </si>
  <si>
    <t>Practice / Clinic Name</t>
  </si>
  <si>
    <t>Business Address</t>
  </si>
  <si>
    <t>Practice Style</t>
  </si>
  <si>
    <t>Practice Specialty / Doctor's Residency Training Specialty (Check all that apply)</t>
  </si>
  <si>
    <t>Doctor's Experience - Years in Practice</t>
  </si>
  <si>
    <t>Monthly Membership Fee for Patient</t>
  </si>
  <si>
    <t>Holistic/Lifestyle Medicine</t>
  </si>
  <si>
    <t>If you answered 'yes' to the previous question (Holistic/Lifestyle Medicine), please select one of the options below.</t>
  </si>
  <si>
    <t>Telehealth Services</t>
  </si>
  <si>
    <t>If you answered 'yes' to the previous question (Telehealth Services), please select one of the options below.</t>
  </si>
  <si>
    <t>Home Visits</t>
  </si>
  <si>
    <t>If you answered 'yes' to the previous question (Home Visits), please select one of the options below.</t>
  </si>
  <si>
    <t>Additional Services (Check all that apply)</t>
  </si>
  <si>
    <t>Maximum Patient Limit in Your Panel</t>
  </si>
  <si>
    <t>24/7 Direct Phone Access to Doctor</t>
  </si>
  <si>
    <t>Ability to See Patients</t>
  </si>
  <si>
    <t>Free Initial Consultation</t>
  </si>
  <si>
    <t>If you do offer a free initial consultation, how much time?</t>
  </si>
  <si>
    <t>Doctor's Email Address</t>
  </si>
  <si>
    <t>Business Email - for patients to contact your practice</t>
  </si>
  <si>
    <t>Contact Number</t>
  </si>
  <si>
    <t>Website URL (if any)</t>
  </si>
  <si>
    <t>Languages Spoken (Check all that apply)</t>
  </si>
  <si>
    <t>Hospital Affiliation (Hospital privileges for in-patient care)</t>
  </si>
  <si>
    <t>Details &amp; Specifics of your practice - You can add/copy-paste any narrative about your practice.</t>
  </si>
  <si>
    <t>Upload Doctor's Photo - This will be visible to millions of potential patients. (Adding a doctor's photo has been proven to drastically improve patient signups.)</t>
  </si>
  <si>
    <t>Alan Chapeskie, MD</t>
  </si>
  <si>
    <t>Male</t>
  </si>
  <si>
    <t>Unison Family Medicine</t>
  </si>
  <si>
    <t>Concierge</t>
  </si>
  <si>
    <t>CFM</t>
  </si>
  <si>
    <t xml:space="preserve">7395 E. Tanque Verde </t>
  </si>
  <si>
    <t>Tucson</t>
  </si>
  <si>
    <t>AZ-CFM-85715-0001</t>
  </si>
  <si>
    <r>
      <rPr>
        <u val="single"/>
        <sz val="10"/>
        <color indexed="14"/>
        <rFont val="Arial"/>
      </rPr>
      <t>https://unisonfamilymedicine.com</t>
    </r>
  </si>
  <si>
    <t>(520) 547-8616</t>
  </si>
  <si>
    <t>N/A</t>
  </si>
  <si>
    <r>
      <rPr>
        <u val="single"/>
        <sz val="10"/>
        <color indexed="14"/>
        <rFont val="Verdana"/>
      </rPr>
      <t xml:space="preserve">https://unisonfamilymedicine.com/contact/
</t>
    </r>
    <r>
      <rPr>
        <u val="single"/>
        <sz val="10"/>
        <color indexed="14"/>
        <rFont val="Verdana"/>
      </rPr>
      <t xml:space="preserve">
</t>
    </r>
    <r>
      <rPr>
        <sz val="10"/>
        <color indexed="8"/>
        <rFont val="Verdana"/>
      </rPr>
      <t>*Error sending message</t>
    </r>
  </si>
  <si>
    <r>
      <rPr>
        <u val="single"/>
        <sz val="10"/>
        <color indexed="14"/>
        <rFont val="Arial"/>
      </rPr>
      <t>https://www.linkedin.com/in/alan-chapeskie-4aa60b8/</t>
    </r>
  </si>
  <si>
    <t>Arizona</t>
  </si>
  <si>
    <t>No Actions Found</t>
  </si>
  <si>
    <t>I wanted to create a practice that truly puts the patient first. One that focuses on the needs of the patient, not those of the insurance companies.  Patients need easier and faster access to care. Patients need more of my time.   They need more time for management of their medical problems and more time to focus on prevention and lifestyle guidance.
In order to accomplish this, I have structured Unison Family Medicine as a concierge/membership practice.  Concierge Medicine is a growing trend which began in the 1990’s.  It allows for more personalized healthcare and more focus on wellness by limiting practice size to several hundred patients.
I chose the name Unison because it describes how I envision my doctor-patient relationships.  I feel  that in order to achieve optimal overall health outcomes, the patient and I need to truly work together as a team.  In Unison.
Dr. Alan Chapeskie, MD</t>
  </si>
  <si>
    <t>Dr. Chapeskie began his post-secondary education with the intention of becoming a teacher.  He changed paths and went into medicine, receiving his medical doctorate  from the University of Toronto, Canada.  He has always incorporated his desire to be an educator into his medical practice.  Dr. Chapeskie believes that a patient who understands his/her health conditions is far better able to actively participate in their own healthcare.  He is excited that UNISON FAMILY MEDICINE  allows even more opportunity to educate and inform patients regarding their health issues.
Dr. Chapeskie has specialized in Family Medicine for over 30 years, practicing first in Victoria, British Columbia and then in Tucson, AZ after relocating in 1995.
He consistently strives to maintain his knowledge base and keep up with the ever-advancing field of medicine.  He has received awards from the Canadian College of Family Physicians and the British Columbia Medical Association for obtaining the highest marks in the country on his Canadian Family Practice Certification exam.  He has consistently scored in the top 1% on his American Board of Family Medicine Certification/ Recertification examinations.  On his most recent exam in 2014, he received a perfect score of 800.</t>
  </si>
  <si>
    <t>No pricing mentioned on the website</t>
  </si>
  <si>
    <t>CFM
CPM
CINT</t>
  </si>
  <si>
    <t>Ellen Frye Bunch, MD</t>
  </si>
  <si>
    <t>Female</t>
  </si>
  <si>
    <t>Ellen F Bunch MD PLLC</t>
  </si>
  <si>
    <t xml:space="preserve">1530 W Cliff Rose Rd </t>
  </si>
  <si>
    <t>Prescott</t>
  </si>
  <si>
    <t>AZ-CFM-86305-0002</t>
  </si>
  <si>
    <r>
      <rPr>
        <u val="single"/>
        <sz val="10"/>
        <color indexed="14"/>
        <rFont val="Arial"/>
      </rPr>
      <t>http://www.ellenbunchmd.com/</t>
    </r>
  </si>
  <si>
    <t>(928) 777-8880</t>
  </si>
  <si>
    <t>(928) 777-8884</t>
  </si>
  <si>
    <r>
      <rPr>
        <u val="single"/>
        <sz val="10"/>
        <color indexed="16"/>
        <rFont val="Arial"/>
      </rPr>
      <t>https://www.facebook.com/ellen.bunch.9</t>
    </r>
  </si>
  <si>
    <r>
      <rPr>
        <b val="1"/>
        <sz val="10"/>
        <color indexed="8"/>
        <rFont val="Verdana"/>
      </rPr>
      <t xml:space="preserve">Concierge Family Care by Dr. Ellen F. Bunch - Feel Truly Cared For
</t>
    </r>
    <r>
      <rPr>
        <b val="1"/>
        <sz val="10"/>
        <color indexed="8"/>
        <rFont val="Verdana"/>
      </rPr>
      <t xml:space="preserve">Dr. Bunch's practice embraces the concept of "retainer-based medicine," also known as "concierge medicine."
</t>
    </r>
    <r>
      <rPr>
        <b val="1"/>
        <sz val="10"/>
        <color indexed="8"/>
        <rFont val="Verdana"/>
      </rPr>
      <t xml:space="preserve">Dr. Ellen Bunch is excited to be the only practice in Prescott area to offer her unique style of patient-centered health care.
</t>
    </r>
    <r>
      <rPr>
        <b val="1"/>
        <sz val="10"/>
        <color indexed="8"/>
        <rFont val="Verdana"/>
      </rPr>
      <t xml:space="preserve">If you aren't a member yet, schedule your FREE, No-Obligation Initial Meeting today so that you can also experience the comfort and reassurance of Dr. Bunch’s membership-based practice!
</t>
    </r>
    <r>
      <rPr>
        <b val="1"/>
        <sz val="10"/>
        <color indexed="8"/>
        <rFont val="Verdana"/>
      </rPr>
      <t xml:space="preserve">
</t>
    </r>
    <r>
      <rPr>
        <b val="1"/>
        <sz val="10"/>
        <color indexed="8"/>
        <rFont val="Verdana"/>
      </rPr>
      <t xml:space="preserve">For an AFFORDABLE annual fee, you'll enjoy:
</t>
    </r>
    <r>
      <rPr>
        <b val="1"/>
        <sz val="10"/>
        <color indexed="8"/>
        <rFont val="Verdana"/>
      </rPr>
      <t xml:space="preserve">-Highly responsive, personalized care with 24/7 phone and email access
</t>
    </r>
    <r>
      <rPr>
        <b val="1"/>
        <sz val="10"/>
        <color indexed="8"/>
        <rFont val="Verdana"/>
      </rPr>
      <t xml:space="preserve">-Same- and next-day appointments for urgent issues
</t>
    </r>
    <r>
      <rPr>
        <b val="1"/>
        <sz val="10"/>
        <color indexed="8"/>
        <rFont val="Verdana"/>
      </rPr>
      <t xml:space="preserve">-Care provided at Dr. Bunch’s private, uncrowded office
</t>
    </r>
    <r>
      <rPr>
        <b val="1"/>
        <sz val="10"/>
        <color indexed="8"/>
        <rFont val="Verdana"/>
      </rPr>
      <t xml:space="preserve">-Unhurried appointments so you can thoroughly discuss your concerns
</t>
    </r>
    <r>
      <rPr>
        <b val="1"/>
        <sz val="10"/>
        <color indexed="8"/>
        <rFont val="Verdana"/>
      </rPr>
      <t>-Preventive healthcare plans customized to your individual needs</t>
    </r>
  </si>
  <si>
    <t>Skyrocketing healthcare costs and drastic cuts in reimbursements mean that most primary care physicians are forced to see up to 40 patients a day. This makes it virtually impossible for doctors to cultivate strong relationships and truly serve the needs of each patient.
Dr. Bunch founded her retainer-based practice on the conviction that a highly responsive and unhurried approach would offer major improvements in patient care. Today, Dr. Bunch is proud to offer the attention of an old fashioned family doctor with the advantages of leading-edge healthcare technology.
January 2005 I established my Concierge Family Care Practice to provide an alternative to the conventional insurance-based practices. I treat my patients as family, and not as commodities to be minimized and have fully embraced an Integrative Medicine approach where the focus is on improving my patient's health through wise food choices and improved lifestyle decisions, That's Integrative Concierge Medicine. You'll love my simple, straightforward approach. It's healthcare that fits your life.</t>
  </si>
  <si>
    <r>
      <rPr>
        <u val="single"/>
        <sz val="10"/>
        <color indexed="14"/>
        <rFont val="Verdana"/>
      </rPr>
      <t xml:space="preserve">http://www.ellenbunchmd.com/rates/
</t>
    </r>
    <r>
      <rPr>
        <u val="single"/>
        <sz val="10"/>
        <color indexed="14"/>
        <rFont val="Verdana"/>
      </rPr>
      <t xml:space="preserve">
</t>
    </r>
    <r>
      <rPr>
        <sz val="10"/>
        <color indexed="8"/>
        <rFont val="Verdana"/>
      </rPr>
      <t xml:space="preserve">Membership prices
</t>
    </r>
    <r>
      <rPr>
        <sz val="10"/>
        <color indexed="8"/>
        <rFont val="Verdana"/>
      </rPr>
      <t xml:space="preserve">Age Tier 1: 21-44 Full Year Fee
</t>
    </r>
    <r>
      <rPr>
        <sz val="10"/>
        <color indexed="8"/>
        <rFont val="Verdana"/>
      </rPr>
      <t xml:space="preserve">$3000
</t>
    </r>
    <r>
      <rPr>
        <sz val="10"/>
        <color indexed="8"/>
        <rFont val="Verdana"/>
      </rPr>
      <t xml:space="preserve">Age Tier 2: 45-64 Full Year Fee
</t>
    </r>
    <r>
      <rPr>
        <sz val="10"/>
        <color indexed="8"/>
        <rFont val="Verdana"/>
      </rPr>
      <t xml:space="preserve">$3300
</t>
    </r>
    <r>
      <rPr>
        <sz val="10"/>
        <color indexed="8"/>
        <rFont val="Verdana"/>
      </rPr>
      <t xml:space="preserve">Age Tier 3: 65 and up Full Year Fee
</t>
    </r>
    <r>
      <rPr>
        <sz val="10"/>
        <color indexed="8"/>
        <rFont val="Verdana"/>
      </rPr>
      <t xml:space="preserve">$3600
</t>
    </r>
    <r>
      <rPr>
        <sz val="10"/>
        <color indexed="8"/>
        <rFont val="Verdana"/>
      </rPr>
      <t xml:space="preserve">One Time $500 Enrollment and Setup Fee
</t>
    </r>
    <r>
      <rPr>
        <sz val="10"/>
        <color indexed="8"/>
        <rFont val="Verdana"/>
      </rPr>
      <t xml:space="preserve">
</t>
    </r>
    <r>
      <rPr>
        <sz val="10"/>
        <color indexed="8"/>
        <rFont val="Verdana"/>
      </rPr>
      <t xml:space="preserve">Additional fees
</t>
    </r>
    <r>
      <rPr>
        <sz val="10"/>
        <color indexed="8"/>
        <rFont val="Verdana"/>
      </rPr>
      <t xml:space="preserve">Enrollment fee
</t>
    </r>
    <r>
      <rPr>
        <sz val="10"/>
        <color indexed="8"/>
        <rFont val="Verdana"/>
      </rPr>
      <t>$500</t>
    </r>
  </si>
  <si>
    <t>CFM
CINT</t>
  </si>
  <si>
    <t>Robert T Bailey, PharmD, MD</t>
  </si>
  <si>
    <t>Bailey Family Medical Care</t>
  </si>
  <si>
    <t>10715 N. Frank Lloyd Wright Blvd., Suite 107</t>
  </si>
  <si>
    <t>Scottsdale</t>
  </si>
  <si>
    <t>AZ-CFM-85259-0003</t>
  </si>
  <si>
    <r>
      <rPr>
        <u val="single"/>
        <sz val="10"/>
        <color indexed="16"/>
        <rFont val="Arial"/>
      </rPr>
      <t>http://baileyfamilymedicalcare.com/</t>
    </r>
  </si>
  <si>
    <t>(480) 860-5533</t>
  </si>
  <si>
    <t>(480) 860-5005</t>
  </si>
  <si>
    <t>rbailey@drbaileyclinic.com</t>
  </si>
  <si>
    <r>
      <rPr>
        <u val="single"/>
        <sz val="10"/>
        <color indexed="14"/>
        <rFont val="Arial"/>
      </rPr>
      <t>https://www.linkedin.com/in/robert-t-bailey-pharmd-md-5bb00655/</t>
    </r>
  </si>
  <si>
    <t>Oklahoma
Arizona</t>
  </si>
  <si>
    <r>
      <rPr>
        <b val="1"/>
        <sz val="10"/>
        <color indexed="8"/>
        <rFont val="Verdana"/>
      </rPr>
      <t xml:space="preserve">Our Story
</t>
    </r>
    <r>
      <rPr>
        <b val="1"/>
        <sz val="10"/>
        <color indexed="8"/>
        <rFont val="Verdana"/>
      </rPr>
      <t xml:space="preserve">From 2000 to 2003 Dr. Bailey was working at The Mayo Clinic in Scottsdale, Arizona when with a growing passion for "personalized medicine", he opened his own medical practice, Bailey Family Medical Care, PC September 3, 2003.
</t>
    </r>
    <r>
      <rPr>
        <b val="1"/>
        <sz val="10"/>
        <color indexed="8"/>
        <rFont val="Verdana"/>
      </rPr>
      <t xml:space="preserve">
</t>
    </r>
    <r>
      <rPr>
        <b val="1"/>
        <sz val="10"/>
        <color indexed="8"/>
        <rFont val="Verdana"/>
      </rPr>
      <t xml:space="preserve">In 2010 the US Federal Government began to put pressure on physicians to practice "population medicine" (one size fits all), instead of individualized healthcare (putting the patient first with decision making remaining between the patient and his/her Doctor). In anticipation of the restrictions of Obamacare, Dr. Bailey decided to turn Bailey Family Medical Care, PC into a “Membership-based Practice” to be able to continue to provide the best possible care to each and every patient in an personalized and individualized fashion as an independent practicing physician working for the patient, not someone else’s bottom line.
</t>
    </r>
    <r>
      <rPr>
        <b val="1"/>
        <sz val="10"/>
        <color indexed="8"/>
        <rFont val="Verdana"/>
      </rPr>
      <t xml:space="preserve">
</t>
    </r>
    <r>
      <rPr>
        <b val="1"/>
        <sz val="10"/>
        <color indexed="8"/>
        <rFont val="Verdana"/>
      </rPr>
      <t xml:space="preserve">Philosophy of Care
</t>
    </r>
    <r>
      <rPr>
        <b val="1"/>
        <sz val="10"/>
        <color indexed="8"/>
        <rFont val="Verdana"/>
      </rPr>
      <t xml:space="preserve">Bailey Family Medical Care, PC has a mission of putting the patient first, from the time you first step into the office to become an established patient to all the continued care provided to you outside the office setting, meeting you the patient along the way in your day to day activities wherever you are and whenever you need care or consultation. Dr. Bailey and his team provide detailed and coordinated care in a loving and caring fashion. There always have time your questions and concerns.
</t>
    </r>
    <r>
      <rPr>
        <b val="1"/>
        <sz val="10"/>
        <color indexed="8"/>
        <rFont val="Verdana"/>
      </rPr>
      <t xml:space="preserve">
</t>
    </r>
    <r>
      <rPr>
        <b val="1"/>
        <sz val="10"/>
        <color indexed="8"/>
        <rFont val="Verdana"/>
      </rPr>
      <t xml:space="preserve">Dr. Bailey listens carefully to each and every question and concern of the patient and incorporates his expertise, careful evaluation of the evidence in the medical literature and the patient's value system in making both an accurate diagnosis and in fashioning an effective treatment plan, which includes life style changes and nutrition and medical grade nutritional supplements, before turning to medications and surgery.
</t>
    </r>
    <r>
      <rPr>
        <b val="1"/>
        <sz val="10"/>
        <color indexed="8"/>
        <rFont val="Verdana"/>
      </rPr>
      <t xml:space="preserve">
</t>
    </r>
    <r>
      <rPr>
        <b val="1"/>
        <sz val="10"/>
        <color indexed="8"/>
        <rFont val="Verdana"/>
      </rPr>
      <t>“A whole person approach for the whole family. Patients’ feel secure and cared for and consider Bailey Family Medical Care to be their medical home and Dr. Bailey and team as their medical navigator through the maze of a broken and dysfunctional healthcare system in great need of reform."</t>
    </r>
  </si>
  <si>
    <t>Dr. Bailey brings unusual depth and breadth of professional experience to his practice, including teaching, research and extensive clinical work. After undertaking his baccalaureate work at the College of Charleston, he went on to obtain a PharmD from the College of Pharmacy at the Medical University of South Carolina.
Upon completion of his post-PharmD clinical residency at the University of Kentucky Medical Center, Dr. Bailey then joined the faculty of the Schools of Medicine and Pharmacy at Creighton University, where he was engaged in patient care, teaching and medical research. His work experiences at Creighton led him to pursue a medical degree, and he received a Doctor of Medicine from Creighton University in 1994.
After a successful Family Medicine Residency at Hillcrest Medical Center in Tulsa, OK, Dr. Bailey and his wife Johanna moved to Arizona in 2000, where he joined the Mayo Clinic, first as Lead Physician at the Mayo Fountain Hills Primary Care Center, then as Vice Chair of Research in the Department of Family Medicine, and then as Associate Professor of Family Medicine.</t>
  </si>
  <si>
    <t>Rebecca Bushman, DO</t>
  </si>
  <si>
    <t>HealthSong Direct Primary Care</t>
  </si>
  <si>
    <t>DPC</t>
  </si>
  <si>
    <t>DFM</t>
  </si>
  <si>
    <t>3050 N. Navajo Drive Suite 103</t>
  </si>
  <si>
    <t>AZ-DFM-86305-0004</t>
  </si>
  <si>
    <r>
      <rPr>
        <u val="single"/>
        <sz val="10"/>
        <color indexed="16"/>
        <rFont val="Arial"/>
      </rPr>
      <t>https://healthsongdpc.com/</t>
    </r>
  </si>
  <si>
    <t>928-212-1348</t>
  </si>
  <si>
    <t>928-756-4482
928-212-1333</t>
  </si>
  <si>
    <t>Contact form is on the homepage
https://healthsongdpc.com/</t>
  </si>
  <si>
    <t>https://www.facebook.com/HealthsongDPC/
https://www.linkedin.com/in/drmom-bushman/</t>
  </si>
  <si>
    <t xml:space="preserve">As a direct primary care provider, we focus on you and your health without the influence of unnecessary third party restrictions. We see far fewer patients than a traditional insurance-based practice so we can provide you the best care possible.
Our patient benefits include full access to care without barriers. You’ll have more time with your doctor, nearly 24/7 access, no co-pays, and no limit on visits. This includes physicals, pediatric care, wellness education, chronic disease management, simple procedures, and more. </t>
  </si>
  <si>
    <t>Dr. Bushman graduated from Midwestern University Arizona College of Osteopathic Medicine in 2008. She is board certified in Family Medicine and certified in Integrative/Holistic Medicine. She enjoys using her skills in Osteopathic Manipulation (OMT) to help resolve and manage pain issues. Nutrition is especially important as she believes, like Hippocrates, that we should "let food be your medicine." Her background allows her to discuss multiple modalities of treatment for her patients, depending on individual needs and comfort levels. For example, one patient may prefer physical therapy and topical medications, another may prefer working with a pain management specialist and another may want to use acupuncture, energy medicine and essential oils: all options for back pain.
She has worked for 10 years in Community Health, has loved working with those with limited resources. She has found that there is often a "workaround" for many medical issues.
She is married with 7 grown children, 6 sons-in-law and 17 grandchildren. She loves hiking with her husband in the beautiful Arizona landscape. Music is especially dear to her - she plays piano, organ and cello, loves to sing and listen to many types of music. She finds it relaxing to do a variety of handwork: knitting, crocheting, sewing, crafts, etc.</t>
  </si>
  <si>
    <t xml:space="preserve">ENROLLMENT FEES
Enrollment fee to become a member of this practice - one time
$75 per household - one time at sign up
MEMBERSHIP FEES
Single adult
$75 /month
Couple OR 1 Adult with up 2 children
$125/month
Family - 2 adults, up to 2 children
$150/month
Additional children
$10 each/month
RE-ENROLLMENT FEE
Re-enrolling (with permission from provider)
$75 per household
</t>
  </si>
  <si>
    <t>DFM
CINT</t>
  </si>
  <si>
    <t>Samantha Maplethorpe MD, MPH</t>
  </si>
  <si>
    <t>BestLife Family Medicine</t>
  </si>
  <si>
    <t>3719 W Anthem Way Suite 102</t>
  </si>
  <si>
    <t>Anthem</t>
  </si>
  <si>
    <t>AZ-DFM-85086-0005</t>
  </si>
  <si>
    <r>
      <rPr>
        <u val="single"/>
        <sz val="10"/>
        <color indexed="16"/>
        <rFont val="Arial"/>
      </rPr>
      <t>https://www.bestlifefamilymedicine.com/</t>
    </r>
  </si>
  <si>
    <t>(623) 232-0082</t>
  </si>
  <si>
    <t>info@BestLifeFamilyMedicine.com</t>
  </si>
  <si>
    <t>Contact form is on the homepage
https://www.bestlifefamilymedicine.com/</t>
  </si>
  <si>
    <t>https://www.facebook.com/BestLifeAZ
https://www.linkedin.com/in/samantha-maplethorpe-md-mph-96645234/
https://twitter.com/maplethorpemd</t>
  </si>
  <si>
    <t>Arizona
Georgia
Washington
New York</t>
  </si>
  <si>
    <t>A new type of medical practice dedicated to your best life possible.
Many of today's healthcare options prevent you from living your best life possible. That's why we believe your family physician should be caring for all aspects of you, not just a part.
As your doctor, we will take the time to get to know you, to dive into your family history, to understand your medical past so we can design the future together.
As your life coach, we will craft a unique plan that puts you on the right medications, supplements and active lifestyle plans that work together for you, not against.
As your friend in the medical business, you'll no longer be trapped by co-pays, visit limitations, expensive prescription drugs or confusion over specialists and recommendations. 
BestLife will be all of this to you, in one caring package, to ensure your healthcare is exceeding your expectations so you can live the life you are ready for.</t>
  </si>
  <si>
    <t>Dr. Maplethorpe graduated from Tulane University with a doctorate in Allopathic Medicine and a Masters in Public Health. She completed her residency at Swedish Medical Center. She specializes in Family Medicine and has a special spot in her heart for women's and children's wellness. 
BOARD CERTIFICATIONS
American Board of Family Medicine 
HER PASSION IS YOU
Dr. Maplethorpe's passion lies in treating and developing a real relationship with her patients. It is through the extra time spent with her patients that she is able to do what she does best; transform your life.
"By removing the insurance requirements to practice medicine, I am able to focus more time on my patients" says Dr. Samantha Maplethorpe. "With more time, unlimited appointments and less patients than most practices, we discover, together, how the patient wants to live. We then create a plan to get there."
"I treat my patients with four ideas in mind; nutrition, supplements, prescription drugs and lifestyle and how they are working together or against each other. It is only when all of these come together that a doctor can help a patient and deliver a new lifestyle for someone. This 'whole' approach is why I am so excited about BestLife and the lives we will be transforming in our great community of Anthem."</t>
  </si>
  <si>
    <t>Monthly memberships begin at $150</t>
  </si>
  <si>
    <t>DFM
Weight Loss</t>
  </si>
  <si>
    <t>Hema Kaladeen, NP</t>
  </si>
  <si>
    <t>Ark Family Health</t>
  </si>
  <si>
    <t>8514 W. Deer Valley Rd. STE 105</t>
  </si>
  <si>
    <t>Peoria</t>
  </si>
  <si>
    <t>AZ-DFM-85382-0006</t>
  </si>
  <si>
    <r>
      <rPr>
        <u val="single"/>
        <sz val="10"/>
        <color indexed="16"/>
        <rFont val="Arial"/>
      </rPr>
      <t>https://www.arkfamilyhealth.com/</t>
    </r>
  </si>
  <si>
    <t>623-226-8825</t>
  </si>
  <si>
    <t>623-226-8835</t>
  </si>
  <si>
    <t>hello@arkfamilyhealth.com</t>
  </si>
  <si>
    <t>no contact form
https://www.arkfamilyhealth.com/contact/</t>
  </si>
  <si>
    <t>https://www.facebook.com/ArkFamilyHealth/
https://www.instagram.com/arkfamilyhealth/?fbclid=IwAR3nOuKf-WuBA7Z2I_YY1ZCOk6HBtdnTmE83OAyLxEUt3C-DP80RvHEZh6Q
https://www.facebook.com/hema.baldeo
https://www.linkedin.com/in/hema-kaladeen-msn-rn-fnp-c-04b742162/</t>
  </si>
  <si>
    <t>Not Verified by FDD</t>
  </si>
  <si>
    <t>Not Available</t>
  </si>
  <si>
    <t>Ark Family Health is committed to serve the health and wellness of those most in need. There are thousands of people within just a few miles of Ark Family Health and throughout the Peoria area who are unable to afford adequate healthcare. In 2016 there were close to 1 million people without health insurance just in Maricopa County. The unique Direct Primary Care model of Ark Family Health allows us to offer low cost or even free healthcare to some of our community’s at-risk members.</t>
  </si>
  <si>
    <t>I received my Bachelor of Science degree in nursing from Arizona State University and my Master of Science degree in nursing from Walden University. Before becoming a nurse practitioner, I worked as a registered nurse for over 8 years. I spent most of my nursing career on a busy medical/surgical unit at Honorhealth Shea Hospital.
My family is my world! I love spending time with my husband and four-year-old son. I enjoy hiking, gardening, and taking photos of my family.
I believe that is extremely important to help patients figure out how to prevent diseases so that they never have to experience all of the complications that can occur with so many preventable diseases. I enjoy building long-lasting relationships with my patients and providing them with the information that they need to make healthy lifestyle choices.</t>
  </si>
  <si>
    <t xml:space="preserve">Kids 0-19
$20*monthly
*WITH PARENT MEMBERSHIP
20-44
$75monthly
NO CONTRACT
45-99
$95monthly
NO CONTRACT
</t>
  </si>
  <si>
    <t>DFM
CSPO</t>
  </si>
  <si>
    <t>Kendrick Johnson, DO</t>
  </si>
  <si>
    <t>AZ-DFM-85382-0007</t>
  </si>
  <si>
    <t xml:space="preserve">https://www.facebook.com/ArkFamilyHealth/
https://www.instagram.com/arkfamilyhealth/?fbclid=IwAR3nOuKf-WuBA7Z2I_YY1ZCOk6HBtdnTmE83OAyLxEUt3C-DP80RvHEZh6Q
https://www.facebook.com/kendrick.johnson
https://www.linkedin.com/in/kendrickjohnson/
</t>
  </si>
  <si>
    <t>I grew up loving sports, music and the outdoors in Ogden, UT. After high school, I lived in Denmark for two years as a missionary for my church. I then studied biology and nutrition at BYU where I played in a band and met my beautiful wife. My wife is a personal trainer and group fitness instructor who keeps our family healthy and happy. She and my three incredible children are the whole world to me. I attended medical school in Nevada where I also started an organization called WorldMedicalSchool.org to help improve global medical education. I want to support people in taking control of their own healthcare by encouraging healthy lifestyles and helping them to make informed decisions.</t>
  </si>
  <si>
    <t>Jeremy Bramwell, DO</t>
  </si>
  <si>
    <t>AZ-DFM-85382-0008</t>
  </si>
  <si>
    <t>https://www.facebook.com/ArkFamilyHealth/
https://www.instagram.com/arkfamilyhealth/?fbclid=IwAR3nOuKf-WuBA7Z2I_YY1ZCOk6HBtdnTmE83OAyLxEUt3C-DP80RvHEZh6Q
https://www.facebook.com/jeremy.bramwell.58
https://www.linkedin.com/in/jeremy-bramwell-74b80b7a/</t>
  </si>
  <si>
    <t>I was blessed to be born in a home where being physically active and enjoying the wonders of this world were a high priority along with the importance of opening every door of opportunity. When I was young, a traumatic accident threatened the ability of my parents and I to enjoy those activities, but exceptional medical care brought us back to full function. As I grew older and wiser, I realized I shouldn’t have survived that accident and wanted to make the most of the second chance I had been given and was led naturally into medicine. Two years as a missionary for my church in France, both teaching and being taught by people from all over the world and from all walks of life showed me the beauty and strength of a caring relationship with other humans, especially through their challenges and trials.
I chose family medicine because I enjoy long-lasting relationships with my patients and providing care through all stages of life. I believe in the importance of the family unit and helping promote health for each member of the family, so they can be their best selves and help their own family thrive.
Education
I received a Bachelor Degree in Physiology and Developmental Biology from Brigham Young University and a Doctorate of Osteopathy at Midwestern University – Arizona College of Osteopathic Medicine, graduating in the top 10% of my class. I completed my post graduate training at Franciscan St. Francis Health Family Medicine Residency in Indianapolis, Indiana. During residency, I was trained in the full spectrum of family medicine and received additional training in underserved health and sports medicine. I had the opportunity to lead as chief resident during my last year of training.
Medical Interests
Empowering and educating patients, sports medicine, preventative medicine, mental and emotional health, global health
Philosophy on Medicine
My medical philosophy is to partner with and empower the patient to make goals and decisions that promote health. By viewing each patient as a whole, and not merely focusing on disease, I hope to facilitate healing, prevent adverse health outcomes, and provide peace of mind.
Hobbies
Spending time with my amazing wife Stephanie and playing with my 4 energetic children: Madison, Sophie, Hadley, &amp; Joey. Currently, playing king of the mountain (aka Wrestlemania) and board games are the activities you will find us enjoying most often. Personally, I love skiing, basketball, running, hiking, indoor soccer, fantasy football, &amp; strategy board games.</t>
  </si>
  <si>
    <t>Kirby Farnsworth, DO</t>
  </si>
  <si>
    <t>20470 N. Lake Pleasant Rd.  Suite #109</t>
  </si>
  <si>
    <t>AZ-DFM-85382-0009</t>
  </si>
  <si>
    <r>
      <rPr>
        <u val="single"/>
        <sz val="10"/>
        <color indexed="16"/>
        <rFont val="Arial"/>
      </rPr>
      <t>https://www.simplydirecthealth.com/</t>
    </r>
  </si>
  <si>
    <t>623-404-2244</t>
  </si>
  <si>
    <t>623-404-2245</t>
  </si>
  <si>
    <t>Info@SimplyDirectHealth.com</t>
  </si>
  <si>
    <r>
      <rPr>
        <u val="single"/>
        <sz val="10"/>
        <color indexed="16"/>
        <rFont val="Arial"/>
      </rPr>
      <t>https://www.simplydirecthealth.com/contact.html</t>
    </r>
  </si>
  <si>
    <t>https://www.facebook.com/simplydirecthealth/
https://www.instagram.com/simplydirecthealth/
https://twitter.com/SimplyDirectH
https://www.facebook.com/profile.php?id=100011143260990
https://www.linkedin.com/in/kirby-farnsworth-a64580113/</t>
  </si>
  <si>
    <t>Arizona
Texas
Nevada
New Mexico</t>
  </si>
  <si>
    <t>As a Direct Primary Care Physician Clinic, we have the great opportunity to provide increased care to and communication with our patients. We try to be available nights, weekends, regular business hours and all times in between. Call, text, email, FaceTime your concerns.
We pride ourselves by not accepting co-pays, most in house procedures free of charge, at cost medication, labs and imaging, and extended visits as long as your visit requires.</t>
  </si>
  <si>
    <t xml:space="preserve">I’m Dr. Kirby. I was raised in the Southwest Deserts of Southern Utah. I’m married with 5 little ones, 9, 7, 5, 3, and 1. They mean the world to me.
I completed medical school at Touro University Nevada in Henderson, NV in 2013 and followed with my residency at Conroe Family Medicine Residency Program in Conroe, TX, just 30 minutes north of Houston.
Over the last part of my career, I've spent time working as an Emergency Room Physician, Urgent Care Physician, and Hospitalist to better understand patient's needs and to provide continuity of care across multiple facets of healthcare.
</t>
  </si>
  <si>
    <t>Kids 0-19
$15/mo*
*With Paying Adult Membership
Adults 20-54
$65/mo
Adults 55+
$85/mo</t>
  </si>
  <si>
    <t>Leslie McCartney, FNP</t>
  </si>
  <si>
    <t>AZ-DFM-85382-0010</t>
  </si>
  <si>
    <t>https://www.facebook.com/simplydirecthealth/
https://www.instagram.com/simplydirecthealth/
https://twitter.com/SimplyDirectH
https://www.facebook.com/leslie.mccartney.16</t>
  </si>
  <si>
    <t>DFM
CPM
CHOL
CSPO</t>
  </si>
  <si>
    <t>Tarun Bassi, MD</t>
  </si>
  <si>
    <t>Valley Direct Primary Care</t>
  </si>
  <si>
    <t>DIM</t>
  </si>
  <si>
    <t>9240 W Union Hills Drive, Suite# 100,</t>
  </si>
  <si>
    <t>AZ-DIM-85382-0011</t>
  </si>
  <si>
    <r>
      <rPr>
        <u val="single"/>
        <sz val="10"/>
        <color indexed="16"/>
        <rFont val="Arial"/>
      </rPr>
      <t>https://www.valleydirectprimarycare.com/</t>
    </r>
  </si>
  <si>
    <t>623-562-0130</t>
  </si>
  <si>
    <t>952-209-3414</t>
  </si>
  <si>
    <t>bassi@valleydirectprimarycare.com</t>
  </si>
  <si>
    <r>
      <rPr>
        <u val="single"/>
        <sz val="10"/>
        <color indexed="16"/>
        <rFont val="Arial"/>
      </rPr>
      <t>https://www.valleydirectprimarycare.com/contact/</t>
    </r>
  </si>
  <si>
    <t>https://www.facebook.com/ValleyDPC/
https://www.instagram.com/valley_dpc/
https://www.facebook.com/tarun.bassi.79</t>
  </si>
  <si>
    <t>Arizona
Wisconsin</t>
  </si>
  <si>
    <t>Accessibility
*Anytime access to your MD via phone, text or email
*No waiting
*Same day or next day appointments
*No rush, unlimited visits
*Home visits as needed
*Virtual visits/Telemedicine
*Your own Urgent care
*Always Open
Affordability
*No copays or deductibles
*Heavy discounts on medications, labs and imaging
*At cost or discounted aesthetics, IV hydration and much more
*Unbelievable membership benefits for less than $3 a day
*Uninsured and Underinsured also welcome
*Clear and consistent pricing
Accountability
*No hidden costs or surprise charges
*No insurance hassles or network issues
*Clear explanation of all costs in advance
*Easy, unlimited access to your records
*Fast and convenient referrals to specialist as needed</t>
  </si>
  <si>
    <t>Dr. Tarun Bassi, M.D. is a board-certified physician in internal medicine. He was born and raised in India and attended Kasturba Medical College in Manipal, where he also specialized in Ear, Nose, and Throat Surgery. After moving to the United States, Dr. Bassi completed his residency in Internal Medicine at Coney Island Hospital in Brooklyn, New York. His passion for serving the rural community prompted his move to Marshfield, Wisconsin.
Since 2004, Dr. Bassi has tended his patients as an outpatient internist. He also served as a director of a nursing home where he cared for fragile geriatric and Alzheimer patients.
Dr. Bassi’s patients and their families know him for his caring and excellent bedside manner. He is also constantly looking for new ways to help his patients. This prompted his involvement in wound care and hyperbaric oxygen treatment (in which he is certified), helping patients with burns and non-healing wounds.
A changing healthcare marketplace with ballooning costs and increased interference from insurance companies, including dictating patient management, has led to increased patient and physician frustrations alike. In response, Dr. Bassi decided to revert to traditional ways of practicing medicine in Arizona, allowing him to spend more time with his patients while making healthcare accessible and affordable, as it was supposed to be. With this in mind, Dr.Bassi started Valley Direct Primary Care to provide reasonably priced, affordable, accessible, medical care using cutting edge technology.
By cutting out insurance, he is able to remove the meaningless clerical working data-gathering demands that health plans generate. This reduces overhead expenses (billing and coding, pre-auth clerk, etc.) which he can pass along to the patient.
In his leisure time, Dr. Bassi enjoys biking and running. He also relishes churning out new dishes, travel, spending time with his family, and taking care of his dog Coco.
At Valley DPC, our mission is to improve your health and quality of life, heal your mind and body, and help you achieve your wellness goals so that you can live your best possible life.</t>
  </si>
  <si>
    <t>Adults (18+) - $89/month
Family of two adults - $150/month
Enrollment fee - $100 one time fee (waived off for a limited time)
Re enrollment fee - $200 one time fee
College students - $50/month (with college ID)
Telemedicine - $50 per visit (free for members)
Employers - external link
One time Visit - $200
DOT or sports physical -$75 (free for members)
weight loss consult - $75 (free for members)</t>
  </si>
  <si>
    <t>DIM
CRAD
CINT</t>
  </si>
  <si>
    <t>Cynthia Reed, DO</t>
  </si>
  <si>
    <t>Main Street Medical</t>
  </si>
  <si>
    <t>21029 West Main Street</t>
  </si>
  <si>
    <t>Buckeye</t>
  </si>
  <si>
    <t>AZ-DFM-85382-0012</t>
  </si>
  <si>
    <r>
      <rPr>
        <u val="single"/>
        <sz val="10"/>
        <color indexed="16"/>
        <rFont val="Arial"/>
      </rPr>
      <t>https://mainstreetmedaz.com/</t>
    </r>
  </si>
  <si>
    <t>623-248-6404</t>
  </si>
  <si>
    <t>info@mainstreetmedaz.com</t>
  </si>
  <si>
    <r>
      <rPr>
        <u val="single"/>
        <sz val="10"/>
        <color indexed="16"/>
        <rFont val="Arial"/>
      </rPr>
      <t>https://mainstreetmedaz.com/contact</t>
    </r>
  </si>
  <si>
    <r>
      <rPr>
        <u val="single"/>
        <sz val="10"/>
        <color indexed="16"/>
        <rFont val="Arial"/>
      </rPr>
      <t>https://www.facebook.com/mainstreetmedicalaz/</t>
    </r>
  </si>
  <si>
    <t>Arizona
Nebraska</t>
  </si>
  <si>
    <t xml:space="preserve">At Main Street Medical, we specialize in Primary Care. Primary Care includes all of your routine health maintenance, health promotion, disease prevention, counseling, patient education, diagnosis and treatment of acute and chronic illnesses. We offer a full scope of Primary Care services included with our Direct Primary Care Membership. In addition to all of this, we offer discounted rates for labs and radiology testing.* 
</t>
  </si>
  <si>
    <t>Dr. Cynthia Reed is a Board-Certified Family Medicine Physician. She is passionate about primary care and its potential for building healthy and thriving communities—particularly direct primary care which offers greater access to care at an affordable price. Her focus on functional and lifestyle medicine emphasizes the importance of nutrition and lifestyle choices in achieving optimum health. 
She began her medical career 20 years ago in the US Air Force as a combat medic after completing her BS in Cell Biology at Arizona State University. She then received the Health Professions Scholarship and chose to attend Midwestern University in Glendale, AZ where she earned her Doctorate in Osteopathic Medicine in 2007. After graduation, she completed her Family Medicine residency at University of Nebraska Medical Center/Offutt Air Force Base.
Dr. Reed values excellence, integrity and service. She also believes in service to country, family, local community, and to her patients. Since leaving active duty, Dr. Reed has provided care to both rural and urban populations from cradle to grave in primary care, urgent care, hospice care, and emergency medicine. She looks forward to helping you, and your family, achieve your personal wellness goals here at Main Street Medical!</t>
  </si>
  <si>
    <t>AGES 2-20
$20 / MONTH
*with active parent membership
AGES 21-29
$55 / MONTH
AGES 30-54
$75 / MONTH
AGES 55+
$85 / MONTH</t>
  </si>
  <si>
    <t>DFM
Weight Loss
CPM
CEND
CFUM
Nutrition Coaching
CINT
CD</t>
  </si>
  <si>
    <t>Angela Davis-Taylor, MSN, APRN, FNP-C, INHC</t>
  </si>
  <si>
    <t>Daisy Family Health</t>
  </si>
  <si>
    <t>4150 W. Peoria Avenue, Suite 121</t>
  </si>
  <si>
    <t>Phoenix</t>
  </si>
  <si>
    <t>AZ-DFM-85029-0013</t>
  </si>
  <si>
    <r>
      <rPr>
        <u val="single"/>
        <sz val="10"/>
        <color indexed="16"/>
        <rFont val="Arial"/>
      </rPr>
      <t>https://daisyfamilyhealth.com/</t>
    </r>
  </si>
  <si>
    <t xml:space="preserve">(602) 314.6960
</t>
  </si>
  <si>
    <t>(602) 429.8471</t>
  </si>
  <si>
    <t>daisy@daisyfamilyhealth.com</t>
  </si>
  <si>
    <t>no contact form
https://daisyfamilyhealth.com/</t>
  </si>
  <si>
    <t>https://www.facebook.com/daisyfamilyhealth/
https://twitter.com/daisyfamhealth
https://twitter.com/daisyfamhealth
https://www.facebook.com/angiedavistaylor</t>
  </si>
  <si>
    <t xml:space="preserve">Our focus is on prevention and wellness. When you begin with wellness and preventing diseases from happening in the first place, you are partnering with your provider to take an active part in your health. So you will see us take a more integrative approach to managing your health.  We love to discuss a more holistic way to provide care...you will get that vibe when you walk in our clinic. 
</t>
  </si>
  <si>
    <t>Hello, I am Angie, family nurse practitioner. I am nationally certified by the American Association of Nurse Practitioners. I am excited to dedicate myself to you and your family. I've been taking care of people since 1994 and this started by working in Alzheimers care and special needs, as a nurse assistant.  
I ventured into the hospital environment in 2004 as a registered nurse, working in med/surg, telemetry, critical care, oncology, pre-op, and post-op. Most of my career as a registered nurse was taking care of critically ill adults. 
As a nurse practitioner (NP), my experience is in family health, ages 0-100+ and adult pain management. I obtained my NP education at Grand Canyon University here in Phoenix in 2018 ( I actually got my bachelors there as well in 2013). I went back for my NP with the intention on opening a clinic to help the community. Oh, I am also becoming a integrartive nutrition health coach...woot woot. Training at the Institute of Integrative Nutrition...my members know I am always educating about tools to improve health through diet, exercise, and stress management! I send them recipes, and all kind of recommendations lol.
My passion is helping people naturally, I do extensive studying in homeopathy, aromatherapy, women's health, men's health, nutritional health. Next will be peptide therapy. I am also considering stem cell treatment (when I am trained of course).
God gave me a second chance at love, (that is my beautiful husband and grand-daughter in the pic). I am a mother of 4 adult children, 1 step-daughter, and 6 grandchildren, with 1 on the way. I am also blessed to have both my parents, five siblings, a host of nieces, nephews, cousins and so forth. Being from Ohio, many of my family members are back home.
I came to Arizona for the weather in 2007...yeah buddy!!
Taking Care of people is all I know, it is my gift, given from God!
I enjoy seeing people get better and feel better.
I also enjoy helping others stay healthy, this is a challenge in America, with our fast paced lives. I am blessed to be your provider and will give you the best care imaginable. This stems from my time working with cancer patients for over 5 years, I've learned so much about compassion, caring, and going above and beyond. All of the qualities already within me were enhanced. 
I became saddened to learn of so many people who do not have insurance or have thousands of out of pocket cost before meeting a deductible. I met a patient who had a $7500 deductible, all cost before the deductible was out of pocket. This usually means the patient will not seek care to stay healthy and prevent diseases, and will only seek care during an absolute life threatening emergency, which is sad. 
A Direct Primary Care Membership based healthcare, grouped with a healthshare is another great option. That is why we offer and love direct primary care. Being a member allows our patients to pay one monthly cost and gain personalized care to stay well, manage their health, along with being taken care of when ill.
We are partenered with Zion Health Share and they come highly recommended. 
You need to know that there are many options available. We have people who want to come to our clinic, but cannot afford to pay for insurance and our membership...so we have decided to take a few insurances. Right now we are accepting Blue Cross Blue Shield and Arizona Foundation. 
Remember...Your Health is Personal! 
I would be honored at the opportunity to partner with you. 
Daisy Family Health is here to provide: 
Health Care in Phoenix
Direct Primary Care in Phoenix
I am limited to 500 Patients!!
We believe in keeping the patient load small.
We do plan to have another provider as we grow</t>
  </si>
  <si>
    <t xml:space="preserve">Single Adult
$50 Enrollment Fee: 
Age 19-50 = $65/mo 
Age 51-99 = $75/mo 
Couples 50 and under = $120/month
Couples 51 and over = $140/month
Are you a poor independent college student?
$50 enrollment fee and $25/month
</t>
  </si>
  <si>
    <t>DFM
Weight Loss
COBG
CURO</t>
  </si>
  <si>
    <t>2020/09/15 4:16:46 AM GMT+8</t>
  </si>
  <si>
    <t>Angela Davis-Taylor, FNP-C</t>
  </si>
  <si>
    <t>4150 W. Peoria Ave, Suite 121, Phoenix, Arizona 85029</t>
  </si>
  <si>
    <t>Direct Primary Care</t>
  </si>
  <si>
    <t>FAMILY MEDICINE</t>
  </si>
  <si>
    <t>0 - 5 years</t>
  </si>
  <si>
    <t>$25 - $100</t>
  </si>
  <si>
    <t>Yes</t>
  </si>
  <si>
    <t>Available for an additional fee</t>
  </si>
  <si>
    <t>Payment included in membership</t>
  </si>
  <si>
    <t>Two visits per year are included, after that it would be an additional $50 per visit.</t>
  </si>
  <si>
    <t>Weight Loss;Nutrition Coaching;CBD Clinic;LGBTQ Competent / Friendly;Homeopathy Medicine;COVID-19 testing;Ear Wax Removal</t>
  </si>
  <si>
    <t>201 - 500 patients</t>
  </si>
  <si>
    <t>Same day appointments;Next day appointments</t>
  </si>
  <si>
    <t>15 minute phone consult at no charge, clinic tour at no charge.</t>
  </si>
  <si>
    <t>15 minutes</t>
  </si>
  <si>
    <t>angie@daisyfamilyhealth.com</t>
  </si>
  <si>
    <t>(602) 314-6960</t>
  </si>
  <si>
    <r>
      <rPr>
        <u val="single"/>
        <sz val="8"/>
        <color indexed="8"/>
        <rFont val="Arial"/>
      </rPr>
      <t>https://daisyfamilyhealth.com</t>
    </r>
  </si>
  <si>
    <t>English</t>
  </si>
  <si>
    <t>none</t>
  </si>
  <si>
    <t>At daisy family health...we are different
 "Your Health Is Personal"
 Not only treating your existing conditions, let's work hard to prevent illness from occurring. Although you cannot change your genetic makeup, you deserve to have an improvement on your quality of life, achieve your wellness goals, and heal your body to live your best life possible.  
 Teaching YOU how to be your best YOU. 
 Prevention is key!</t>
  </si>
  <si>
    <t>I give you permission to use photos on my website / social media</t>
  </si>
  <si>
    <t>Karla Birkholz, MD</t>
  </si>
  <si>
    <t>Your Wellness MD</t>
  </si>
  <si>
    <t>20860 N Tatum Blvd, Suite 300</t>
  </si>
  <si>
    <t>AZ-DFM-85050-0014</t>
  </si>
  <si>
    <r>
      <rPr>
        <u val="single"/>
        <sz val="10"/>
        <color indexed="16"/>
        <rFont val="Arial"/>
      </rPr>
      <t>https://yourwellnessmd.net/</t>
    </r>
  </si>
  <si>
    <t>602-833-4686</t>
  </si>
  <si>
    <t>602-666-4646</t>
  </si>
  <si>
    <t>kbirkholz@yourwellnessmd.net</t>
  </si>
  <si>
    <r>
      <rPr>
        <u val="single"/>
        <sz val="10"/>
        <color indexed="16"/>
        <rFont val="Arial"/>
      </rPr>
      <t>https://yourwellnessmd.net/contact/</t>
    </r>
  </si>
  <si>
    <t>https://www.facebook.com/WellnessElements.us/
https://www.facebook.com/karla.birkholz
https://www.linkedin.com/in/karla-birkholz-b6b9608/</t>
  </si>
  <si>
    <t>Arizona
California</t>
  </si>
  <si>
    <t>BUILD YOUR IMMUNE SYSTEM NATURALLY...
with science based, individualized medicine that puts YOU at the center of your healing journey.
Dr. Karla Birkholz M.D combines the best of traditional and integrative medicine, offering Functional Medicine &amp; Family Medicine with easy access telehealth via video chat, phone, email and text.
Choose Dr. Karla Birkholz as Your Personal Wellness Physician...</t>
  </si>
  <si>
    <t xml:space="preserve">Karla Birkholz M.D. loves serving as personal physician to people who want to feel and be the best they can be. She has studied intensively throughout her career in Family Practice to become an expert in immunity, cardiometabolic health, hormones, environmental illnesses and general prevention and wellness. Having recently “retired from insurance medicine”, she now enjoys freely applying the most cutting-edge science of prevention and personalized, precision medicine to help her patients achieve an optimal experience of life.  
On March 30th, the Arizona Academy of Family Physicians honored Dr. Birkholz as the 2019 Family Physician of the Year, a lifetime achievement award recognizing the contributions and leadership of an outstanding family physician in the state of Arizona. Dr B. has always contributed to academic, community and political activities in family medicine to improve health care on local, state and national levels. She was President of the Arizona Academy of Family Physicians and served on the Board of the American Academy of Family Physicians.  She has also served on the boards of the Arizona Medical Association, the Maricopa Area Health Education Center and Arrowhead Hospital Medical Center. </t>
  </si>
  <si>
    <t>$100/month</t>
  </si>
  <si>
    <t>DFM
CFUM
CINT</t>
  </si>
  <si>
    <t>Carrie Bordinko, RN, BSN, MD</t>
  </si>
  <si>
    <t>Benessair Health</t>
  </si>
  <si>
    <t>CIM</t>
  </si>
  <si>
    <t>7125 East Lincoln Drive, Suite B108</t>
  </si>
  <si>
    <t>Paradise Valley</t>
  </si>
  <si>
    <t>AZ-CIM-85253-0015</t>
  </si>
  <si>
    <r>
      <rPr>
        <u val="single"/>
        <sz val="10"/>
        <color indexed="16"/>
        <rFont val="Arial"/>
      </rPr>
      <t>https://benessair.com/</t>
    </r>
  </si>
  <si>
    <t>(480) 479-4951</t>
  </si>
  <si>
    <t>602-633-1424</t>
  </si>
  <si>
    <t>contactus@benessair.com</t>
  </si>
  <si>
    <t>no contact form
https://benessair.com/</t>
  </si>
  <si>
    <t>https://www.facebook.com/Benessair/
https://www.instagram.com/benessair/
https://twitter.com/benessair
https://www.linkedin.com/company/benessair/about/
https://www.linkedin.com/in/carrie-bordinko-m-d-10a82a17/</t>
  </si>
  <si>
    <t>When it comes to any medical treatment, you are always seen by Board Certified Physicians so you know you’re in capable hands.
–
All our solutions and modalities are Cutting Edge, and Science backed
–
With No Insurance Limits, we’re not bound by limitations so you have access to top of the line technologies and the best treatments available.
–
Multiple services under a single umbrella that are wholly integrated to diagnose and treat not only acute conditions but also overall health and longevity.</t>
  </si>
  <si>
    <t>Dr. Carrie Bordinko is a board-certified Internal Medicine physician. Creating the space of Consolaré and Benessair Health has been her dream in the making over the last 20 years.
Dr. Bordinko practices what she preaches by maintaining a daily regimen of fitness, nutrition, and moderation. She spends her limited free time weight lifting, boxing, horseback riding, and is currently mastering gymnastics, all after the age of 50.</t>
  </si>
  <si>
    <t>Annual Membership
Comprehensive Care Package
Adult (35 and up) $9,500
Adult (26 to 35) $4,000
Student (under 26) $2,750</t>
  </si>
  <si>
    <t>CIM
CGEN
Nutrition Coaching
CSPO</t>
  </si>
  <si>
    <t>2020/08/26 9:39:43 PM GMT+8</t>
  </si>
  <si>
    <t>Carrie Bordinko</t>
  </si>
  <si>
    <t>7125 E. Lincoln Drive. Paradise Valley AZ, 85253</t>
  </si>
  <si>
    <t>INTERNAL MEDICINE;Functional Medicine</t>
  </si>
  <si>
    <t>11 - 20 years</t>
  </si>
  <si>
    <t>9500.00 annual</t>
  </si>
  <si>
    <t>Weight Loss;Nutrition Coaching;LGBTQ Competent / Friendly;Travel Medicine;Traditional Chinese Medicine;Acupuncture;Personal training, Physical Therapy, Chef and Meals, Massage, Hyperbarics</t>
  </si>
  <si>
    <t>51 - 200 patients</t>
  </si>
  <si>
    <t>Same day appointments</t>
  </si>
  <si>
    <t>2 hours</t>
  </si>
  <si>
    <t>carrie@consolaremd.com</t>
  </si>
  <si>
    <r>
      <rPr>
        <u val="single"/>
        <sz val="8"/>
        <color indexed="8"/>
        <rFont val="Arial"/>
      </rPr>
      <t>www.benessair.com</t>
    </r>
  </si>
  <si>
    <t>English;Korean;German</t>
  </si>
  <si>
    <t>Barrow Neurological Institute</t>
  </si>
  <si>
    <t>Our concierge Primary Care Service provides you with 24/7 personalized care accessible anytime, anywhere. Access to all our treatments as well as care at your home with a dedicated physician who is intimately involved with helping you meet any health goal. From at home Lab draws and access to the latest testing, to booking out of town specialists, our team is always available to you.
 All delivered in a premium medical treatment facility specializing in cell health, longevity, and overall well-being. Featured Benefits of your membership: 
 Comprehensive annual physical exam
 MD accompanied visits with specialists (written encounter provided)
 At home lab draws – including those requested by other providers
 Specialist care coordination and appointment setting, including completing all “New Patient” paperwork
 Medication management between providers
 Emergency Prescription Travel Kit
 Review of medical bills from all of your providers to ensure accuracy
 Unlimited sick visits… and much more.</t>
  </si>
  <si>
    <t>Victor Kim, DO</t>
  </si>
  <si>
    <t>AZ-CFM-85253-0016</t>
  </si>
  <si>
    <t>https://www.facebook.com/Benessair/
https://www.instagram.com/benessair/ https://twitter.com/benessair https://www.linkedin.com/company/benessair/about/
https://twitter.com/benessair</t>
  </si>
  <si>
    <t>Arizona
Nevada</t>
  </si>
  <si>
    <t>Dr. Victor L. Kim is a board certified physician who provides individualized one-on-one sessions that aim to unearth the root of your disease and redefine your well-being. As our Wellness Physician, Dr. Kim is passionate about implementing the principles of health and well-being paired with the integration of the most advanced technology available.</t>
  </si>
  <si>
    <t>CFM
CGEN
Nutrition Coaching
CSPO</t>
  </si>
  <si>
    <t>Scott L. Bernstein, MD, FACP</t>
  </si>
  <si>
    <t>Scottsdale Private Physicians</t>
  </si>
  <si>
    <t>9458 E. Ironwood Square Dr. Suite #102</t>
  </si>
  <si>
    <t>AZ-CIM-85258-0017</t>
  </si>
  <si>
    <r>
      <rPr>
        <u val="single"/>
        <sz val="10"/>
        <color indexed="16"/>
        <rFont val="Arial"/>
      </rPr>
      <t>https://scottsdaleprivatephysicians.com/</t>
    </r>
  </si>
  <si>
    <t>480-767-7699</t>
  </si>
  <si>
    <t>480-767-7547</t>
  </si>
  <si>
    <t>SLB@ScottsdalePrivatePhysicians.com</t>
  </si>
  <si>
    <t>no contact form
https://scottsdaleprivatephysicians.com/contact/</t>
  </si>
  <si>
    <t>https://www.facebook.com/ScottsdalePrivatePhysiciansLlc?ref=br_tf
https://www.linkedin.com/in/scott-bernstein-533524126/</t>
  </si>
  <si>
    <t>At Scottsdale Private Physicians, our mission is to provide the highest quality medical care, emphasizing a comprehensive approach to prevention and disease management. Our goal is to have our patients completely satisfied with every aspect of their care.</t>
  </si>
  <si>
    <t>Educated at the University of Illinois College of Medicine on a full scholarship, Dr. Bernstein trained in Internal Medicine at Good Samaritan Regional Medical Center in Phoenix. He has served on the Executive Committee of the Medicine Department of Scottsdale Healthcare Shea. Dr. Bernstein has also served on the Board of Directors of the Arizona Medical Association and on the Board of Trustees of the American Medical Association.
Practicing Internal Medicine in Scottsdale since 1996, Dr. Bernstein has served as medical director for nursing homes and home health agencies, culminating in his selection to the Physicians Advisory Committee of Life Care Centers of America in 2000. Dr. Bernstein is a Fellow of the American College of Physicians.
A believer in lifelong personal health, not only for his patients but also himself, Dr. Bernstein enjoys an active lifestyle with his family.
He was selected a “Top Doctor” in Phoenix Magazine, a “Top Physician” by the Consumers’ Research Council of America and a “Top Doctor” by Castle Connolly.
About My Practice
Proactive preventive healthcare and wellness optimization: for adults, from puberty on up. We help you avoid the devastating, disabling effects of the epidemic of chronic illness our society’s lifestyles have created – heart attack, stroke, diabetes, cancer, arthritis and dementia.
Doctors of internal medicine focus on adult medicine and have had special study and training focusing on the prevention and treatment of adult diseases. At least three of their seven or more years of medical school and postgraduate training are dedicated to learning how to prevent, diagnose and treat diseases that affect adults.
Internists are sometimes referred to as the “doctor’s doctor,” because they are often called upon to act as consultants to other physicians to help solve puzzling diagnostic problems.Internists are equipped to deal with whatever problem a patient brings — no matter how common or rare, or how simple or complex. They are specially trained to solve puzzling diagnostic problems and can handle severe chronic illnesses and situations where several different illnesses may strike at the same time. They also bring to patients an understanding of wellness (disease prevention and the promotion of health), women’s health, substance abuse, mental health, as well as effective treatment of common problems of the eyes, ears, skin, nervous system and reproductive organs. (American College of Physicians)
My practice style is distinguished by my personalized approach. I look at all the aspects of your life (home, occupation, hobbies, social, dietary and activity habits, education, and where you have lived and traveled), because they all have an impact on your health and your health affects all the aspects of your life. In my practice, your doctor will really know you, and my staff will too!
High-performance health: We will help you achieve your health and wellness goals — prepare for athletic events, academic and professional advancement, adventure travel and active retirement. We will teach you to understand your body better than you ever have previously.
Annual comprehensive wellness evaluation and detailed action plan: complete physical examination by physician; electrocardiogram; state of the art laboratory testing of your metabolism, nutrition, immune system, allergies and inflammation. In addition to a thorough discussion of your results and action plan on the day of your annual evaluation, you will be given a written guide to take home with you.
Diagnosis and management: the full spectrum of general health issues for adults, including endocrinology, allergy, cardiovascular, pulmonary, infectious, dermatological, hematologic, nutritional, musculoskeletal, neurological and emotional.
Healthy lifestyle habit coaching:  I will guide you in therapeutic exercises, nutrition, sleep hygiene, stress management, and personal fitness (including weight management).
Dermatology:  I will take care of all your simple dermatologic needs including routine cryosurgery, skin biopsies and excisions of skin cancers using a cosmetically sensitive technique.
Health care advocacy: I will assist and represent you in acquiring the best specialty care available when needed.</t>
  </si>
  <si>
    <t>No Pricing on the website</t>
  </si>
  <si>
    <t>CIM
Travel Medicine</t>
  </si>
  <si>
    <t>Helene Wechsler, MD</t>
  </si>
  <si>
    <t>10900 N. Scottsdale Road Suite #104</t>
  </si>
  <si>
    <t>AZ-CFM-85258-0018</t>
  </si>
  <si>
    <t>480.990.1564</t>
  </si>
  <si>
    <t>480.990.3298</t>
  </si>
  <si>
    <t>HW@ScottsdalePrivatePhysicians.com</t>
  </si>
  <si>
    <t xml:space="preserve">https://www.facebook.com/ScottsdalePrivatePhysiciansLlc?ref=br_tf
https://www.facebook.com/hwechsler
https://www.linkedin.com/in/helene-wechsler-29639512/
</t>
  </si>
  <si>
    <t>Dr. Wechsler was the co-founder and medical director of Scottsdale Holistic Medical Group, a multidisciplinary group offering conventional and alternative medicine. In 2004 Dr. Wechsler converted her practice to a “concierge” model, thereby limiting her practice to a few hundred patients and giving each her undivided and unhurried attention.
“Even though I regularly employ conventional medicine in my practice, I am not shackled by it and will often suggest a more natural and less toxic alternative before trying a stronger pharmaceutical.”
Dr. Wechsler comes from a family with a long tradition in medicine. Her maternal grandparents, both parents, two brothers, two nieces and her youngest son are all medical doctors. Dr. Wechsler’s oldest son has a doctorate in Psychology and specializes in Neuropsychological testing in children and adolescents. His wife is a nurse educator at Mayo Clinic in Scottsdale. Most importantly, they have gifted her with her first adorable grandson. Dr. Wechsler’s husband, Nick, is a Greek chef and author. They both enjoy hosting large family dinners prepared by Nick. Dr. Wechsler’s favorite outdoor activity is hiking, swimming, and gardening. Indoors, she enjoys reading mystery novels and jigsaw puzzles.
Dr. Wechsler was selected as a “Top Doctor” in the Vitals Patients’ Choice Award, and a “Regional Top Doctor” by Castle Connolly.
About Dr. Wechsler’s Practice
Dr. Wechsler specializes in Family Medicine.
Family physicians, through education and residency training, possess distinct attitudes, skills, and knowledge which qualifies them to provide continuing and comprehensive medical care, health maintenance and preventive services to each member of the family regardless of sex, age, or type of problem, be it biological, behavioral, or social. These specialists, because of their background and interactions with the family, are best qualified to serve as each patient’s advocate in all health-related matters, including the appropriate use of consultants, health services, and community resources.” (American Academy of Family Physicians)
Dr. Wechsler is Board Certified in Family Medicine and has had over 25 years of experience in practicing as a Family Physician. She constantly reviews the latest in medical research in both the allopathic and alternative medicine fields and applies it to her everyday practice.
In addition, Dr. Wechsler is also IFM trained in Functional Medicine.
The Functional Medicine model is an individualized, patient-centered, science-based approach that empowers patients and practitioners to work together to address the underlying causes of disease and promote optimal wellness. It requires a detailed understanding of each patient’s genetic, biochemical, and lifestyle factors and leverages that data to direct personalized treatment plans that lead to improved patient outcomes.
By addressing root cause, rather than symptoms, practitioners become oriented to identifying the complexity of disease. They may find one condition has many different causes and, likewise, one cause may result in many different conditions. As a result, Functional Medicine treatment targets the specific manifestations of disease in each individual.” (Institute of Functional Medicine)
Dr. Wechsler is also a trained practitioner in the Bredesen Protochol for prevention of Alzheimer’s Dementia. Additionally, she has trained in the Bale/Doneen heart attack and stroke prevention methodology.
Dr. Wechsler offers the entire range of routine healthcare for all ages, from babies to grandparents. Or, as her 99-year-old mother, Dr. Gladys McGarey, says: “From lust to dust”.</t>
  </si>
  <si>
    <t>CFM
Travel Medicine</t>
  </si>
  <si>
    <t>Paresh Goel, MD</t>
  </si>
  <si>
    <t>Desert Mobile Medical</t>
  </si>
  <si>
    <t>9300 E Raintree Dr Suite, 130 Suite 2 Scottsdale, AZ</t>
  </si>
  <si>
    <t>AZ-CFM-85260-0019</t>
  </si>
  <si>
    <r>
      <rPr>
        <u val="single"/>
        <sz val="10"/>
        <color indexed="16"/>
        <rFont val="Arial"/>
      </rPr>
      <t>https://desertmobilemedical.com/</t>
    </r>
  </si>
  <si>
    <t>(833) 366-3721</t>
  </si>
  <si>
    <t>(480) 462-4966</t>
  </si>
  <si>
    <t>pgoelmd@desertmobilemedical.com</t>
  </si>
  <si>
    <t>Contact form is on the first page
https://desertmobilemedical.com/</t>
  </si>
  <si>
    <t>https://www.facebook.com/desertmobilemedical
https://twitter.com/DMobileMedical/
https://www.instagram.com/desert_mobile_medical/
https://www.linkedin.com/company/desert-mobile-medical-plc/
https://www.facebook.com/DMMDPC1</t>
  </si>
  <si>
    <t>Arizona
New York</t>
  </si>
  <si>
    <t>Arizona
2020-07-08
PRIOR ORDER/AGREEMENT TERMINATED
No document available; refer to board site
2020-04-16
RESTRICTED FROM THE PRACTICE OF MEDICINE
No document available; refer to board site
2018-06-12
LICENSE ISSUED ON PROBATION
No document available; refer to board site
2018-01-23
CONSENT ORDER/AGREEMENT TERMINATED
No document available; refer to board site
2017-09-05
RESTRICTED FROM THE PRACTICE OF MEDICINE
No document available; refer to board site
New York
2018-12-17
MEDICAL LICENSE PLACED ON PROBATION
No document available; refer to board site</t>
  </si>
  <si>
    <t>Desert Mobile Medical is a Direct Primary Care practice. We are 100% mobile, 
meaning a house call doctor will come to you, wherever that may be. 
We cut out the middleman (Health Insurance), so that we 
may dedicate all of our time to YOU, the patient.</t>
  </si>
  <si>
    <t>Dr. Goel has been in practice since 2010 and is the founder of Desert Mobile Medical | Concierge Physicians.  He grew up in the New York Metro area, and completed his B.S. &amp; M.B.A. in Finance &amp; Economics at St John’s University in NY. He attended his medical school at M.S. Ramaiah Medical College in India, and his completed both his Internship &amp; Residency programs at Brookdale University Medical Center in NY. While in residency, he excelled in clinical practice. He is a great listener and has impeccable bedside manner. Though insurance based practice kept him with his computer more than his patients. That’s when he realized there needed to be a better method of health care delivery to his patients, thus creating Desert Mobile Medical | Concierge Physicians,
which focuses on house calls which allows him to spend the quality of time that his patients so greatly deserve.
Paresh Goel, MD is board certified by the American Board of Internal Medicine. He has worked in Hospital Medicine at the Lake Havasu Regional Medical Center, Banner Thunderbird and at HonorHealth Shea &amp; Osborn campuses, as well as Banner Baywood &amp; The Heart Institute. He has honed his skills as a Primary Care Physician, Geriatrician &amp; Internist in private practice &amp; being employed at Geriatric Solutions. He has served as a Hospice Director for Hospice of the Valley in the recent past as well. While working in all these heavily laden health insurance sectors, Dr Goel realized how much health insurance was taking away from the availability of the physician to the patients and that the doctor was no longer working for the patient, but in reality for a health insurance company or a government entity.
He is currently the Medical Director for Modern Recovery Services &amp; Springboard Recovery, as well as sitting on the board for some non-profit organizations.
Continually striving to provide superior patient care along with the bleeding edge, state of the art medical technology, Dr. Goel started Desert Mobile Medical | Concierge Physicians in 2018 aiming to provide comfort, convenience and transparency in a healthcare industry that is stifled with poor customer service and opaqueness. The cornerstone of Desert Mobile Medical | Concierge Physicians is the service of House Calls.
Dr Goel provides house calls in much the same way it used to occur before health insurance plans got in the way of the patient-doctor relationship. Desert Mobile Medical | Concierge Physicians truly is the throwback of yesteryear when things were just done right the first time.
Dr Goel is also a National Speaker on Health &amp; Wellness, a published author, and is fond of teaching the up and coming generation of future doctors.
He has a wonderfully cute daughter of 2 years of age whom he loves to spend time with. He loves to read up on world history and has a passion for cooking.</t>
  </si>
  <si>
    <t>SINGLE MEMBERSHIP
$125/Month
GROUP MEMBERSHIP (2 OR MORE)
PER PERSON
$100/Month
EMPLOYER BASED PLANS
CALL TO
cater a plan for your company
ONE TIME CONSULTATION</t>
  </si>
  <si>
    <t>CIM
CEND</t>
  </si>
  <si>
    <t>2020/08/26 10:55:11 PM GMT+8</t>
  </si>
  <si>
    <t>9300 E Raintree Dr, Suite 2, Scottsdale, AZ 85260</t>
  </si>
  <si>
    <t>Both</t>
  </si>
  <si>
    <t>INTERNAL MEDICINE;ENDOCRINOLOGY;Medical Aesthetics</t>
  </si>
  <si>
    <t>6 - 10 years</t>
  </si>
  <si>
    <t>$101 - $250</t>
  </si>
  <si>
    <t>Cosmetic (Botox, Fillers, PRP, etc);Weight Loss;Nutrition Coaching;LGBTQ Competent / Friendly;Addiction Medicine;Detox Services;Suboxone / Vivitrol Clinic;COVID-19 testing;Ear Wax Removal;Hormone Replacement Therapy / IV Nutrition</t>
  </si>
  <si>
    <t>Same day appointments;Next day appointments;2 - 3 day appointments</t>
  </si>
  <si>
    <t>No</t>
  </si>
  <si>
    <t>admin@desertmobilemedical.com</t>
  </si>
  <si>
    <r>
      <rPr>
        <u val="single"/>
        <sz val="8"/>
        <color indexed="8"/>
        <rFont val="Arial"/>
      </rPr>
      <t>www.yourhousecalldoctor.com</t>
    </r>
  </si>
  <si>
    <t>English;Spanish;Hindi;Urdu</t>
  </si>
  <si>
    <t>Honor Health Shea</t>
  </si>
  <si>
    <t>Dr. Goel has been in practice since 2010 and is the founder of Desert Mobile Medical | Concierge Physicians. He grew up in the New York Metro area, and completed his B.S. &amp; M.B.A. in Finance &amp; Economics at St John’s University in NY. He attended his medical school at M.S. Ramaiah Medical College in India, and his completed both his Internship &amp; Residency programs at Brookdale University Medical Center in NY. While in residency, he excelled in clinical practice. He is a great listener and has impeccable bedside manner. Though insurance based practice kept him with his computer more than his patients. That’s when he realized there needed to be a better method of health care delivery to his patients, thus creating Desert Mobile Medical | Concierge Physicians,
 which focuses on house calls which allows him to spend the quality of time that his patients so greatly deserve.
 Paresh Goel, MD is board certified by the American Board of Internal Medicine. He has worked in Hospital Medicine at the Lake Havasu Regional Medical Center, Banner Thunderbird and at HonorHealth Shea &amp; Osborn campuses, as well as Banner Baywood &amp; The Heart Institute. He has honed his skills as a Primary Care Physician, Geriatrician &amp; Internist in private practice &amp; being employed at Geriatric Solutions. He has served as a Hospice Director for Hospice of the Valley in the recent past as well. While working in all these heavily laden health insurance sectors, Dr Goel realized how much health insurance was taking away from the availability of the physician to the patients and that the doctor was no longer working for the patient, but in reality for a health insurance company or a government entity.
 He is currently the Medical Director for Modern Recovery Services, as well as sitting on the board for some non-profit organizations.
 Continually striving to provide superior patient care along with the bleeding edge, state of the art medical technology, Dr. Goel started Desert Mobile Medical | Concierge Physicians in 2018 aiming to provide comfort, convenience and transparency in a healthcare industry that is stifled with poor customer service and opaqueness. The cornerstone of Desert Mobile Medical | Concierge Physicians is the service of House Calls.
 Dr Goel provides house calls in much the same way it used to occur before health insurance plans got in the way of the patient-doctor relationship. Desert Mobile Medical | Concierge Physicians truly is the throwback of yesteryear when things were just done right the first time.
 Dr Goel is also a National Speaker on Health &amp; Wellness, a published author, and is fond of teaching the up and coming generation of future doctors.
 He has a wonderfully cute daughter of 2 years of age whom he loves to spend time with. He loves to read up on world history and has a passion for cooking.</t>
  </si>
  <si>
    <t>Manish J. Patel, MD</t>
  </si>
  <si>
    <t>Desert mobile medical</t>
  </si>
  <si>
    <t>AZ-CFM-85260-0020</t>
  </si>
  <si>
    <t>https://www.facebook.com/desertmobilemedical
https://twitter.com/DMobileMedical/
https://www.instagram.com/desert_mobile_medical/
https://www.linkedin.com/company/desert-mobile-medical-plc/</t>
  </si>
  <si>
    <t>Arizona
Nevada
Nebraska
Wyoming</t>
  </si>
  <si>
    <t>Arizona
2020-06-15
RESTRICTED FROM THE PRACTICE OF MEDICINE
2020-03-05
MEDICAL LICENSE PLACED ON PROBATION
2019-09-05
VACATED PRIOR ORDER OF THE BOARD
No document available; refer to board site
2019-04-03
RESTRICTED FROM THE PRACTICE OF MEDICINE
2016-04-06
MEDICAL LICENSE PLACED ON PROBATION
2015-10-26
VACATED PRIOR ORDER OF THE BOARD
2015-07-09
RESTRICTED FROM THE PRACTICE OF MEDICINE
Nebraska
2019-09-10
PROBATION EXTENDED
2017-08-03
LICENSE ISSUED ON PROBATION
Nevada
2020-06-05
REPRIMANDED
Wyoming
2017-09-12
LICENSE ISSUED ON PROBATION
No document available; refer to board site</t>
  </si>
  <si>
    <t xml:space="preserve">Dr. Patel completed medical school in 1995 at University of Maryland School of Medicine in his hometown of Baltimore, MD. He subsequently moved to Winston-Salem, NC where he spent 6 years at Wake Forrest University further training in Internal Medicine and then Critical Care Medicine and Anesthesia Critical Care. In North Carolina he worked as an ER physician as well as an Internist for two years before and moving to Arizona in 2001. He was attracted to the opportunity of helping start the first 24-hour in-house physician covered ICU at Banner University Medical Center Phoenix. In 2005 he was a founding member of Scottsdale Critical Care PC at Honor Health Osborn that also provides 24-hour in-house physician coverage of the ICU. He served as its President from 2007 until 2013.
Dr. Patel is double boarded by the American Board of Internal Medicine in Internal Medicine and Critical Care Medicine. He has published multiple articles in medical journals and made presentations at international medical conferences in the fields of Critical Care, Anesthesia, and Pulmonary medicine. He enjoys teaching medical students, residents, and nurse practitioners whenever the opportunity arises.
Currently, he practices cutting edge medicine providing ICU telemedicine for Banner Health facilities throughout Arizona. He is part of the teaching faculty at the Banner University hospitals and has seen the evolution of medicine through technology. He has also seen the changes in medicine that have taken much of the decision making ability out of doctors’ and patients’ hands and placed it with the insurance carriers. These changes have taken away much of the human interaction and has become unfulfilling for doctors and patients. Seeking to re-establish what he loves about patient care, he has joined Desert Mobile Medical in putting the patient at the center of medicine again.
Through his years of practice in the Phoenix metropolitan area, he has developed an extensive network of top-tier specialists whom he feels privileged to call colleagues and friends. He enjoys an excellent reputation amongst other physicians and patients have often complimented him on his bed-side manner and extensive knowledge base. He is active in his community and has three wonderful children. He enjoys golf, is an avid reader, and enjoys the challenge of cooking gourmet dishes.
</t>
  </si>
  <si>
    <t>Arthur Johnson, PA-C</t>
  </si>
  <si>
    <t>Elite 360 Medical</t>
  </si>
  <si>
    <t>4862 Baseline Rd Suite 108</t>
  </si>
  <si>
    <t>AZ-DIM-85260-0021</t>
  </si>
  <si>
    <r>
      <rPr>
        <u val="single"/>
        <sz val="10"/>
        <color indexed="16"/>
        <rFont val="Arial"/>
      </rPr>
      <t>https://elite360medical.com/</t>
    </r>
  </si>
  <si>
    <t>480-485-9999</t>
  </si>
  <si>
    <t>641-323-4431</t>
  </si>
  <si>
    <r>
      <rPr>
        <u val="single"/>
        <sz val="10"/>
        <color indexed="16"/>
        <rFont val="Arial"/>
      </rPr>
      <t>https://elite360medical.com/contact-us/</t>
    </r>
  </si>
  <si>
    <t>Arizona
Nevada
Nebraska</t>
  </si>
  <si>
    <t>As a direct primary care provider, we focus on you and your health with full access to care without insurance, deductibles or copays.  We revisit old times of unique simplicity, but in a modern way of what medicine used to be.
Our practice includes physicals, chronic disease management, preventive care and state-of-the-art procedures.  With Elite 360 Medical Care, you will enjoy same-day appointments, longer exam times (30-60 minutes), and round-the-clock telemedicine with our practitioners.</t>
  </si>
  <si>
    <t>SILVER
per month
$72
GOLD
per month
$108
PLATINUM
per month
$360</t>
  </si>
  <si>
    <t>DIM
Weight Loss</t>
  </si>
  <si>
    <t>Trisha Lehto</t>
  </si>
  <si>
    <t>Everybody's Primary Care, LLC</t>
  </si>
  <si>
    <t>CNAT</t>
  </si>
  <si>
    <t>2525 S. Rural Rd. Ste. 4N</t>
  </si>
  <si>
    <t>Tempe</t>
  </si>
  <si>
    <t>AZ-CNAT-85282-0022</t>
  </si>
  <si>
    <r>
      <rPr>
        <u val="single"/>
        <sz val="10"/>
        <color indexed="16"/>
        <rFont val="Arial"/>
      </rPr>
      <t>https://www.everybodysprimarycare.com/</t>
    </r>
  </si>
  <si>
    <t>480-428-5328</t>
  </si>
  <si>
    <t>480-214-5924</t>
  </si>
  <si>
    <t>everybodysprimarycare@gmail.com</t>
  </si>
  <si>
    <r>
      <rPr>
        <u val="single"/>
        <sz val="10"/>
        <color indexed="16"/>
        <rFont val="Arial"/>
      </rPr>
      <t>https://www.everybodysprimarycare.com/contact</t>
    </r>
  </si>
  <si>
    <t>https://www.facebook.com/everybodysprimarycare/
https://twitter.com/e_p_c_llc
https://www.instagram.com/e_p_c_llc/
https://www.facebook.com/DrTrishaLehto</t>
  </si>
  <si>
    <t xml:space="preserve">We are naturopathic physicians that specialize in whole body care and will help you achieve your health goals. We focus on getting to the root cause of your ailments and assist you in finding natural solutions. Our commitment to your health is our primary concern.
</t>
  </si>
  <si>
    <t xml:space="preserve">Establishing Care, New Patient
2 hr $150
Acute Care
45 min $75
Follow Up Visit
We check in because we care.
45 min $75
Home Visits
We care by offering home care.
30 min $50
Phone Consultation
Follow Up Over the Phone
30 min $50
</t>
  </si>
  <si>
    <t>CNAT
COBG
CSPO</t>
  </si>
  <si>
    <t>Jennifer Muhammad, FNP-C</t>
  </si>
  <si>
    <t>Healthy Wings Primary Healthcare</t>
  </si>
  <si>
    <t>512 East Southern Ave. Suite B</t>
  </si>
  <si>
    <t>AZ-DFM-85282-0023</t>
  </si>
  <si>
    <r>
      <rPr>
        <u val="single"/>
        <sz val="10"/>
        <color indexed="16"/>
        <rFont val="Arial"/>
      </rPr>
      <t>https://www.healthywingsllc.com/</t>
    </r>
  </si>
  <si>
    <t>(520) 477-1815</t>
  </si>
  <si>
    <t>(888) 376-5279</t>
  </si>
  <si>
    <t>contact@HealthyWingsLLC.com</t>
  </si>
  <si>
    <r>
      <rPr>
        <u val="single"/>
        <sz val="10"/>
        <color indexed="16"/>
        <rFont val="Arial"/>
      </rPr>
      <t>https://www.healthywingsllc.com/contact-us</t>
    </r>
  </si>
  <si>
    <t>https://www.facebook.com/jennifer.muhammad.31
https://www.facebook.com/healthywingsLLC/
https://www.linkedin.com/in/jennifer-muhammad-fnp-c-2a063977/</t>
  </si>
  <si>
    <t xml:space="preserve">At Healthy Wings Primary Healthcare, we value the limited financial resources that you may have for healthcare and our professional team are trained to look for ways to provide high-quality healthcare that is cost-effective. </t>
  </si>
  <si>
    <t>Jennifer Muhammad, FNP-C is a Family Medicine Specialist in Tempe, AZ.  She is affiliated with medical facilities such as Mountain Vista Medical Center and St. Luke's Medical Center.  She is accepting new patients.</t>
  </si>
  <si>
    <t>Option A - Unlimited Visits:
1 Adult:       $  55/month
2 Adults:     $105/month
Each Child: $ 15/month
Option B - 6 Visits per Year:
1 Adult:       $35/month
2 Adults:     $75/month
Each Child: $10/month
  * Adults aged 18+  -   **Children aged 2 to 17 registering with an Adult  -  ***See the Membership Agreement for Covered Services
One-Time NEW Patient Registration Fee:
1 Adult*:        $  75
2 Adults:        $130
Each Child**: $  30</t>
  </si>
  <si>
    <t>Dylan Doss, DO</t>
  </si>
  <si>
    <t>Fountain Hills Primary Care</t>
  </si>
  <si>
    <t>16857 E. Saguaro Blvd.</t>
  </si>
  <si>
    <t>AZ-DIM-85268-0024</t>
  </si>
  <si>
    <r>
      <rPr>
        <u val="single"/>
        <sz val="10"/>
        <color indexed="16"/>
        <rFont val="Arial"/>
      </rPr>
      <t>fountainhillspc.com</t>
    </r>
  </si>
  <si>
    <t>(480) 626-9578</t>
  </si>
  <si>
    <t>(920) 214-1167</t>
  </si>
  <si>
    <t>CareTeam@FountainHillsPC.com</t>
  </si>
  <si>
    <t>No Contact Form
https://www.fountainhillspc.com/contact.html</t>
  </si>
  <si>
    <t>https://www.facebook.com/FountainHillsPC/
https://www.instagram.com/fountainhillspc/
https://www.facebook.com/dylan.doss.90</t>
  </si>
  <si>
    <t>Dylan Doss is an Internal Medicine Doctor in Fountain Hills. For ages 16 and up,
Resident Physician at HonorHealth Scottsdale Thompson Peak Medical Center
Past: Midwestern University
Studied at Midwestern University - AZCOM
Attended from 2013 to 2017
Lives in Phoenix, Arizona
Married to MelAnnie Doss
Since June 3, 2017</t>
  </si>
  <si>
    <t>$75 per month, billed quarterly
$100 one-time visit</t>
  </si>
  <si>
    <t>Bradley Shumway, DO</t>
  </si>
  <si>
    <t>Shumway Family Medicine PLLC</t>
  </si>
  <si>
    <t>4447 E. Broadway Rd. #107</t>
  </si>
  <si>
    <t>Mesa</t>
  </si>
  <si>
    <t>AZ-DFM-85206-0025</t>
  </si>
  <si>
    <r>
      <rPr>
        <u val="single"/>
        <sz val="10"/>
        <color indexed="16"/>
        <rFont val="Arial"/>
      </rPr>
      <t>https://shumwayfamilymedicine.com/</t>
    </r>
  </si>
  <si>
    <t>480-550-9610</t>
  </si>
  <si>
    <t>480-500-6858</t>
  </si>
  <si>
    <t>shumwayfamilymedicine@shumwayfamilymedicine.com</t>
  </si>
  <si>
    <t>No Contact Form
https://shumwayfamilymedicine.com/Location/Contact-Information/</t>
  </si>
  <si>
    <t>https://www.facebook.com/ShumwayFamilyMedicine/
https://twitter.com/BradleyShumway2
https://www.facebook.com/bradley.shumway</t>
  </si>
  <si>
    <t xml:space="preserve">The most important difference is time!  When you come here, you can expect more time with your doctor than most primary care clinics.  This means actually getting to the bottom of health issues and avoiding unnecessary testing, prescriptions, or referrals.  I practice without staff and do not contract with insurance companies.  This helps eliminate the pressures to see more patients per day to pay for high overhead or shorten appointments to do insurance paperwork like most clinics.  I do a wide range of office-based procedures and can even treat many types of addictions!  I try to return phone calls promptly and can usually see you same day or next day for urgent issues.  This is personalized healthcare at its finest!
Because I don’t contract with insurance companies, I offer two great pricing options:
The first option is my direct primary care membership, in which a low monthly fee covers the office visits and phone consultations.  Imagine not having to worry about the cost of an office visit or suddently needing more frequent visits!  We can make as many appointments as needed and handle a lot of issues over the phone.  This is how primary care was meant to be! 
The second option is simply paying per visit.  My per-visit fees are easy to understand and competitive.  You will always know what the visit or procedure will cost ahead of time.  No surprising bills!  I can provide you with instructions on how you may be able to get some of the costs reimbursed by your insurance company or health share. </t>
  </si>
  <si>
    <t xml:space="preserve">I was born and raised in Tempe, Arizona, doing a lot of camping, reading, playing the piano, swimming, getting dirty, playing sports, and teasing my five sisters as their only brother.  I served a two-year volunteer mission for my church in Portugal, then obtained a bachelor’s degree from Arizona State University.  Next came medical school at Midwestern University Arizona College of Osteopathic Medicine.  The final leg of my formal education and training came through HonorHealth Scottsdale Osborn Family Medicine Residency and becoming board certified by the American Board of Family Medicine.  In addition to my current practice, I am also a preceptor and adjunct faculty for Midwestern University, which allows me to teach and mentor medical students and keeps me dedicated to lifelong learning in medicine.
I have a wonderful wife and three children that are more important to me than anything else in my life.  Family physicians are often considered the "Jack of all trades" in medicine.  I take pride in this, and also apply this to the rest of my life in trying to be a well-rounded person. For example, I volunteer as one of the team doctors for the varsity football team of Westwood High School, I serve in volunteer positions in my church, participate in a church choir, enjoy athletics/camping/hiking, play the piano, read a lot, speak Spanish, juggle, like yard work, and enjoy learning about personal finance.
</t>
  </si>
  <si>
    <t xml:space="preserve">Membership Option-Pricing:
Age 0-19: $15/month with parent membership ($55/month without parent)
Age 20-49: $55/month
Age 50+: $75/month
Pay Per Visit (Non-Membership) Option-Pricing:
45 Minute Visit: $120
25 Minute Visit: $95
Well Child Visit (no significant problems to address): $70
Home Visit: Visit fee plus travel fee (travel time rate: $160/hr)
Sports Physical (no significant problems to address): $25
Procedures, In-Office Testing, Vaccine/Medication Injections: See link to detailed pay per visit pricing list below.
*These fees reflect the charges after the “pay-at-time-of-service discount” has been applied
 </t>
  </si>
  <si>
    <t>Kristen Bishop, ND</t>
  </si>
  <si>
    <t>Keystone Natural Family Medicine</t>
  </si>
  <si>
    <t>10153 E Hampton Ave, Ste 104</t>
  </si>
  <si>
    <t>AZ-DFM-85209-0026</t>
  </si>
  <si>
    <r>
      <rPr>
        <u val="single"/>
        <sz val="10"/>
        <color indexed="16"/>
        <rFont val="Arial"/>
      </rPr>
      <t>http://keystonemedicine.com/</t>
    </r>
  </si>
  <si>
    <t>480-535-5688</t>
  </si>
  <si>
    <t>480-535-5689</t>
  </si>
  <si>
    <t>keystonemedicine@gmail.com</t>
  </si>
  <si>
    <r>
      <rPr>
        <u val="single"/>
        <sz val="10"/>
        <color indexed="16"/>
        <rFont val="Arial"/>
      </rPr>
      <t>http://keystonemedicine.com/contact-us/</t>
    </r>
  </si>
  <si>
    <t>https://www.facebook.com/KeystoneNaturalFamilyMedicine
https://twitter.com/keystonemed
https://www.facebook.com/kristen.m.bishop.9</t>
  </si>
  <si>
    <t>No Insurance? No Problem!
Direct Primary Care cancels the middle men that are insurance and networks. By paying a low monthly membership fee, patients have access to a primary care physician without the inconvenience of a traditional wait time. Here at Keystone, we prioritize getting to the root of health issues and reversing them naturally, not just treating them. Our team of licensed and highly trained Naturopathic Medical Doctors will work with you to create a partnership and work toward reaching optimal health. Our doctors use botanical medicine, acupuncture, homeopathy, hydrotherapy, and nutrition, among other natural approaches to provide you and your family a healthier life.  Each of our doctors will work with you and your family to ensure that your health and wellness are taken care of at a reasonable cost via our Direct Primary Care model.</t>
  </si>
  <si>
    <t>Dr. Bishop graduated from Southwest College of Naturopathic Medicine in Tempe, AZ as a Naturopathic Medical Doctor (NMD). Naturopathic Medical Doctors are licensed who have attended 4-year accredited naturopathic medical schools.
His warm, aged voice with its distinct German accent echoed through our home. “Guten tag! Hello!” he’d say to my mother, as a caring smile spread across his face.
This was our family doctor, and a man that profoundly affected my life, my philosophy of medicine, and my future.
To understand who I am, my story, and how I got into Naturopathic Medicine, it’s important you understand who he was and what he taught me…
This Doctor taught me the importance of having a real relationship with patients. You see, he had been seeing my grandparents and their eight children (including my mother) for decades before he ever began caring for my father, my two siblings, and me! He served three generations of my family! He knew and understood our health and our needs more than we did. He also knew that a person’s relationship with their doctor is vital in health care, and that to help someone to be truly healthy (not to just treat symptoms of illness) meant you had to understand them as a whole person- you had to understand their emotional health, their family relationships, their family’s health histories, their eating habits, etc.
Things were different back then, though. He would ask each of us how we were doing, and he looked us in the eyes as we answered. His questions weren’t busy formalities, they were a part of his practice and he genuinely cared to hear.
There were no laptops standing between us, and no insurance companies dictated what health concerns we could and couldn’t discuss. He saw us as people, holistically, and treated us as people. He helped us understand our health and how to keep our bodies healthy, based on our large, busy family lifestyle. He took the time to listen to our concerns and questions.
Doc and his care are what made me know, ever since I was a little girl, that I wanted to help people with their health (apparently I was confident at two years old that I’d be a doctor and I never waivered!).
Little did I know when I was a young girl though, that many years later his relationship style of family medicine would lay the foundation for my very own medical practice…
After college, I started my healthcare career in traditional sports medicine. That’s where I really began seeing how much “the system” and big insurance companies dictate health care…but it wasn’t until after I had children that I made a big change…
After some time in sports medicine, I took a 10 year hiatus to get married and have four children. I delivered my first two children how many do- in a traditional hospital with traditional medicine. However, I took a more natural approach with my 3rd and 4th children and delivered them at home. These home births changed my life, and opened my eyes to the wonderful benefits of natural medicine!
I felt eagerly compelled to share the benefits of naturopathic medicine with people. So once my children grew a bit older, I went back to school for four years to become a licensed Naturopathic Medical Doctor! I was elated when I graduated from Southwest College of Naturopathic Medicine in Tempe, AZ as a Naturopathic Medical Doctor (NMD).
In 2011 I opened Keystone Natural Family Medicine. That’s also when I began getting involved in the Arizona Naturopathic Medical Association. I travel to Washington DC yearly with this association, and meet with legislators on Capitol HIll to advocate for Naturopathic Medicine awareness and regulations. My main goal with this association is to get the word out about Naturopathic Medicine and help people understand that they have options! Many people are very unhappy with the current health systems and the dictating role that big insurance corporations have on health care, and I want people to understand that they don’t need to adhere to that system; that Naturopathic Medicine is legitimate medicine and is available for them.
The thing I love about being a doctor is how truly awesome human bodies are! I’m fascinated by how they heal and how everything is interconnected; the emotional is tied to the physical and how treating one can treat the whole person. It’s truly remarkable!
Personally, my favorite hobbies are working out, traveling and reading.</t>
  </si>
  <si>
    <t>Keystone Care Membership
Adult Enrollment: $150
Pediatric Enrollment: $70
Ages 0-17: $20/month
Ages 18-50: $50/month
Ages 51 and up: $75/month
Pay As You Go
New Patient Visit: $295
New Patient Pediatric Visit: $195
Follow up Appointments: $135
Acute / Sick Visits: $100</t>
  </si>
  <si>
    <t>CNAT
CPED
COBG
CSPO
Acupuncture</t>
  </si>
  <si>
    <t>Robyn Wright, ND</t>
  </si>
  <si>
    <t>AZ-DFM-85209-0027</t>
  </si>
  <si>
    <t>https://www.facebook.com/KeystoneNaturalFamilyMedicine
https://twitter.com/keystonemed
https://www.facebook.com/profile.php?id=100005799015458</t>
  </si>
  <si>
    <t xml:space="preserve">Dr. Wright received her bachelor’s degree from La Salle University in Philadelphia where she also played Division 1 volleyball.  After graduation Dr. Wright began her journey to naturopathic medicine.  She worked as a pharmaceutical representative, managed weight loss centers, worked with corporations, families, and recovery centers as a health coach and integrative program manager.  Along the way, she also obtained her holistic health coach certificate from Institute for Integrative Nutrition as well as her 200 yoga teach training from Kula Yoga Shala in Jupiter, FL.  Dr. Wright worked as a health coach for several years before deciding to attend medical school at Southwest College of Naturopathic Medicine.
As a physician, Dr. Wright strives to help patients achieve their health goals with various naturopathic modalities.  Dr. Wright happily treats the whole family but particularly enjoys pediatrics and women’s health.  Her goal is to move families to their health goals together.  
When not in the office Dr. Wright enjoys spending time with her family, yoga, traveling, and surfing.  </t>
  </si>
  <si>
    <t>Samantha Randahl, ND</t>
  </si>
  <si>
    <t>AZ-DFM-85209-0028</t>
  </si>
  <si>
    <t>https://www.facebook.com/KeystoneNaturalFamilyMedicine
https://twitter.com/keystonemed
https://www.linkedin.com/in/samantha-randahl-117a5a95/</t>
  </si>
  <si>
    <t xml:space="preserve">I completed my undergraduate education at Southern Oregon University in the beautiful Ashland, Oregon. I received degrees in both biochemistry and biology in order to pursue my dream of becoming a doctor. I then attended Southwest College of Naturopathic Medicine after realizing all that a holistic physician could offer. I became a naturopathic physician in order to focus on treating the cause of an illness and treating the whole person. I enjoy treating the entire family and caring for patients of all ages. In my free time I enjoy hiking with my husband, 2 dogs and my infant son. I also enjoy cooking and baking.
</t>
  </si>
  <si>
    <t>Pradnya Raje, MD</t>
  </si>
  <si>
    <t>Lamb Health Primary Care</t>
  </si>
  <si>
    <t>3336 E Chandler Heights Rd #113</t>
  </si>
  <si>
    <t>Gilbert</t>
  </si>
  <si>
    <t>AZ-DFM-85298-0029</t>
  </si>
  <si>
    <r>
      <rPr>
        <u val="single"/>
        <sz val="10"/>
        <color indexed="16"/>
        <rFont val="Arial"/>
      </rPr>
      <t>https://lambhealthdpc.com/</t>
    </r>
  </si>
  <si>
    <t>480-440-8666</t>
  </si>
  <si>
    <t>lamb@lambhealthdpc.com</t>
  </si>
  <si>
    <r>
      <rPr>
        <u val="single"/>
        <sz val="10"/>
        <color indexed="16"/>
        <rFont val="Arial"/>
      </rPr>
      <t>https://lambhealthdpc.com/contact</t>
    </r>
  </si>
  <si>
    <t>https://www.facebook.com/lambhealthdpc/
https://www.facebook.com/pradnya.raje.104</t>
  </si>
  <si>
    <t>As a direct primary care provider, we focus on you and your health without the influence of unnecessary third party restrictions. We see far fewer patients than a traditional insurance-based practice so we can provide you the best care possible.
Our patient benefits include full access to care without barriers. You’ll have more time with your doctor, after hours access, no co-pays, and as many visits as needed within the month. This includes physicals, pediatric care, wellness education, chronic disease management, simple procedures, and more. Check out our full description of benefits here.</t>
  </si>
  <si>
    <t>Lamb Health is thrilled to have Dr. Raje join the team. She has been a family physician and practicing in Arizona for the past nine years. She has a special interest in women’s health and also skin diseases. She is a certified Dermatologist in India. She has always been interested in integrated health and personalized medicine. She strongly believes and practices that an ounce of prevention is better than a pound of care. She has the background and knowledge of both
Western and Eastern Medicine and integrates these in her practice. She has extensive knowledge in Yoga, meditation, ayurvedic cooking and ayurvedic lifestyle and utilizes all these resources to guide her patients to better health. She is currently devoting herself to Integrated Health with a fellowship in anti-aging medicine and Ayurvedic Master’s Certification program.
She obtained her medical degree from Seth, G. S. Medical College in Mumbai, India in 1999 and Dermatology and Verology speciality in 2005. She completed a Family Practice specialty program in 2011 at Cedar Rapids, Iowa and currently a Fellow in active training in American Academy of Anti-aging and Restorative Medicine. Also she is currently training in a Masters program of Ayurvedic Digestion and Nutrition.
Dr Raje is very devoted to her family. She has a loving husband and two brilliant daughters. She is an avid reader and practices yoga and meditation. She speaks Marathi, Hindi and English. She is passionate about nature and preserving our environment. She loves gardening and tries to incorporate at least something from her garden for every meal.
Here are some quotes from Dr Raje:
“Practicing medicine is deeply satisfying on multiple levels. Each patient is unique and requires good problem solving skills and challenges to the brain. I get to learn from my patients. The best part is the feeling that I can help someone and give back to the community.”
“I believe that nobody makes a wrong choice on purpose. Either it was adverse circumstances or other issues that resulted in a problem. A failure to make the right choice is never the end of the road but it is just the beginning to learn from the past, accept and move forward in the right direction. I never judge anyone by their previous decisions. Incorporating integrative health gives me more options to guide my patients to achieve optimal health and avoid or minimize medication side effects, and decrease the need to take multiple meds. Integrative health combines all perspectives including diet, exercise, stress management, chronic disease and infections, hormonal imbalances and gut health. All of these are interlinked.”
“I work with my patients as a team, take time to listen to them, and will make the best effort to help them improve their health. By joining Lamb Health and Direct Primary Care, I will now have the time and devotion to really make a difference in improving my patients’ health.”</t>
  </si>
  <si>
    <t>Membership Fees (per calendar month)
Individuals (ages 0-99; centenarians free!): $75/mo
Couples (husband+wife; or parent+child): $130/mo
Families (parents + all children under 26): $150/mo</t>
  </si>
  <si>
    <t>Deryl Lamb, MD</t>
  </si>
  <si>
    <t>AZ-DFM-85298-0030</t>
  </si>
  <si>
    <t>https://www.facebook.com/lambhealthdpc/
https://www.facebook.com/deryl.lamb
https://www.linkedin.com/in/deryl-lamb-96915331/</t>
  </si>
  <si>
    <t>Arizona
2006-08-11
RESTRICTIONS/LIMITATIONS PLACED ON MEDICAL LICENSE/PRACTICE
No document available; refer to board site</t>
  </si>
  <si>
    <t xml:space="preserve">Dr. Lamb has served as a Primary Care Physician in the East Valley for over two decades. He opened a clinic in Queen Creek AZ back in 1996.
Background:
Fifth generation Arizonan
Native of Chandler AZ
Served a 2-year mission in Chile
Has 7 children &amp; 3 grandchildren
delivered over 1,200 babies
served as faculty for UofA College of Medicine teaching students and in the outpatient setting
Education:
Chandler High School
Undergrad at Cornell University
Medical School at University of Arizona
Family Med Residency at Good Samaritan Phoenix
Dr. Lamb is passionate about his family including seven grown children. He enjoys travel and sports. He loves to learn about history and the intersection of Eastern and Western philosophies and health related topics. He enjoys playing Chopin and Debussy piano numbers and loves to read on various topics and genres.
His experience in our current broken health delivery system has enabled him to see the virtue of the Direct Patient Care model. He went into the medical field to be a physician for his patients, not a provider to appease the ever increasing demands of health insurance companies.
He is passionate about returning to the good ol’ days of a personal touch to each patient’s health care needs and using the latest technology like text, email, video chat, and longer office visits for his patients. He has renewed enthusiasm for the doctor patient relationship to return to what was originally intended. </t>
  </si>
  <si>
    <t>DFM
COBG
CD
CPM
CINT
CAY</t>
  </si>
  <si>
    <t>Trevor Jones MSN, FPC-C</t>
  </si>
  <si>
    <t>Arizona Direct Care</t>
  </si>
  <si>
    <t>3672 W Scavenger Dr</t>
  </si>
  <si>
    <t>Marana</t>
  </si>
  <si>
    <t>AZ-DFM-85658-0031</t>
  </si>
  <si>
    <r>
      <rPr>
        <u val="single"/>
        <sz val="10"/>
        <color indexed="16"/>
        <rFont val="Arial"/>
      </rPr>
      <t>https://directcareaz.com/</t>
    </r>
  </si>
  <si>
    <t>(520) 775-0276</t>
  </si>
  <si>
    <t>(520) 369-2154</t>
  </si>
  <si>
    <t>info@directcareaz.com</t>
  </si>
  <si>
    <r>
      <rPr>
        <u val="single"/>
        <sz val="10"/>
        <color indexed="16"/>
        <rFont val="Arial"/>
      </rPr>
      <t>https://directcareaz.com/#contact</t>
    </r>
  </si>
  <si>
    <r>
      <rPr>
        <u val="single"/>
        <sz val="10"/>
        <color indexed="16"/>
        <rFont val="Arial"/>
      </rPr>
      <t>https://www.instagram.com/directcareaz1/</t>
    </r>
  </si>
  <si>
    <t>Arizona Direct Care is comparable to the olden days of having your doctor come to your home, but not only to help you manage your illnesses and injuries, but to also be more healthy &amp; happy by working together to achieve your health and life goals.
Areas of Service include: Oro Valley, Marana, and areas of northwest Tucson (in general, north of Ina road, west of Oracle rd, east of I-10)
If you do not reside in the regularly included service area, please call to discuss options.</t>
  </si>
  <si>
    <t>Trevor has been in various positions in the medical field since 2006 and is a board certified Family Nurse Practitioner (FNP). As a FNP, this allows him to take care of your entire family, from birth to death. He is an Arizona native who loves his wife and kids, Jesus Christ and His gospel. Trevor loves to care and help others, loves the outdoors, reading, sports, food, service, work, and many other things. Trevor was the most kind and fair police officer you ever came across, while he went to nursing school at Texas Tech University (Red Raiders) in Lubbock, TX. He went to Middle Tennessee State University (Blue Raiders) for his Master of Science in Nursing and led to him becoming board certified as a Family Nurse Practitioner. He worked in urgent care for seven years, he has done primary care in the corrections system, and has also done home health annual exams/visits for those who have a harder time coming to see their primary care provider. Trevor is happy to help his patients and always goes the extra mile for them in doing whatever is in his power to help.</t>
  </si>
  <si>
    <t xml:space="preserve">No copays and no deductibles
1-19 Years* $15/month
1-19 Years** $30/month
20-44 Years $50/month
45-64 Years $60/month
65+ Years $80/month
Employer Groups with 5+ Employees $50/month
Re-enrollment Fee$300
</t>
  </si>
  <si>
    <t>DFM
CAL
CRHE
CURO
CPSL
CGAS</t>
  </si>
  <si>
    <t>Patricia Petralba, MD</t>
  </si>
  <si>
    <t>Thrive Life Center</t>
  </si>
  <si>
    <t>1102 W Ina Rd.</t>
  </si>
  <si>
    <t>AZ-DFM-85704-0032</t>
  </si>
  <si>
    <r>
      <rPr>
        <u val="single"/>
        <sz val="10"/>
        <color indexed="16"/>
        <rFont val="Arial"/>
      </rPr>
      <t>https://thrivelifecenter.com/</t>
    </r>
  </si>
  <si>
    <t>520-261-9808</t>
  </si>
  <si>
    <t xml:space="preserve">520-526-9922
</t>
  </si>
  <si>
    <t>info@thrivelifecenter.com</t>
  </si>
  <si>
    <r>
      <rPr>
        <u val="single"/>
        <sz val="10"/>
        <color indexed="16"/>
        <rFont val="Arial"/>
      </rPr>
      <t>https://thrivelifecenter.com/contact/</t>
    </r>
  </si>
  <si>
    <t>https://www.facebook.com/ThriveLifeCenterPLLC/
https://www.instagram.com/thrivelifecenterpllc/
https://www.facebook.com/patricia.petralba.33
https://www.linkedin.com/in/patricia-petralba-m-d-257a88bb/</t>
  </si>
  <si>
    <t>Thrive Life Center offers a personalized and holistic health care approach. Our treatment philosophy has its roots in traditional wisdom while utilizing the many powerful tools of modern medicine.
There is a better way to experience medical care. We structure our practice to enable a compassionate, friendly, accessible, loving, and un-rushed atmosphere.
We aim for true healing. Although the components of a healthy lifestyle—  eating clean, calming the mind, and honoring the spirit—seem intuitive, learning to prioritize these elements in a modern life can be hard. We would like to to share what we’ve learned by helping our patients achieve the right balance.
This is your life and your health. You are not in the back seat. You are the driver and it is your decisions that will write your life story. We would love to sit beside you, helping and guiding so you can live well.
It is time for you to THRIVE!</t>
  </si>
  <si>
    <t xml:space="preserve">Ever since she was a young girl, Dr. Patricia Petralba has been interested in preventive and curative healing through natural medicine. She is a board certified Family Physician. She received her training in Family Medicine from University of Pittsburgh. She is a graduate of Integrative Medicine Fellowship from University of Arizona under the direction of Dr. Andrew Weil.
She has a special interest in mind body medicine, stress reduction, wellness, women’s health, and weight management.
Recognizing conventional medicine’s culture of segregation, she strives to bridge this gap between specialized practitioners by using traditional wisdom and evidence-based medicine. She honors her indigenous roots back in the Philippines by seeking healers and inquiring about traditional medicine.
She is committed to inspire all individuals to lead healthier lives. Her medical practice is inquiry-driven. She aspires to exemplify its integrative principles by committing herself to self-exploration and self-development.
Aside from enjoying natural motherhood to her daughter Ka’iya and wife to her loving husband Jay, she loves spending time in nature, reading, playing with her dog and traveling. </t>
  </si>
  <si>
    <t>MEMBERSHIP PRICING
Individual registration fee: $150
Family of three or more registration fee: $250
House call:  additional $80 convenience fee (only for members)
We are currently not accepting new patients. If you wish to be a patient, please contact us to be part of the waitlist. 
AGE 0-17
$30 Per Month
AGE 18-44
$75 Per Month
AGE 45-64
$85 Per Month
AGE 65+
$99 Per Month</t>
  </si>
  <si>
    <t>DFM
COBG
Acupuncture
Ear Wax Removal
Weight Loss
CPSL</t>
  </si>
  <si>
    <t>Steven Knope, MD</t>
  </si>
  <si>
    <t>The Knope Clinic</t>
  </si>
  <si>
    <t>4570 N. 1st Avenue</t>
  </si>
  <si>
    <t>AZ-CIM-85718-0033</t>
  </si>
  <si>
    <r>
      <rPr>
        <u val="single"/>
        <sz val="10"/>
        <color indexed="16"/>
        <rFont val="Arial"/>
      </rPr>
      <t>https://conciergemedicinemd.com/</t>
    </r>
  </si>
  <si>
    <t>(520) 887-8667</t>
  </si>
  <si>
    <t>(520) 887-8672</t>
  </si>
  <si>
    <r>
      <rPr>
        <u val="single"/>
        <sz val="10"/>
        <color indexed="16"/>
        <rFont val="Arial"/>
      </rPr>
      <t>https://conciergemedicinemd.com/contact-us/</t>
    </r>
  </si>
  <si>
    <t>https://www.linkedin.com/company/steven-d.-knope-m.d.-l.l.c./about/
https://www.facebook.com/StevenKnopeMd/
https://twitter.com/stevenknopemd</t>
  </si>
  <si>
    <t>Internist Steven D. Knope, M.D., a pioneer in creating patient-centered care for optimal health and wellness, is the first physician to offer this comprehensive, personal approach in Tucson.
For one annual fee, Dr. Knope provides:
* Exercise and fitness consultation, including a lactate stress test, nutritional analysis and an exercise prescription tailored to your specific health and fitness goals.
* 24/7 telephone access via cell phone or beeper wherever you are.
* Same-day service for any medical problem that requires evaluation by Dr. Knope.
* Office visits that are anything but routine. You are scheduled for 20- to 30-minute sessions for routine visits, depending on your needs.
* All blood work is done in our office. You won’t be referred to busy labs for blood work.
* Prompt telephone feedback with lab and radiology test results.
* Prompt referrals to a select group of Tucson’s best specialists. When time is important, Dr. Knope will intervene on your behalf so you can see a specialist as soon as possible.
* An annual physical exam, including a stress test and a disease prevention assessment, along with a comprehensive cancer screening.
* Supervision by a personal trainer at your gym or in your home. Two sessions with a certified exercise physiologist to ensure you are following Dr. Knope’s exercise prescription properly.</t>
  </si>
  <si>
    <t>Dr. Knope is a board-certified internist and sports medicine expert. He completed his premedical studies at Columbia University and graduated with honors in internal medicine from Cornell University Medical College in 1988. He completed his residency training at UCLA, where he was awarded the first Sherman Melinkoff Teacher of the Year Award. He has served as Chief of Medicine, Chairman of the Department of Medicine, and Director of the ICU in the Carondelet system in Tucson, Arizona. He is a pioneer in the field of concierge medicine, opening one of the first concierge practices in America in December 2000. He authored the first book on concierge medicine entitled, Concierge Medicine; A New System to Get the Best Healthcare (Praeger, 2008).
Knope has received local and national media attention for his work as an uncompromising patient advocate and opponent of the HMO industry. He has been covered in the Arizona Daily Star, Money magazine and The Wall Street Journal. In his fight against a local HMO, Nobel Peace Prize Laureate and inventor of the cardiac defibrillator, Dr. Bernard Lown, praised Knope as “courageous” and “deeply principled.”
Knope has served as the official internist for the Colorado Rockies baseball team during their spring training in Tucson and has been a member of the editorial board of The American College of Sports Medicine’s Health &amp; Fitness Journal. He is a highly regarded national speaker on the subjects of obesity, fitness, and exercise.
Before entering the field of medicine, Knope was a professional French horn player who performed extensively in New York and Europe, including performances as a featured soloist at Lincoln Center and on New York radio station WNYC. He earned his Bachelor’s of Music from the Mannes College of Music in New York.
Knope practices the lifestyle that he preaches. He is a four-time Ironman triathlete. The Ironman is composed of a 2.4-mile open-water swim, a 112-mile bike ride and 26.2-mile marathon. In January 2000, Knope published his first book, The Body/Mind Connection, a groundbreaking book that examines the power of physical strength and the positive impact a strong body can have on our overall health and psychological well being. Knope is a practicing martial artist and holds a 3rd-degree black belt in Kenpo Karate. He has competed in international martial arts tournaments in Europe and studied for a decade with Master Gilbert Velez, a 9th-degree black belt and senior instructor of the International Kenpo Karate Association.</t>
  </si>
  <si>
    <t xml:space="preserve">The annual fee is $7,000 for an individual; $12,000 for a couple.
</t>
  </si>
  <si>
    <t>Paul D. Kartchner, MD, MPH</t>
  </si>
  <si>
    <t>The Family Doctor, PLLC</t>
  </si>
  <si>
    <t>7313 E. Tanque Verde Road</t>
  </si>
  <si>
    <t>AZ-CFM-85718-0034</t>
  </si>
  <si>
    <r>
      <rPr>
        <u val="single"/>
        <sz val="10"/>
        <color indexed="16"/>
        <rFont val="Arial"/>
      </rPr>
      <t>https://www.familydoctor.md/</t>
    </r>
  </si>
  <si>
    <t>(520) 777-1973</t>
  </si>
  <si>
    <t>(520) 300-7090</t>
  </si>
  <si>
    <t>No Contact Form
https://www.familydoctor.md/</t>
  </si>
  <si>
    <t>https://www.facebook.com/familydoctortucson
https://www.linkedin.com/company/the-family-doctor-pllc/about/</t>
  </si>
  <si>
    <t xml:space="preserve">As a board certified family physician, I have broad training in most areas of medicine. This allows me to treat nearly all conditions that bring people into the clinic. This also means I can treat all members of your family, from newborns to the elderly and everyone in between. I am also trained in a number of procedures, including joint injections, laceration repair, skin biopsy, IUD insertion and removal, and more.
In addition, I have specialized training in travel and tropical medicine, public health, and international medicine. I offer travel consultation to individuals and corporations.
I don't provide obstetric care or inpatient (hospital) medicine. I also don't write prescriptions for chronic narcotics, Suboxone, or for treatment of adult ADHD. If you are in need of these services, I will help you find the appropriate specialist. 
 </t>
  </si>
  <si>
    <t>A native of Southern Arizona, Dr. Kartchner attended the University of Arizona for both undergraduate and medical school. He completed a residency in family medicine at St. Louis University and later received a degree in public health from Johns Hopkins University. 
Following medical school, Dr. Kartchner served for ten years on active duty in the United States Air Force. During this time, he participated in numerous overseas assignments, including multiple humanitarian missions to the Amazon Basin and deployments to Iraq and the Horn of Africa. In all, he has practiced medicine in twelve countries and on five continents. 
He currently serves as a flight surgeon in the 162nd Fighter Wing of the Arizona Air National Guard. Dr. Kartchner is a 2015 Honoree of the "Tucson 40 Under 40 Award" given by the Arizona Daily Star and the Tucson Hispanic Chamber of Commerce. His medical interests include travel and tropical medicine, chronic disease management, and preventive medicine.
Master of Public Health, Global Health (2013). Johns Hopkins University.
Degree of Fellow (2012). American Academy of Family Physicians.
Board Certified by the National Board of Physicians and Surgeons (2015-present) &amp; the American Board of Family Medicine (2007-2017).
Residency in Family Medicine (2007). St. Louis University.
Certificate in Travel Health (2007). International Society of Travel Medicine.
Doctorate of Medicine (2004). The University of Arizona.
Bachelor of Arts, Spanish (2000). The University of Arizona.
Dr. Kartchner was born in Tucson and raised in nearby Benson. He is fluent in Spanish and loves to travel. He and his wife Jeanie are the parents of four children</t>
  </si>
  <si>
    <t>Monthly Fee
0-18 years (with paying adult): $15
0-18 years (without paying adult): $40
19-64 years: $70
65+ years: $100
Enrollment Fee: $50
Re-enrollment Fee: $200</t>
  </si>
  <si>
    <t>Jason Steinberg</t>
  </si>
  <si>
    <t>Health From Home</t>
  </si>
  <si>
    <t>4138 W Whispering Pine Ln</t>
  </si>
  <si>
    <t>Elfrida</t>
  </si>
  <si>
    <t>AZ-DFM-85718-0035</t>
  </si>
  <si>
    <r>
      <rPr>
        <u val="single"/>
        <sz val="10"/>
        <color indexed="16"/>
        <rFont val="Arial"/>
      </rPr>
      <t>https://healthfromhome.org/</t>
    </r>
  </si>
  <si>
    <t>520-226-0490</t>
  </si>
  <si>
    <t>520-843-9858</t>
  </si>
  <si>
    <t>provider@healthfromhome.org</t>
  </si>
  <si>
    <r>
      <rPr>
        <u val="single"/>
        <sz val="10"/>
        <color indexed="16"/>
        <rFont val="Arial"/>
      </rPr>
      <t>https://healthfromhome.org/contact%2Fhours</t>
    </r>
  </si>
  <si>
    <t>https://www.facebook.com/healthfromhome1/
https://www.facebook.com/jason.steinberg3
https://www.linkedin.com/company/jason-steinberg/about/
https://twitter.com/from_health</t>
  </si>
  <si>
    <t>We provide multiple services: Single acute care visits, membership acute care visits, and direct primary care in Arizona.</t>
  </si>
  <si>
    <t>Jason Steinberg is a Family Nurse Practitioner. He received his Master's of Science degree through the University of Phoenix. He received his Bachelor's degree through Grand Canyon University. Jason spent 8 years as a Registered Nurse in the Emergency Room and in the capacity of a Flight Nurse. Prior to becoming a nurse, Jason spent 13 years as a Paramedic for a local fire department and a flight company. As a Family Nurse Practitioner Jason has worked in Emergency Medicine and in Urgent Care. Jason serves as our medical director for the company.</t>
  </si>
  <si>
    <t>No Pricing</t>
  </si>
  <si>
    <t>DFM
CSPO
CAL
CURO
CGAS
CRHE</t>
  </si>
  <si>
    <t>Tuan Vo, DO, MPH, BS</t>
  </si>
  <si>
    <t>Sunrise Family Medicine, PLLC</t>
  </si>
  <si>
    <t>3849 E Broadway Blvd #207</t>
  </si>
  <si>
    <t>AZ-DFM-85716-0036</t>
  </si>
  <si>
    <r>
      <rPr>
        <u val="single"/>
        <sz val="10"/>
        <color indexed="16"/>
        <rFont val="Arial"/>
      </rPr>
      <t>https://www.sunrisefamilymedicinedo.com</t>
    </r>
  </si>
  <si>
    <t>520.222.6257</t>
  </si>
  <si>
    <t>520.347.8420</t>
  </si>
  <si>
    <t>sfmvodo@gmail.com</t>
  </si>
  <si>
    <t>No Contact Form</t>
  </si>
  <si>
    <t>https://www.facebook.com/SFMVODO/
https://www.instagram.com/sunrisefamilymedicine/?hl=enn
https://www.linkedin.com/in/tuan-vo-d-o-mph-a9bb1373/</t>
  </si>
  <si>
    <t>California
Arizona</t>
  </si>
  <si>
    <t xml:space="preserve">ABOUT US
</t>
  </si>
  <si>
    <t xml:space="preserve">A page from my story:
Parents push their children to be  their best. I originally wanted to be a teacher. Who knew I would become a teacher of a different kind who  was blessed to guide people through stages in their lives.  In grade school years my mom got sick and needed surgery. We saw a lot of doctors, but never understood what and why things were done. It was just "necessary."  They did no listen to at her visits.  She just did " what the doctor told her to do." Maybe her accent, gender, skin color, social status, or sub par insurance defaulted her to poor care.  We never felt a part of the decisions in our care. This fueled me to become a doctor who cared enough to stop-- listen intently and with kind purpose to help direct my patients to their goals. 
</t>
  </si>
  <si>
    <t>Individuals: $80/ month
Students  age 18-26: $50/ month
Couple: $150/ month
Family pricing:  
Single Parent +  1 child &lt;18: $90/ month
Two parents +  1 child &lt;18: $165/ month
Add $10 for each additional dependent&lt;18
Add $40 for each additional dependent 18-26
Add $80 for each additional dependent &gt;26
Additional Visits:
$50 house visit (business hours); $25 house visit follow up same issue
$100 house visit after hours
$75 one time registration fee per member
$200 Re-registration fee if prior membership lapse or cancellation</t>
  </si>
  <si>
    <t>DFM
LGBT Friendly</t>
  </si>
  <si>
    <t>Kalin Harding, FNP</t>
  </si>
  <si>
    <t>Surprise Care</t>
  </si>
  <si>
    <t>12425 W. Bell Rd. Suite 106</t>
  </si>
  <si>
    <t>Surprise</t>
  </si>
  <si>
    <t>AZ-DFM-85378-0037</t>
  </si>
  <si>
    <r>
      <rPr>
        <u val="single"/>
        <sz val="10"/>
        <color indexed="16"/>
        <rFont val="Arial"/>
      </rPr>
      <t>https://www.surprisecare.com/</t>
    </r>
  </si>
  <si>
    <t>(623) 244-8797</t>
  </si>
  <si>
    <t>kalin@surprisecare.com</t>
  </si>
  <si>
    <r>
      <rPr>
        <u val="single"/>
        <sz val="10"/>
        <color indexed="16"/>
        <rFont val="Arial"/>
      </rPr>
      <t>https://www.surprisecare.com/contact-medical-clinic/</t>
    </r>
  </si>
  <si>
    <t>https://www.facebook.com/SurpriseCare/
https://www.linkedin.com/in/kalin-harding-5628a241/
https://www.instagram.com/surprisecare7/
https://twitter.com/PllcCare</t>
  </si>
  <si>
    <t xml:space="preserve">Surprise Care is a primary care medical office that specializes in Direct Primary Care, sometimes called “Concierge Medicine”. This model is similar to that of a gym membership; in return for a small monthly fee of $59 (per adult) patients have an “all-access-pass” to their medical provider with no worry of a co-pay or deductible. We care for individuals and families of all ages and Kids are just $10 a month with parent membership! We are also “in-network” with everyone, meaning that because we do not bill 3rd party insurance companies YOU can choose your provider, not the insurance company.
Surprise Care patients enjoy direct access to their medical provider through text messages,Facebook messenger, email, phones, video-chat, etc,. so they don’t have to take a day off of work to get a refill, a simple question answered, or an appointment! This model also allows member-patients the luxury of contacting the provider during off-hours or weekends if needed saving them time and money from an unexpected Urgent Care visit!
Member patients get the benefit of using our on-site pharmacy which stocks commonly prescribed medications at wholesale prices. If patients already have great medical insurance-even better! Surprise Care can augment their policy with an accessible primary care provider that they choose! Allowing them to use their medical insurance for the bigger things like imaging, labs, and/or medications. 
This medical model allows Surprise Care to limit the number of patients we see to no more than 500 patients so that we do not compromise our quality for quantity and is in stark contrast to the typical primary care office with two- three thousand patients per provider. </t>
  </si>
  <si>
    <t>Kalin Harding is a board certified family nurse practitioner that has been practicing for 6 years. Kalin completed her undergraduate studies at Indiana University and went on to complete her master’s degree at Purdue University. The majority of Kalin’s experience resides in the specialty of acute care and family practice.
Kalin and her husband of 15 years have 3 boys that range in ages 19 to 5. Together they love to hike trails, travel, and cook together!
Kalin and her family recently relocated to the City of Surprise from their hometown of Indiana, and they are both Board Certified Family Nurse Practitioners.
She is excited to live in and serve the city of Surprise!
- Locally Owned, Female Owned
- Board Certified Family Nurse Practitioner;
- Certified through American - Nurses Credentialing Center
- The American Foundation for Suicide Prevention afsp.org</t>
  </si>
  <si>
    <t xml:space="preserve">Level 2 (Tier 2) - $59.00 per month
Non-Membership Healthcare Pricing
Walk-In Visits (Non-Member patients) - $79.00 per clinic visit
</t>
  </si>
  <si>
    <t>DFM
DIM
Weight Management</t>
  </si>
  <si>
    <t>Consolare Personal Physician Services</t>
  </si>
  <si>
    <t>AZ-CIM-85253-0039</t>
  </si>
  <si>
    <r>
      <rPr>
        <u val="single"/>
        <sz val="10"/>
        <color indexed="16"/>
        <rFont val="Arial"/>
      </rPr>
      <t>https://benessair.com</t>
    </r>
  </si>
  <si>
    <t>No contact form on website</t>
  </si>
  <si>
    <t>https://www.instagram.com/benessai/
https://www.facebook.com/Benessair/
https://www.linkedin.com/company/benessair/
https://twitter.com/benessair
https://www.linkedin.com/in/carrie-bordinko-m-d-10a82a17/</t>
  </si>
  <si>
    <t xml:space="preserve">If you could create the perfect medical experience for yourself would you make yourself wait in a waiting room for an hour only to be seen by a physician’s assistant instead of the doctor?
Would you set up all the different services you need in different buildings around town so you have to drive to each one separately?
Would you create a system where your insurance would only approve outdated technology and never promote overall health and preventative care?
At Benessair we’ve created a new kind of medical treatment facility.
A place that can treat both acute medical conditions as well as structure wellness programs for overall health, weight management and athletic performance.
A place that takes advantage of all the latest technology and human knowledge to improve wellbeing from the cells up.
A place that provides a luxury experience with tailored health programs, no wait times and a truly customized experience.
We believe it’s possible for anyone to maximize their total wellness at any age no matter where you are.
Our motto “Live Better, Longer” isn’t just a clever tagline. It’s a promise to help you do it.
“I founded Benessair Health to create a premium, total wellness experience for my clients. To do that, we had to combine both medical facilities as well as science backed alternative treatments that promote total wellness. Couple that with a luxury experience, we’re redefining the possibilities for what a visit to the doctor can be.”
-Dr. Carrie Bordinko
</t>
  </si>
  <si>
    <t>Dr. Carrie Bordinko, RN, BSN, MD– Founder and CEO
Dr. Carrie Bordinko is a board-certified Internal Medicine physician. Creating the space of Consolaré and Benessair Health has been her dream in the making over the last 20 years.
Dr. Bordinko practices what she preaches by maintaining a daily regimen of fitness, nutrition, and moderation. She spends her limited free time weight lifting, boxing, horseback riding, and is currently mastering gymnastics, all after the age of 50.
Education and Achievements ↦
- Voted “Top Doctors In Concierge Medicine nationally” – for 2012, 2014, 2015, 2016, 2020.
- BA – Nursing – Arizona State University. Graduated Summa Cum Laude
- Medical Degree from Saba University
- Internal Medicine Residency at Saint Joseph Hospital and  Medical Center – Phoenix, AZ. Earned Resident of the Year Award
- Achieved the first-ever third-year Chief Residency in Internal Medicine at St. Joseph’s Hospital and Medical Center in Phoenix, Arizona</t>
  </si>
  <si>
    <t>Annual Membership
Comprehensive Care Package
Adult (35 and up) $9,500
Adult (26 to 35) $4,000
Student (under 26) $2,750</t>
  </si>
  <si>
    <t>CIM
CGEN
Weight Loss
Nutrition Coaching</t>
  </si>
  <si>
    <t>AZ-CFM-85253-0039</t>
  </si>
  <si>
    <t>https://www.instagram.com/benessai/
https://www.facebook.com/Benessair/
https://www.linkedin.com/company/benessair/
https://twitter.com/benessair</t>
  </si>
  <si>
    <t>Dr. Victor Kim, DO– Wellness Physician
Dr. Victor L. Kim is a board certified physician who provides individualized one-on-one sessions that aim to unearth the root of your disease and redefine your well-being. As our Wellness Physician, Dr. Kim is passionate about implementing the principles of health and well-being paired with the integration of the most advanced technology available.
Education and Achievements ↦
- BA – University of California, Berkeley
- Medical Degree from Western University in Pomona, CA
- Family Medicine Residency – Binghamton, NY
- Neuromusculoskeletal Medicine Training – Orlando, FL</t>
  </si>
  <si>
    <t>CFM
CGEN
Weight Loss
Nutrition Coaching</t>
  </si>
  <si>
    <t>Greg Evangelista, MD</t>
  </si>
  <si>
    <t>COR</t>
  </si>
  <si>
    <t>AZ-COR-85253-0040</t>
  </si>
  <si>
    <t>https://www.instagram.com/benessai/
https://www.facebook.com/Benessair/
https://www.linkedin.com/company/benessair/
https://twitter.com/benessair
https://www.linkedin.com/in/gregory-evangelista-md-91866129/</t>
  </si>
  <si>
    <t>Dr. Greg Evangelista, MD– Orthopaedic Surgeon
Dr. Gregory T. Evangelista is a Board Certified Orthopedic Surgeon who currently serves as the Chief of Orthopaedic Surgery at Honor Health Scottsdale Osborn Medical Center. His primary focus is on the treatment of conditions that affect the cartilage, ligaments and tendons of the shoulder and knee. Dr. Evangelista’s objective is to make sure your concerns are heard, providing you with a clear understanding of your options and treating you with sensitivity and compassion.
Education and Achievements ↦
- BA with Honors in Chemistry- Pennsylvania State University, State College, PA
- Medical School – New York University School of Medicine, NY
- Residency at the Hospital of Joint Diseases – NYU, NY
- Chief of Orthopaedic Surgery at Honor Health Scottsdale Osborn Medical Center
- Clinical Assistant Professor – Department of Orthopaedic Surgery, University of Arizona College of Medicine, Phoenix
- Voted “Top Doctor” in PHOENIX Magazine – 2010, 2013 – 2016</t>
  </si>
  <si>
    <t>COR
CGEN
Weight Loss
Nutrition Coaching</t>
  </si>
  <si>
    <t>Saima Saeed, MD</t>
  </si>
  <si>
    <t>AZ-CIM-85253-0041</t>
  </si>
  <si>
    <t>https://www.instagram.com/benessai/
https://www.facebook.com/Benessair/
https://www.linkedin.com/company/benessair/
https://twitter.com/benessair
https://www.linkedin.com/in/saima-saeed-9b9326a/</t>
  </si>
  <si>
    <t>Dr. Saima Saeed, MD– Medical Oncology and Hematology
Dr. Saima Saeed is a board-certified Medical Oncologist and Hematologist practicing in Arizona for the last 16 years at leading cancer intuitions. Dr. Saeed evaluates and treats patients with various types of cancer and strives to provide comprehensive and personalized care. She believes every patient should receive compassionate care and comprehensive attention, and is committed to taking as much time as her patients need to understand their treatment options. In her spare time she enjoys yoga, strength training and barre classes. She is an animal advocate, incredibly well-traveled and a self-proclaimed foodie.
Education and Achievements ↦
- BA – Psychology – University of Oklahoma College of Arts and Sciences – Norman, OK. Graduated Magna Cum Laude
- Medical Degree – University of Oklahoma College of Medicine – Oklahoma City, OK
- Internal Medicine Residency at Good Samaritan Regional Medical Center – Phoenix, AZ. Earned Resident of the Year Award
- Medical Director for CTCA Outpatient Care Centers in Scottsdale, N. Phoenix, Gilbert
- Board Certified Medical Oncologist and Hematologist at Cancer Treatment Centers of America</t>
  </si>
  <si>
    <t>CIM
CHEON
CGEN
Weight Loss
Nutrition Coaching</t>
  </si>
  <si>
    <t>Kehart Racoma, AGNP-c, MSN-Ed, CWCN</t>
  </si>
  <si>
    <t>AZ-CFM-85253-0042</t>
  </si>
  <si>
    <r>
      <rPr>
        <u val="single"/>
        <sz val="10"/>
        <color indexed="16"/>
        <rFont val="Arial"/>
      </rPr>
      <t xml:space="preserve">https://www.instagram.com/benessai/
</t>
    </r>
    <r>
      <rPr>
        <u val="single"/>
        <sz val="10"/>
        <color indexed="16"/>
        <rFont val="Arial"/>
      </rPr>
      <t xml:space="preserve">https://www.facebook.com/Benessair/
</t>
    </r>
    <r>
      <rPr>
        <u val="single"/>
        <sz val="10"/>
        <color indexed="16"/>
        <rFont val="Arial"/>
      </rPr>
      <t xml:space="preserve">https://www.linkedin.com/company/benessair/
</t>
    </r>
    <r>
      <rPr>
        <u val="single"/>
        <sz val="10"/>
        <color indexed="16"/>
        <rFont val="Arial"/>
      </rPr>
      <t xml:space="preserve">https://twitter.com/benessair
</t>
    </r>
    <r>
      <rPr>
        <u val="single"/>
        <sz val="10"/>
        <color indexed="14"/>
        <rFont val="Verdana"/>
      </rPr>
      <t>https://www.linkedin.com/in/kehart-flom-racoma-47661978/</t>
    </r>
  </si>
  <si>
    <t>Kehart joined Consolaré and Benessair in 2012  with a key interest in wound and ostomy care, as well as Diabetes management and education, alongside her Research Fellowship. She received her Bachelors and Masters of Nursing from Arizona State University, where she is currently studying for her Doctorate of Nurse Practice to become a Nurse Practitioner. In her spare time, which is little, she enjoys traveling and family time.
Education and Achievements ↦
- 2004-2006 Mesa Boswell CC  Nursing ADN
- 2009 Arizona State University Nursing  RN-BSN
- 2011-2013 Arizona State University Nursing, Education MSN-Ed
- 2015-present Arizona State University Nursing, Adult/Gero DNP</t>
  </si>
  <si>
    <t>CFM
CIM
CGEN
Weight Loss
Nutrition Coaching</t>
  </si>
  <si>
    <t>Nancy A. Blum, DO</t>
  </si>
  <si>
    <t>Nancy A. Blum DO, PLC</t>
  </si>
  <si>
    <t>211 E Sheldon St,</t>
  </si>
  <si>
    <t>AZ-DFM-86301-0043</t>
  </si>
  <si>
    <t>(928) 717-1600</t>
  </si>
  <si>
    <t>(928) 717-1626</t>
  </si>
  <si>
    <r>
      <rPr>
        <u val="single"/>
        <sz val="10"/>
        <color indexed="16"/>
        <rFont val="Arial"/>
      </rPr>
      <t>https://www.linkedin.com/in/nancy-blum-70811738/</t>
    </r>
  </si>
  <si>
    <t>Dr. Nancy Blum, DO is a Family Medicine Specialist in Prescott, AZ and has over 19 years of experience in the medical field.  She graduated from U of N TX Hlth Sci Ctr medical school in 2001.  She is affiliated with Yavapai Regional Medical Center - West Campus.  Be sure to call ahead with Dr. Blum to book an appointment.
Education
2004 Parkland U TX Southwestern - Residency Hospital
2002 Parkland U TX Southwestern - Internship Hospital
2001 U of N TX Hlth Sci Ctr - Medical School</t>
  </si>
  <si>
    <t>Pricing is not available.</t>
  </si>
  <si>
    <t>4862 Baseline Rd
14301 N 87th St Suite 201</t>
  </si>
  <si>
    <t>Mesa
Scottsdale</t>
  </si>
  <si>
    <t>85206
85260</t>
  </si>
  <si>
    <t>AZ-DFM-85206-0044</t>
  </si>
  <si>
    <t>Mesa: 480-645-9999
Scottsdale: 480-485-9999</t>
  </si>
  <si>
    <t>Nevada
Nebraska
Arizona</t>
  </si>
  <si>
    <t xml:space="preserve">ELITE CARE
Our commitment to patient-focused care puts us at the frontier of the direct primary care industry.  We strive hard to address the needs and concerns of patients’ health through traditional and alternative medicine.
ELITE 360 MEDICAL
As a direct primary care provider, we focus on you and your health with full access to care without insurance, deductibles or copays.  We revisit old times of unique simplicity, but in a modern way of what medicine used to be.
Our practice includes physicals, chronic disease management, preventive care and state-of-the-art procedures.  With Elite 360 Medical Care, you will enjoy same-day appointments, longer exam times (30-60 minutes), and round-the-clock telemedicine with our practitioners.
</t>
  </si>
  <si>
    <t>Silver $72/mo
Gold $108/mo
Platinum $360/mo</t>
  </si>
  <si>
    <t>CFM
CD
CPM</t>
  </si>
  <si>
    <t>Janine Altobelli, MBA, MSN, AGNP-C</t>
  </si>
  <si>
    <t>Wildflower Primary Care &amp; Wellness</t>
  </si>
  <si>
    <t>6730 E McDowell Rd Suite 139</t>
  </si>
  <si>
    <t>AZ-DFM-85257-0045</t>
  </si>
  <si>
    <r>
      <rPr>
        <u val="single"/>
        <sz val="10"/>
        <color indexed="16"/>
        <rFont val="Arial"/>
      </rPr>
      <t>https://wildflowerprimarycareandwellness.com/index.html</t>
    </r>
  </si>
  <si>
    <t>480-530-0230</t>
  </si>
  <si>
    <t>480-530-0231</t>
  </si>
  <si>
    <t>janine@wildflowerprimarycare.com</t>
  </si>
  <si>
    <t>https://www.facebook.com/wildflowerprimarycareandwellness
https://twitter.com/CareWildflower
https://www.instagram.com/wildflowerprimarycarewellness/
https://www.linkedin.com/in/janine-altobelli-852b4126/
https://www.facebook.com/janine.altobelli</t>
  </si>
  <si>
    <t>Wildflower Primary Care &amp; Wellness is different than most traditional medical practices. The vision of Wildflower is to provide a greater connection between patient and provider. This is achieved through better provider access, longer patient visits, and a focus on technology to allow improved communication. Wildflower integrates alternative medical approaches, taking into account the whole person. The goal of Wildflower for each person to achieve health and wellness through an understanding of the changing dynamics of the human body and overcoming the negative environmental effects that years and exposure have had on one's system.</t>
  </si>
  <si>
    <t>Janine is board certified by the American Association of Nurse Practitioners in Adult-Gerontological Primary Care. She is a member of the American Association of Nurse Practitioners and the American Diabetes Association. Janine graduated Summa Cum Laude with her Masters in Nursing from Walden University and is a member of the Sigma Theta Tau Honor Society.
Janine started her career with a bachelors degree in Rehabilitative Services from the University of Florida, and worked in direct patient rehabilitative care. Shortly afterward, she obtained her Masters in Business Administration from Texas State University, graduating Summa Cum Laude and worked several years in healthcare management. Missing the interaction with patients, she went back to school and obtained her nursing degree, again graduating with top honors.
Janine is an advocate for health and nutrition. She loves health research and is prevention focused. Although she treats chronic conditions, her passion is patient wellness, and she has studied holistic medicine, weight loss, anti-aging, women’s / men’s health and aesthetics. She aspires for each of her patients to achieve not just medical care, but well care. Her goal is to partner with each patient so they can obtain optimal health both physically and mentally. Janine is an outdoor enthusiast and enjoys her time exploring Arizona’s wonderful playground. She enjoys running, mountain biking, and hiking. She lives with her husband of 23 years and her 3 teenage children.</t>
  </si>
  <si>
    <t>Age 13-24	$35 a month
Ages 25-39	$60 a month
Age 40-64	$75 a month
65+	We accept Medicare and will bill medicare at this time for service due to contractual agreements. $100 a month for non-Medicare patients.
Small business / Employers	$50 a month</t>
  </si>
  <si>
    <t>DFM
DIM
COVID-19 Testing
CPM
CEND
CINT
CPSL
CSPO
CD
Nutrition Coaching
Weight Loss
Cosmetic</t>
  </si>
  <si>
    <t>Amanda Marquis, MD</t>
  </si>
  <si>
    <t>Marquis Family Medicine</t>
  </si>
  <si>
    <t>5431 N. Oracle Rd. Suite 151</t>
  </si>
  <si>
    <t>AZ-DFM-85704-0046</t>
  </si>
  <si>
    <r>
      <rPr>
        <u val="single"/>
        <sz val="10"/>
        <color indexed="16"/>
        <rFont val="Arial"/>
      </rPr>
      <t>https://www.marquisfamilymedicine.com</t>
    </r>
  </si>
  <si>
    <t>520-352-9171</t>
  </si>
  <si>
    <t>520-638-7051</t>
  </si>
  <si>
    <t>Info@marquisfamilymedicine.com</t>
  </si>
  <si>
    <r>
      <rPr>
        <u val="single"/>
        <sz val="10"/>
        <color indexed="16"/>
        <rFont val="Arial"/>
      </rPr>
      <t>https://www.marquisfamilymedicine.com/contact-us</t>
    </r>
  </si>
  <si>
    <t>https://www.facebook.com/marquisfamilymedicine/
https://www.linkedin.com/in/amanda-marquis-561b84122/
https://www.facebook.com/amanda.marquis.756?ref=br_rs</t>
  </si>
  <si>
    <t xml:space="preserve">We are an affordable Direct Primary Care practice.
Additionally, we provide Aesthetic Medicine and Medical Weight Loss services.
Our Mission
The mission of Marquis Family Medicine is to provide comprehensive healthcare for our patients and to provide available, affordable and practical healthcare which focuses on our patients. 
"At Marquis Family Medicine, Medical Excellence Meets Patient-Centered Care" -Amanda Marquis MD
</t>
  </si>
  <si>
    <t>As a Board Certified Family Physician, I care for families from infancy through adulthood. My certification allows me to treat nearly all conditions that come into the clinic. My passion is preventing disease by living and counseling my patients about maintaining a healthy lifestyle. I also provide weight loss/management and aesthetic medicine services, as these are fundamental components of preventive medicine.
I was born and raised Tucson. I attended and graduated from the University of Arizona with a major in Physiology and minors in Spanish and Chemistry. I completed medical school at the University of Arizona College of Medicine. After graduating I attended internship and residency at the University of Arizona South Campus Family Medicine Residency Program.
I hold certification as an advanced injector to administer aesthetic medicines such as Botox and Juvederm. My passions are helping individuals of all ages maintain a healthy lifestyle through healthy eating and exercise. While in college I was a certified personal trainer and continue providing exercise counseling.
I hold professional memberships with the American Academy of Family Physicians, Arizona Academy of Family Physicians and American Medical Association. My personal interests include spending time with my husband and two young children, hiking and running. I speak English and Spanish.</t>
  </si>
  <si>
    <t xml:space="preserve">CHILDREN 
0-17 years old    
$20/month
*one parent membership required 
ADULTS
18-64 years old    
$80/month
FAMILIES
2 adults, 2 children
$160/month
*$20 for each additional child
MEDICARE AGE
65+ years old    
$100/month
One-time membership enrollment fee of $75 per person or $150 per family. </t>
  </si>
  <si>
    <t>DFM
Cosmetic
Weight Loss
CD
CPM
CINT</t>
  </si>
  <si>
    <t>German Lasala, MD</t>
  </si>
  <si>
    <t>Tanque Verde Internal Medicine</t>
  </si>
  <si>
    <t>7459 E Tanque Verde Rd</t>
  </si>
  <si>
    <t>AZ-CIM-85715-0047</t>
  </si>
  <si>
    <r>
      <rPr>
        <u val="single"/>
        <sz val="10"/>
        <color indexed="16"/>
        <rFont val="Arial"/>
      </rPr>
      <t>https://www.lasalamd.com/</t>
    </r>
  </si>
  <si>
    <t>(520) 207-7296</t>
  </si>
  <si>
    <t>info@lasalamd.com</t>
  </si>
  <si>
    <t>Not working</t>
  </si>
  <si>
    <r>
      <rPr>
        <u val="single"/>
        <sz val="10"/>
        <color indexed="14"/>
        <rFont val="Verdana"/>
      </rPr>
      <t xml:space="preserve">https://www.linkedin.com/in/german-lasala-md-1783ba30 
</t>
    </r>
    <r>
      <rPr>
        <u val="single"/>
        <sz val="10"/>
        <color indexed="14"/>
        <rFont val="Verdana"/>
      </rPr>
      <t xml:space="preserve">https://www.facebook.com/LasalaMD/services/?service_id=1441620022531001 </t>
    </r>
  </si>
  <si>
    <t>Our practice is devoted to wellness and healthy lifestyle practices and management of chronic conditions in adults in Tucson, Arizona. We offer concierge medical services, which means you get a comprehensive wellness and prevention program, 24/7 access to a personal physician for illnesses and injuries, optional home visits, and so much more.  Choosing a concierge practice is making an investment in your health that will last a lifetime.</t>
  </si>
  <si>
    <t>Dr. German Lasala is an internist who provides compassionate care that is never hurried or rushed. We dedicate 30 minutes to each patient for routine visits. This allows more than enough time to understand all of your health concerns and address them one by one. If you need to see a specialist, Dr. Lasala will personally coordinate with the specialist to ensure continuity of care.
Managing your medical care doesn’t have to be stressful or difficult. When you join our concierge practice, you put us in charge of the details so that you can relax and enjoy life to the fullest. If and when you get sick, we’ll be here to support you in any way we can.</t>
  </si>
  <si>
    <t>No pricing mentioned on website</t>
  </si>
  <si>
    <t>CIM
CPM</t>
  </si>
  <si>
    <t>Jeffrey J. Baird, MD</t>
  </si>
  <si>
    <t>Utopia Primary Care (3 locations)</t>
  </si>
  <si>
    <t>9003 E. Shea Blvd.
7400 E Osborn Rd, Scottsdale, AZ 85251
7400 E Thompson Peak Pkwy, Scottsdale, AZ 85255</t>
  </si>
  <si>
    <t>AZ-CFM-85260-0048</t>
  </si>
  <si>
    <r>
      <rPr>
        <u val="single"/>
        <sz val="10"/>
        <color indexed="14"/>
        <rFont val="Arial"/>
      </rPr>
      <t>https://www.utopiaprimarycare.com/</t>
    </r>
  </si>
  <si>
    <t>480-355-0600</t>
  </si>
  <si>
    <r>
      <rPr>
        <u val="single"/>
        <sz val="10"/>
        <color indexed="14"/>
        <rFont val="Arial"/>
      </rPr>
      <t>https://www.utopiaprimarycare.com/location/</t>
    </r>
  </si>
  <si>
    <r>
      <rPr>
        <u val="single"/>
        <sz val="10"/>
        <color indexed="14"/>
        <rFont val="Verdana"/>
      </rPr>
      <t xml:space="preserve">https://www.facebook.com/UtopiaPrimaryCare/ </t>
    </r>
  </si>
  <si>
    <t>At Utopia Primary Care, Dr. Baird sees patients of all ages, providing care for newborns and children as well as adults. His special interest is in chronic disease management—such as heart disease, stroke, cancer, type 2 diabetes, obesity, and arthritis. He enjoys the academic challenges of family medicine and helping his patients and their families cope with the health challenges which occur over the years.
san francisco giants logoIn addition to seeing patients full time in the office, Dr. Baird sees hospitalized patients at Honor Health Hospital, serves on various hospital committees. He also takes time to teach medical students and residents and works with the San Francisco Giants major league and minor league baseball organizations.</t>
  </si>
  <si>
    <t>Jeffrey J. Baird, M.D. is a family medicine physician and owner of Utopia Primary Care, PLLC.
Dr. Baird graduated from Arizona State University with a degree in Chemistry and received his medical degree from The University of Texas Health Sciences Center at San Antonio. He completed his residency in family practice medicine at the Scottsdale Memorial Hospital (now Honor Health) Osborn campus, where he was elected Chief Resident and outstanding resident during his 3rd year.
In 1991, he went into private practice in South Scottsdale with Doctors Robert Flores and Frederick Dicke. Soon thereafter, he helped found Scottsdale Family Health and became managing partner, a position he held until his departure in 2007.
After 16 rewarding years in the South Scottsdale area, he left Scottsdale Family Health to open East Scottsdale Medical Care with his wife and practice partner, Tracey Drummond, M. D. In 2014 he transitioned to a more personal concierge practice, Utopia Primary Care.</t>
  </si>
  <si>
    <t>Susan Wilder, MD</t>
  </si>
  <si>
    <t>LifeScape Premier</t>
  </si>
  <si>
    <t>8757 E Bell Rd</t>
  </si>
  <si>
    <t>AZ-CFM-85260-0049</t>
  </si>
  <si>
    <r>
      <rPr>
        <u val="single"/>
        <sz val="10"/>
        <color indexed="16"/>
        <rFont val="Arial"/>
      </rPr>
      <t>https://www.lifescapepremier.com/</t>
    </r>
  </si>
  <si>
    <t>(480) 860-5500</t>
  </si>
  <si>
    <t>(480) 860-5260</t>
  </si>
  <si>
    <t>info@lifescapepremier.com</t>
  </si>
  <si>
    <r>
      <rPr>
        <u val="single"/>
        <sz val="10"/>
        <color indexed="14"/>
        <rFont val="Arial"/>
      </rPr>
      <t>https://www.lifescapepremier.com/book-online-now/</t>
    </r>
  </si>
  <si>
    <r>
      <rPr>
        <u val="single"/>
        <sz val="10"/>
        <color indexed="14"/>
        <rFont val="Verdana"/>
      </rPr>
      <t xml:space="preserve">https://www.facebook.com/LifeScapePremier </t>
    </r>
    <r>
      <rPr>
        <sz val="10"/>
        <color indexed="8"/>
        <rFont val="Verdana"/>
      </rPr>
      <t xml:space="preserve">
</t>
    </r>
    <r>
      <rPr>
        <u val="single"/>
        <sz val="10"/>
        <color indexed="14"/>
        <rFont val="Verdana"/>
      </rPr>
      <t xml:space="preserve">https://www.instagram.com/lifescapepremieraz/
</t>
    </r>
    <r>
      <rPr>
        <u val="single"/>
        <sz val="10"/>
        <color indexed="14"/>
        <rFont val="Verdana"/>
      </rPr>
      <t xml:space="preserve">https://www.linkedin.com/in/susan-wilder-6576a59/ </t>
    </r>
  </si>
  <si>
    <t>At LifeScape, our mission is to inspire health. To introduce to all individuals the idea, and opportunity, to experience real health. Our team of health experts partner with you to inspire and empower health transformation, by taking the time needed to identify the root cause of symptoms and focusing on the totality of you.
To support you in your journey to ‘whole health for a whole life’ our beauty care takers only pursue quality solutions to your skincare needs, our functional nutritional experts identify underlying causes of conditions and find evidence-based solutions to facilitate true healing and optimized health.
We invite you to experience LifeScape and join our community of health-inspired individuals.</t>
  </si>
  <si>
    <t>Susan Wilder, MD, IFMCP is the founder and CEO of LifeScape. She received her Bachelor of Arts in Biology and Psychology from Washington University in St. Louis, Missouri and her medical degree from The George Washington University in Washington, DC. Dr. Wilder completed her specialty training in Family Medicine as a commissioned Air Force officer at Joint Base Andrews, Maryland where she was then retained as a faculty member and Assistant Chairman of the Department of Family Medicine. Later, Dr. Wilder served in Africa in support of US and international forces in the Somali conflict. Following her honorable discharge at the rank of major, Dr. Wilder relocated to Arizona where she founded the Mayo Clinic’s Family Medicine Residency, served as its first Director of Clinical Genomics Education, and received several Clinic honors.
Dr. Wilder is Board-Certified in Family Medicine and a Certified Functional Medicine Practitioner. She earned a Certificate of Added Qualifications in Sports Medicine, has advanced training in Clinical Genomics, completed a fellowship in Faculty Development at the University of North Carolina at Chapel Hill, and attended the Air Force’s School of Aerospace Medicine. She studied meditation with Deepak Chopra, brain health with Dr. Daniel Amen, human motivation with Tony Robbins, and Functional Medicine with Dr. Mark Hyman. Dr. Wilder has served on the faculty of the Uniformed Services University of the Health Sciences, The George Washington University School of Medicine and Health Sciences, and the Mayo Clinic College of Medicine. She currently teaches medical students from The University of Arizona and Southwest College of Naturopathic Medicine &amp; Health Sciences.</t>
  </si>
  <si>
    <t>CFM
DFM
CINT
CFUM</t>
  </si>
  <si>
    <t>William J. Strohman, MD</t>
  </si>
  <si>
    <t>AZ-CFM-85260-0050</t>
  </si>
  <si>
    <r>
      <rPr>
        <u val="single"/>
        <sz val="10"/>
        <color indexed="14"/>
        <rFont val="Verdana"/>
      </rPr>
      <t xml:space="preserve">https://www.facebook.com/LifeScapePremier </t>
    </r>
    <r>
      <rPr>
        <sz val="10"/>
        <color indexed="8"/>
        <rFont val="Verdana"/>
      </rPr>
      <t xml:space="preserve">
</t>
    </r>
    <r>
      <rPr>
        <u val="single"/>
        <sz val="10"/>
        <color indexed="14"/>
        <rFont val="Verdana"/>
      </rPr>
      <t xml:space="preserve">https://www.instagram.com/lifescapepremieraz/
</t>
    </r>
    <r>
      <rPr>
        <u val="single"/>
        <sz val="10"/>
        <color indexed="14"/>
        <rFont val="Verdana"/>
      </rPr>
      <t xml:space="preserve">https://www.linkedin.com/in/bill-strohman-a02a7347/ </t>
    </r>
  </si>
  <si>
    <t>Ranking Arizona lists Dr. Strohman as one of the State’s top Family Physicians and Best Doctors ranks him among the top 4% of Family Physicians nationally. In college, he doubled majored in Psychology and Biochemistry at UC Davis. He has been featured in several articles in The Arizona Republic and The East Valley Tribune on electronic health records, online access for patients, and sports-related conditions. Given his affinity for teaching, he is also a Clinical Assistant Professor at The University of Arizona College of Medicine, Phoenix – educating first and second year medical students.
During his residency at the Mayo Clinic, Dr. Strohman received supplementary training in Sports Medicine and functioned as team physician at the high school level. He has completed several advanced team physician courses sponsored by the American College of Sports Medicine and continues to work with both professional and amateur athletes. After completion of residency at The Mayo Clinic, he has turned some of his focus on functional medicine which addresses the underlying cause of illness and focuses on nutritional and environmental influences on disease.
Dr. Strohman is board certified in Family Medicine and a member of the American Academy of Family Physicians. Beyond enjoying the full spectrum of Family Medicine, he has special clinical interests in male hormone management, functional medicine and sports related injuries. Dr. Strohman recently completed some continued medical education in male testosterone manipulation, functional medicine courses on sugar/cholesterol management and spoken publicly on Male Health and Vitality.</t>
  </si>
  <si>
    <t>Laurie M. Pozun, DO</t>
  </si>
  <si>
    <t>AZ-CFM-85260-0051</t>
  </si>
  <si>
    <r>
      <rPr>
        <u val="single"/>
        <sz val="10"/>
        <color indexed="14"/>
        <rFont val="Verdana"/>
      </rPr>
      <t xml:space="preserve">https://www.facebook.com/LifeScapePremier </t>
    </r>
    <r>
      <rPr>
        <sz val="10"/>
        <color indexed="8"/>
        <rFont val="Verdana"/>
      </rPr>
      <t xml:space="preserve">
</t>
    </r>
    <r>
      <rPr>
        <u val="single"/>
        <sz val="10"/>
        <color indexed="14"/>
        <rFont val="Verdana"/>
      </rPr>
      <t xml:space="preserve">https://www.instagram.com/lifescapepremieraz/
</t>
    </r>
    <r>
      <rPr>
        <u val="single"/>
        <sz val="10"/>
        <color indexed="14"/>
        <rFont val="Verdana"/>
      </rPr>
      <t xml:space="preserve">https://www.linkedin.com/in/laurie-pozun-55ba8b4a </t>
    </r>
  </si>
  <si>
    <t>Dr. Pozun attended Southwest Missouri State University on a full, academic scholarship. There, she received a Bachelor of Science in Biology, Magna Cum Laude and Phi Kappa Phi. She obtained a Doctor of Osteopathy from Midwestern University in Downers Grove, Illinois and completed a one-year, Internal Medicine internship at Lutheran General Hospital in Park Ridge, Illinois.
Following her Internal Medicine internship, Dr. Pozun completed three-years of specialty training in Family Medicine at the Mayo Clinic Scottsdale where she was Chief Resident and nominated for the James-Grobe Award for excellence in Family Medicine.
Dr. Pozun has a passion for promoting wellness and prevention of disease. This involves her strong focus on the functional medicine aspect of seeking the root underlying cause for illness or system imbalance. 
 “Heal Thyself” is a paramount philosophy that Dr. Pozun discusses with her patients. She offers a well-rounded approach that often involves testing for nutritional deficiencies, food sensitivity testing, and gut dysbiosis evaluation to elucidate the cause for each patient’s inflammation or disease. Then, replenishing nutrients, eliminating inflammatory foods or agents, and balancing the intestinal microbiome often yields incredible results.
True to the LifeScape Premier philosophy, Dr. Pozun especially enjoys getting to know each patient and their families, and the importance of family, relationships and whole-family care – all of which are paramount in customizing successful wellness and treatment plans.</t>
  </si>
  <si>
    <t>CFM
CFUM
CGAS</t>
  </si>
  <si>
    <t>Zoë L. McMillen, MD</t>
  </si>
  <si>
    <t>AZ-CFM-85260-0052</t>
  </si>
  <si>
    <r>
      <rPr>
        <u val="single"/>
        <sz val="10"/>
        <color indexed="14"/>
        <rFont val="Verdana"/>
      </rPr>
      <t xml:space="preserve">https://www.facebook.com/LifeScapePremier </t>
    </r>
    <r>
      <rPr>
        <sz val="10"/>
        <color indexed="8"/>
        <rFont val="Verdana"/>
      </rPr>
      <t xml:space="preserve">
</t>
    </r>
    <r>
      <rPr>
        <u val="single"/>
        <sz val="10"/>
        <color indexed="14"/>
        <rFont val="Verdana"/>
      </rPr>
      <t xml:space="preserve">https://www.instagram.com/lifescapepremieraz/
</t>
    </r>
    <r>
      <rPr>
        <u val="single"/>
        <sz val="10"/>
        <color indexed="14"/>
        <rFont val="Verdana"/>
      </rPr>
      <t xml:space="preserve">https://www.linkedin.com/in/zoemcmillen/ </t>
    </r>
  </si>
  <si>
    <t>Zoë McMillen M.D. was born in Johannesburg, South Africa, and spent most of her childhood years there. She participated in many sports, and had family vacations on the beautiful east coast in Umhlanga. She enjoyed going on safaris and, to this day, finds being in nature in a wild animal reserve the most peaceful place on earth. After high school, she moved with her family to San Diego where she attended SDSU and graduated Summa Cum Laude with a Bachelor of Science  in Cell and Molecular Biology. She worked each summer in biology research labs, was on the Mortar Board, received a coveted spot in The Scripps Research Institute Internship program and graduated with the Henry L. Janssen Honors Council Award after being inducted into all five Honor Societies.  Throughout college she wanted to go to medical school, but health issues caused this goal to be delayed for a few years. This delay afforded her the opportunity to participate in the ground breaking field of human stem cell research and help teach scientists how to grow stem cells; her work ultimately being published in a book chapter.
After a few years, she continued her passion for learning and helping people at the University of Arizona College of Medicine school in Phoenix. Her desire to become a family medicine physician was confirmed early in medical school. During her first and second year of medical school she began shadowing Dr. Susan Wilder. Dr. Wilder epitomized the family medicine doctor, she practiced full spectrum medicine, listened to her patients, had so much compassion and beyond that was a visionary of medical care. Dr. McMillen received a summer research scholarship for research on aging and was President of the school’s American Medical Association chapter. Dr. McMillen completed medical school, and was inducted into the exclusive Arnold P. Gold Humanism Honor Society.
She matched into her first choice residency University of Arizona College of Medicine – Phoenix Family Medicine Residency at Banner Good Sam, the original family medicine training program in Arizona and the 15th in the nation. She worked hard doing inpatient and outpatient medicine as well as OBGYN care. She co-chaired the residency recruitment and social committee during her third year.
After graduating Dr. McMillen joined Honor Health and helped take care of a quickly growing panel of patients. She served as co-chair of the Antibiotic Stewardship committee. She is excited to be a part of Lifescape Premier, and get to spend more time with patients, going through life’s journey and getting to the root cause of their health problems.</t>
  </si>
  <si>
    <t>Valere Ziske, FNP</t>
  </si>
  <si>
    <t>AZ-CFM-85260-0053</t>
  </si>
  <si>
    <r>
      <rPr>
        <u val="single"/>
        <sz val="10"/>
        <color indexed="14"/>
        <rFont val="Verdana"/>
      </rPr>
      <t xml:space="preserve">https://www.facebook.com/LifeScapePremier </t>
    </r>
    <r>
      <rPr>
        <sz val="10"/>
        <color indexed="8"/>
        <rFont val="Verdana"/>
      </rPr>
      <t xml:space="preserve">
</t>
    </r>
    <r>
      <rPr>
        <u val="single"/>
        <sz val="10"/>
        <color indexed="14"/>
        <rFont val="Verdana"/>
      </rPr>
      <t xml:space="preserve">https://www.instagram.com/lifescapepremieraz/
</t>
    </r>
    <r>
      <rPr>
        <u val="single"/>
        <sz val="10"/>
        <color indexed="14"/>
        <rFont val="Verdana"/>
      </rPr>
      <t xml:space="preserve">https://www.linkedin.com/in/valere-ziske-83588152 </t>
    </r>
  </si>
  <si>
    <t>Valere Ziske is a Family Nurse Practitioner and an ICU nurse who completed advanced training as a Family Nurse Practitioner. She grew up in South Dakota and went to college at the University of Nebraska Medical Center, College of Nursing; graduating with a BSN in 2003.
She worked at Bryan LGH Medical Center West in Lincoln, Nebraska in progressive care for one and half years before moving to Phoenix in search of warmer weather. She worked from 2005-2013 at St. Joseph’s Hospital and Medical Center, as well as in neuro ICU with Barrows Neurological Institute, Medical, and Trauma ICU.
She graduated from Grand Canyon University in 2013 with Master of Science in Nursing-Family Nurse Practitioner and then worked at Healthy Outlook Family Medicine from 2013-2015. She enjoys primary care, especially pediatrics.</t>
  </si>
  <si>
    <t>CFM
CIM
CPED</t>
  </si>
  <si>
    <t>Charity Correa, FNP</t>
  </si>
  <si>
    <t>AZ-CFM-85260-0054</t>
  </si>
  <si>
    <r>
      <rPr>
        <u val="single"/>
        <sz val="10"/>
        <color indexed="14"/>
        <rFont val="Verdana"/>
      </rPr>
      <t xml:space="preserve">https://www.facebook.com/LifeScapePremier 
</t>
    </r>
    <r>
      <rPr>
        <u val="single"/>
        <sz val="10"/>
        <color indexed="14"/>
        <rFont val="Verdana"/>
      </rPr>
      <t>https://www.instagram.com/lifescapepremieraz/</t>
    </r>
  </si>
  <si>
    <t xml:space="preserve">Charity’s passion of nursing and medical aesthetics united, and she truly fell in love with the art of beauty, when she was working for a family practice while also doing Botox injections for a ladies club. Charity prides herself on giving her patients exceptional service with positive, natural-looking results. 
Charity is strongly committed to creating a customized plan for each patient to address their specific concerns and help them achieve their desired look. She is able to offer this customization through her advanced training in cosmetic injectables, neurotoxins, PDO threads, and PRP therapies for face and body.
Charity Correa received her master’s degree in nursing from Southern Illinois University at Edwardsville and is a board-certified family nurse practitioner. She brings more than 15 years of combined experience in nursing, dermatological services, family practice, women’s health and aesthetic services to LifeScape Premier. </t>
  </si>
  <si>
    <t>CFM
CIM
CD
Cosmetic</t>
  </si>
  <si>
    <t>Daniel Horzempa, MD</t>
  </si>
  <si>
    <t>Arizona Institute of Integrative Medicine</t>
  </si>
  <si>
    <t>6262 North Swan Road, Suite 100</t>
  </si>
  <si>
    <t>AZ-CFM-85718-0055</t>
  </si>
  <si>
    <r>
      <rPr>
        <u val="single"/>
        <sz val="10"/>
        <color indexed="14"/>
        <rFont val="Arial"/>
      </rPr>
      <t>https://drhorzempa.com/</t>
    </r>
  </si>
  <si>
    <t>520-333-7577</t>
  </si>
  <si>
    <t>info@drhorzempa.com</t>
  </si>
  <si>
    <r>
      <rPr>
        <u val="single"/>
        <sz val="10"/>
        <color indexed="16"/>
        <rFont val="Arial"/>
      </rPr>
      <t>https://drhorzempa.com/contactemail</t>
    </r>
  </si>
  <si>
    <r>
      <rPr>
        <u val="single"/>
        <sz val="10"/>
        <color indexed="14"/>
        <rFont val="Verdana"/>
      </rPr>
      <t xml:space="preserve">https://www.facebook.com/DanHorzempaMD/
</t>
    </r>
    <r>
      <rPr>
        <u val="single"/>
        <sz val="10"/>
        <color indexed="14"/>
        <rFont val="Verdana"/>
      </rPr>
      <t>https://www.instagram.com/danhorzempamd/</t>
    </r>
    <r>
      <rPr>
        <sz val="10"/>
        <color indexed="8"/>
        <rFont val="Verdana"/>
      </rPr>
      <t xml:space="preserve"> 
</t>
    </r>
    <r>
      <rPr>
        <u val="single"/>
        <sz val="10"/>
        <color indexed="14"/>
        <rFont val="Verdana"/>
      </rPr>
      <t>https://twitter.com/DanHorzempaMD</t>
    </r>
    <r>
      <rPr>
        <sz val="10"/>
        <color indexed="8"/>
        <rFont val="Verdana"/>
      </rPr>
      <t xml:space="preserve"> 
</t>
    </r>
    <r>
      <rPr>
        <u val="single"/>
        <sz val="10"/>
        <color indexed="14"/>
        <rFont val="Verdana"/>
      </rPr>
      <t xml:space="preserve">https://www.linkedin.com/in/dan-horzempa-18881436 </t>
    </r>
  </si>
  <si>
    <t xml:space="preserve">Dr. Horzempa provides concierge medicine Tucson residents can rely on. Concierge medicine is unlike what you may have experienced with a traditional primary care physician. You will have direct access to Dr. Horzempa at any time. Additionally, you will experience a more personalized level of medical care. Our practice size is limited, so you can get the attention you deserve during each visit. 
All patients have direct access to Dr. Horzempa through his personal email, patient portal, text messages, and personal phone. This means that you will never feel unsure about the specifics of your diagnosis and recommended treatments. You can freely follow up with questions and communicate directly with the doctor as needed. </t>
  </si>
  <si>
    <t>Dr. Horzempa graduated from Southern Methodist University in 2004 with a B.A. in Psychology. He then went on to complete a Post-Baccalaureate at the University of North Texas Health Sciences Center. He graduated with Honors from Ross University School of Medicine in 2011 and then went on to Emory University to complete his intern year in Family Medicine. After completing his internship year in Atlanta, he went out west to the University of Arizona to complete his Family Medicine residency training. 
Dr. Horzempa continued his training in Tucson by completing his Fellowship in Integrative Medicine at The University of Arizona. This training took place under the direction of Dr. Andrew Weil. This fellowship has only been completed by just over 1000 physicians worldwide, most through distance learning. Dr. Horzempa is one of only a handful of physicians that has been able to complete it on site at the University of Arizona. Therefore, he has had the benefit of direct supervision of the Faculty at the Arizona Center for Integrative Medicine in Tucson. During this time he received additional training in nutrition, sleep physiology, herbal and botanical medicine, Traditional Chinese Medicine, Ayurvedic Medicine, Exercise Physiology and Movement, Osteopathic Manual Medicine and Stress Reduction Techniques.  
After completing fellowship, Dr. Horzempa became a small town family medicine doctor in rural Canada and continued to develop his knowledge and skills in Integrative Medicine.  He then returned to Tucson and started his own private Integrative Medicine practice.</t>
  </si>
  <si>
    <t>CFM
CINT
CSPO
CFUM
Weight Loss</t>
  </si>
  <si>
    <t>Angela O’Neil, MD</t>
  </si>
  <si>
    <t>Next Level Concierge Care</t>
  </si>
  <si>
    <t>92nd Street Suite 210 [Build 1]</t>
  </si>
  <si>
    <t>AZ-CFM-85258-0056</t>
  </si>
  <si>
    <r>
      <rPr>
        <u val="single"/>
        <sz val="10"/>
        <color indexed="16"/>
        <rFont val="Arial"/>
      </rPr>
      <t>https://nextlevelcare.us/</t>
    </r>
  </si>
  <si>
    <t xml:space="preserve">
480.470.0606</t>
  </si>
  <si>
    <t>480.304.3543</t>
  </si>
  <si>
    <t>drangela@nextlevelcare.us
info@nextlevelcare.us</t>
  </si>
  <si>
    <r>
      <rPr>
        <u val="single"/>
        <sz val="10"/>
        <color indexed="14"/>
        <rFont val="Verdana"/>
      </rPr>
      <t>https://nextlevelcare.us/contact-us/</t>
    </r>
    <r>
      <rPr>
        <sz val="10"/>
        <color indexed="8"/>
        <rFont val="Verdana"/>
      </rPr>
      <t xml:space="preserve"> (Not working)</t>
    </r>
  </si>
  <si>
    <r>
      <rPr>
        <u val="single"/>
        <sz val="10"/>
        <color indexed="14"/>
        <rFont val="Verdana"/>
      </rPr>
      <t xml:space="preserve">https://www.facebook.com/NextLevelConciergeCare/ </t>
    </r>
  </si>
  <si>
    <t>California
Minnesota
Florida
Arizona</t>
  </si>
  <si>
    <t>We are committed to providing the highest standard of traditional, integrative and functional medicine to individuals. We strive to provide personalized services that empower our patients to attain optimal health of their body, mind and spirit.</t>
  </si>
  <si>
    <t>Dr. O’Neil was born and raised in Minnesota and attended the University of Minnesota Medical School. She practiced at Mayo Clinic for 20 years where she was an Assistant Professor and served as an Assistant Dean at Mayo Medical School. She has received numerous service and teaching awards and has been admired and appreciated by patients, families and students. For much of her career she practiced obstetrics and has a strong interest in Women’s Health through all the stages of the life cycle.
Dr. O’Neil has a strong belief that every individual has the ability to heal. With access to the right resources and support many different concerns can be addressed to improve quality of life. She delights in knowing each individual and learning about their family. She is a Board-Certified Family Medicine specialist. She has studied with Dr. Andrew Weil having completed his fellowship in Integrative Medicine at the University of Arizona. She finds the Functional Medicine approach to healing problems at a deeper level to be especially effective. She strongly believes in addressing concerns on all levels including mind, body, and spirit.</t>
  </si>
  <si>
    <t>CFM
CINT
CFUM</t>
  </si>
  <si>
    <t>Robert Sheeler, MD</t>
  </si>
  <si>
    <t>AZ-CFM-85258-0057</t>
  </si>
  <si>
    <t>drbob@nextlevwlcare.us
info@nextlevelcare.us</t>
  </si>
  <si>
    <r>
      <rPr>
        <u val="single"/>
        <sz val="10"/>
        <color indexed="14"/>
        <rFont val="Verdana"/>
      </rPr>
      <t xml:space="preserve">https://www.facebook.com/NextLevelConciergeCare/ 
</t>
    </r>
    <r>
      <rPr>
        <u val="single"/>
        <sz val="10"/>
        <color indexed="14"/>
        <rFont val="Verdana"/>
      </rPr>
      <t xml:space="preserve">https://www.linkedin.com/in/robert-sheeler-md-75674a43/ </t>
    </r>
  </si>
  <si>
    <t>Minnesota
Florida
Arizona
California</t>
  </si>
  <si>
    <t>Dr. Sheeler is originally from Washington D.C. and did his medical training at the University of California, San Diego [UCSD]. He practiced at Mayo Clinic for 20 years holding numerous leadership positions. He was the Medical Editor of the prestigious Mayo Clinic Health Letter where he brought perspectives on both highly specialized care and holistic integrative care to millions of readers. He was the Clinical Practice Chair for the Department of Family Medicine.
He chaired numerous courses and served on many high-level academic committees at Mayo Medical School where he was an Associate Professor. He was the Family Medicine Clerkship Director at the Medical School for a decade. He also chaired the Foundation wide Neuro-Psychiatric Medicine Task Force at Mayo Clinic which supervised the purchase of a billion dollars of specialty medications.
Dr. Sheeler believes that respect for each individual and their own priorities and perspectives on health and life are key elements in caring for patients and their families. He greatly enjoys getting to know his patients as people and understanding what gives meaning and purpose to their lives.
He has a strong interest in Neurologic and Cardiovascular Health as well as preventive care. His practice at Mayo Clinic combined Family Medicine and Headache Subspecialty Practice. He has lectured extensively both nationally and internationally on Headache disorders combining traditional and Integrative Medicine approaches. He practices Functional Medicine and has done consulting for The Institute for Functional Medicine.</t>
  </si>
  <si>
    <t>Robert Lending, MD</t>
  </si>
  <si>
    <t>Robert E. Lending, MD</t>
  </si>
  <si>
    <t>6292 E. Grant Road</t>
  </si>
  <si>
    <t>AZ-CIM-85712-0058</t>
  </si>
  <si>
    <r>
      <rPr>
        <u val="single"/>
        <sz val="10"/>
        <color indexed="16"/>
        <rFont val="Arial"/>
      </rPr>
      <t>https://www.drrobertlending.com/</t>
    </r>
  </si>
  <si>
    <t>(520) 795-4291</t>
  </si>
  <si>
    <t>(520) 547-3909</t>
  </si>
  <si>
    <t>At the office of Robert E. Lending, MD, we value the type of practice where a doctor takes his time and provides the individual attention needed to get at the heart of medical issues; one in which patients are treated like VIPs – not numbers. In other words, the personalized touch of comprehensive, compassionate, one-on-one health care.
That’s why we’re proud to offer patients in Tucson, Arizona, and surrounding areas an intriguing health care choice that is perfect for the health-conscious of the 21st century: concierge medical care.
Are you looking for a primary care doctor who takes the time to get to know you and the issues that concern you? Someone you can trust, who makes office visits feel more like an enjoyable conversation with an old friend than a trip to the doctor? If so, you’ve come to the right place.
Become a member of our Concierge Internal Medicine practice. You’ll get quality, same-day care with knowledgeable, Board-Certified physician Dr. Lending and his capable, experienced staff.
Say goodbye to spending more time in the waiting room than with the physician. At Dr. Lending’s office, you’ll be seen promptly, without anyone trying to rush you through to get to the next patient. You are the patient we’ve been waiting for.
As a concierge member, you’ll receive the type of personalized care that can only be delivered in an intimate medical office setting where the phones never go unanswered and your health and well-being are our top priority.</t>
  </si>
  <si>
    <t>Board-Certified in Internal Medicine and Clinical Lipidology, Dr. Robert E. Lending has spent his entire professional career serving the health care needs of adults in the Tucson, Arizona, area.
Dr. Robert Lending graduated from Hahnemann Medical College (now known as Drexel University College of Medicine) in Philadelphia, Pennsylvania, in 1980, and completed his residency in Internal Medicine at Tucson Medical Center in 1983.
He is certified by the American Board of Internal Medicine and the American Board of Clinical Lipidology – designations that demonstrate a mastery of knowledge and skills in these particular medical specialties.
Knowledgeable, compassionate, favored by patients, and respected by his peers, Dr. Lending began his medical career in private practice in 1983. He is a founding member and past president of the physician-owned Arizona Community Physicians, the largest primary care group in southern Arizona. The group, which started with Dr. Lending as one of nine doctors and four locations in 1994, now employs about a thousand trained staff in 55 locations throughout southern Arizona.
In 2018, Dr. Lending decided to return to his roots of delivering personalized, one-on-one health care in a more intimate professional setting. He has partnered with Cypress Concierge Medicine and is now one of a limited number of physicians in the region offering membership-based concierge medicine to patients. This provides more time, attention, and VIP service than patients would experience at your average Internal Medicine provider.
As Tucson’s only Adult Clinical Lipidologist, Dr. Lending is also available for consultations in this field – separate from his concierge practice. Primary care or other physicians seeking to refer their patients for knowledgeable guidance, screening, and management of issues surrounding cardiovascular risk assessment and cholesterol levels often send patients his way.</t>
  </si>
  <si>
    <t xml:space="preserve">CIM </t>
  </si>
  <si>
    <t>Gary A. Erbstoesser, DO, FAAFP</t>
  </si>
  <si>
    <t>North Mountain Family Medicine</t>
  </si>
  <si>
    <t>3805 E Bell Rd #5300</t>
  </si>
  <si>
    <t>AZ-CFM-85032-0059</t>
  </si>
  <si>
    <r>
      <rPr>
        <u val="single"/>
        <sz val="10"/>
        <color indexed="14"/>
        <rFont val="Arial"/>
      </rPr>
      <t>http://nmfmdoc.com/</t>
    </r>
  </si>
  <si>
    <t>(602) 246-0351</t>
  </si>
  <si>
    <t>(602) 246-7023</t>
  </si>
  <si>
    <t>manager@nmfmdoc.com</t>
  </si>
  <si>
    <r>
      <rPr>
        <u val="single"/>
        <sz val="10"/>
        <color indexed="16"/>
        <rFont val="Arial"/>
      </rPr>
      <t>http://nmfmdoc.com/contact/</t>
    </r>
  </si>
  <si>
    <t>The team at North Mountain Family utilizes the latest advancements to offer top care in a real and personalized way; with each patient. We deal with complex medical issues using a firm understanding of each patient and a personalized approach.
Dr. Erbstoesser decided several years ago that he wanted to restore the art of Personalized Care that was commonly found in past Medical Practices but is missing in today’s Healthcare System. This is a challenge for most physicians, who are expected to see 30-40 patients a day, coordinate care and still provide personal care.  Dr. Erbstoesser desires a different approach for his patients.   He has reduced the number of patients that he will see each day in his practice, allowing him time to be personally involved with their healthcare.  His goal is to keep them health, happy and capable of living active lives. He has developed a Medical Home Environment, where his patients can feel confident that their healthcare is priority and valued by a caring physician and staff.
Personalized Healthcare has come to be known as Concierge Medicine.  Here at North Mountain Family Medicine our team is dedicated to give you the highest level of primary care by a Top Physician and team who have the expertise to address complex medical issues, in a real and personalized way with each patient.  Our team works together to provide not only exceptional medical care, but we are committed to helping you coordinate care with specialists, and promptly take care of your needs.  Our focus is to help you become healthy and active.  Our team will also assist you with Insurance issues or questions.</t>
  </si>
  <si>
    <t>Dr. Erbstoesser comes from a family of compassionate caregivers. His Mother was a nurse and his Father owned a Medical Supply Business in California. He worked at his father’s store after school, weekends and holidays helping to fit clients with braces, fixing wheelchairs and delivering oxygen. It was at an early age the Dr. Erbstoesser learned that people and animals need to be well taken care of and nurtured. He chose Medicine as a career because of his love for helping others to feel well, understand their conditions and find ways to stay healthy. This led him to concentrating on Patient Care with Excellence. He has been a Concierge physician for several years and feels this type of practice allows him to give patients the best care possible in today’s system.
Dr. Erbstoesser graduated from San Diego State University with a BS in Biology. He went on to Philadelphia College of Osteopathic Medicine. He moved his family to Phoenix Arizona to do his Internship at Phoenix General Hospital and Residency Phoenix Baptist Hospital. His family moved to California where he completed a Sports Medicine Fellowship with Kaiser Permanente Medical Center in Santa Clara. Dr. Erbstoesser returned to Phoenix Arizona where he has practiced Family Medicine for over 30 years. He is a Diplomat of the American Board of Family Practice and C.A.Q Sports Medicine. He has been named Top Doc in Phoenix several times as well as Patients Choice Award. His recently was assigned to the Arizona Board of Osteopathic Physicians by the Governor.</t>
  </si>
  <si>
    <t>CFM
CPM
Weight Loss
Nutrition Coaching</t>
  </si>
  <si>
    <t>Jennifer Anne Moore, FNP</t>
  </si>
  <si>
    <t>AZ-CFM-85032-0060</t>
  </si>
  <si>
    <r>
      <rPr>
        <u val="single"/>
        <sz val="10"/>
        <color indexed="16"/>
        <rFont val="Arial"/>
      </rPr>
      <t xml:space="preserve">https://www.linkedin.com/in/jennifer-anne-moore-45b6517/ </t>
    </r>
  </si>
  <si>
    <t>Jennifer grew up surrounded by family involved in medicine. Her grandfather was a Physician, her grandmother was a Nurse and her aunt is a Pharmacist. She has a sister who is currently practicing Emergency Medicine. She decided at an early age that she had a deep passion for Holistic Care, modeled by her grandfather and that is what prompted her to get her education in Healthcare.
She graduated from Arizona State University with a degree in Psychology. Upon graduation she went onto nursing school and received her Masters of Science in Nursing at Grand Canyon University. She worked as a Registered Nurse for seven years. She received her Board Certification as a Family Nurse Practitioner and has worked in “Walk In Clinics” and “Long Term Care” Settings.
She joined Dr. Erbstoesser in October 2016 to expand her knowledge base and her love for Family Medicine. Jennifer enjoys personalized care given at North Mountain Family Medicine, where she has developed close relationships with patients.
She is an active member of the American Nurse Credentialing Center and American Association of Nurse Practitioners.</t>
  </si>
  <si>
    <t>John Marshall, MD</t>
  </si>
  <si>
    <t>Scottsdale Premier Care</t>
  </si>
  <si>
    <t>3811 East Bell Road #106</t>
  </si>
  <si>
    <t>AZ-CFM-85032-0061</t>
  </si>
  <si>
    <r>
      <rPr>
        <u val="single"/>
        <sz val="10"/>
        <color indexed="16"/>
        <rFont val="Arial"/>
      </rPr>
      <t>http://scottsdalepremiercare.com/</t>
    </r>
  </si>
  <si>
    <t xml:space="preserve">602.443.1085 </t>
  </si>
  <si>
    <t>602.443.1086</t>
  </si>
  <si>
    <t>join@scottsdalepremiercare.com</t>
  </si>
  <si>
    <r>
      <rPr>
        <u val="single"/>
        <sz val="10"/>
        <color indexed="16"/>
        <rFont val="Arial"/>
      </rPr>
      <t>http://scottsdalepremiercare.com/contact/</t>
    </r>
  </si>
  <si>
    <r>
      <rPr>
        <u val="single"/>
        <sz val="10"/>
        <color indexed="14"/>
        <rFont val="Verdana"/>
      </rPr>
      <t xml:space="preserve">https://www.facebook.com/Scottsdale-Premier-Care-155948147919399/
</t>
    </r>
    <r>
      <rPr>
        <u val="single"/>
        <sz val="10"/>
        <color indexed="14"/>
        <rFont val="Verdana"/>
      </rPr>
      <t>https://www.linkedin.com/in/johnmarshallmd/</t>
    </r>
    <r>
      <rPr>
        <sz val="10"/>
        <color indexed="8"/>
        <rFont val="Verdana"/>
      </rPr>
      <t xml:space="preserve"> </t>
    </r>
  </si>
  <si>
    <t>2019-10-08
VACATED PRIOR ORDER OF THE BOARD
2019-09-10
ACTION NOT OTHERWISE SPECIFIED
No document available; refer to board site
2019-08-05
REPRIMANDED</t>
  </si>
  <si>
    <t>Our mission at Scottsdale Premier Care is to provide you with a remarkable healthcare experience and it all starts with listening.  We have designed our services based on the way we would want to deliver care to our family members, by simply providing you with healthcare on your terms.  That means multiple ways to access your physician, a dedicated medical team, and the appropriate tests that will provide you with the information that you need to create a path to optimal health.
Dr. John Marshall has been delivering concierge style medicine in a traditional medical environment for years, but with the demands of the system to see more patients in less time he knew it was time to listen to his patients and create a more personalized experience through Premier Care.
Our services have been designed to make it easy for you to receive the care that you need.  This means that we value your time and have modified the way you access Dr. Marshall, so that it’s easier for you.</t>
  </si>
  <si>
    <t>Dr. John Marshall graduated from the University of Toronto and Faculty of Medicine in 1977. Founder and Medical Director of his traditional Family Care Medical Practice, Dr. Marshall has been practicing family medicine in North Phoenix and Paradise Valley since 1979. His expertise involves all aspects of medicine, looking after families from all ages and through all stages, providing comprehensive and compassionate care. Recognized as a PHOENIX Magazine Top Doc in 2005, Dr. Marshall’s approach treats each patient unique, working together to achieve optimal health and quality of life.
Dr. Marshall has been delivering concierge style medicine in a traditional medical environment for years.  But with the demands of the health system to see more patients in less time, he knew it was time to listen to his patients and create a more personalized experience through Scottsdale Premier Care.</t>
  </si>
  <si>
    <t>Annually                    
Individual $2,500
Couple $4,500
**Option for Monthly Installments Available upon Request**</t>
  </si>
  <si>
    <t>CFM
Weight Loss</t>
  </si>
  <si>
    <t>Summer Marshall, PA-C</t>
  </si>
  <si>
    <t>AZ-CFM-85032-0062</t>
  </si>
  <si>
    <r>
      <rPr>
        <u val="single"/>
        <sz val="10"/>
        <color indexed="14"/>
        <rFont val="Arial"/>
      </rPr>
      <t>https://www.facebook.com/Scottsdale-Premier-Care-155948147919399/</t>
    </r>
  </si>
  <si>
    <t>Summer Marshall attended Weber State University in Utah where she graduated with a Bachelor of Science and then continued her education at Midwestern University in Glendale, AZ where she attained another baccalaureate degree in Biomedical Science.  In 2003, she began her medical training at Midwestern University in Downers Grove, Illinois in the Physician Assistant Program and graduated in 2005.
Summer has been practicing family medicine with  Dr. Marshall since 2006 with a special interest in sports medicine and dermatology.  Summer also has specialized training in aesthetic medicine including Botox, Fillers, and Laser therapy.</t>
  </si>
  <si>
    <t>Brett Swenson, MD</t>
  </si>
  <si>
    <t>Swenson M.D. Premier Care</t>
  </si>
  <si>
    <t>8585 EAST HARTFORD DRIVE, SUITE 900</t>
  </si>
  <si>
    <t>AZ-CFM-85255-0063</t>
  </si>
  <si>
    <r>
      <rPr>
        <u val="single"/>
        <sz val="10"/>
        <color indexed="14"/>
        <rFont val="Arial"/>
      </rPr>
      <t>http://www.swensonmdpremiercare.com/</t>
    </r>
  </si>
  <si>
    <t>(480)751-2345</t>
  </si>
  <si>
    <t>spcmembership@outlook.com</t>
  </si>
  <si>
    <r>
      <rPr>
        <u val="single"/>
        <sz val="10"/>
        <color indexed="14"/>
        <rFont val="Arial"/>
      </rPr>
      <t>http://www.swensonmdpremiercare.com/info</t>
    </r>
  </si>
  <si>
    <r>
      <rPr>
        <u val="single"/>
        <sz val="10"/>
        <color indexed="14"/>
        <rFont val="Verdana"/>
      </rPr>
      <t xml:space="preserve">https://www.facebook.com/swensonpremiercare/ 
</t>
    </r>
    <r>
      <rPr>
        <u val="single"/>
        <sz val="10"/>
        <color indexed="14"/>
        <rFont val="Verdana"/>
      </rPr>
      <t xml:space="preserve">https://www.linkedin.com/in/brett-swenson-48b18028 </t>
    </r>
  </si>
  <si>
    <t>Swenson M.D. Premier Care provides excellent, personalized one-on-one services at an affordable price. Many other services merely book appointments for you and have no personal relationship or knowledge of your particular needs.  We are committed to making healthcare easier by providing personalized one-on-one service with exceptional care and exceptional results.</t>
  </si>
  <si>
    <t xml:space="preserve">Dr. Brett Swenson obtained his undergraduate B.A. degree from the University of California, Berkeley and his medical degree from the University of California, San Francisco School of Medicine, one of the top 5 medical schools in the country. Dr. Swenson has practiced medicine in Scottsdale, Arizona for over 15 years. Dr. Swenson had a Primary Care practice for 12 years before transitioning to Concierge Medicine in 2015. Dr. Swenson has also worked with several health care technology companies over the past 20 years on innovations to improve the patient experience. </t>
  </si>
  <si>
    <t>Edward A. Carrington, MD</t>
  </si>
  <si>
    <t>Edward Carrington, MD</t>
  </si>
  <si>
    <t>2204 S. Dobson Road, #101</t>
  </si>
  <si>
    <t>AZ-CFM-85202-0064</t>
  </si>
  <si>
    <r>
      <rPr>
        <u val="single"/>
        <sz val="10"/>
        <color indexed="16"/>
        <rFont val="Arial"/>
      </rPr>
      <t>https://www.edwardacarringtonmd.com/</t>
    </r>
  </si>
  <si>
    <t>480-372-3966</t>
  </si>
  <si>
    <t>480-912-3514</t>
  </si>
  <si>
    <t>edwardacarringtonmd@gmail.com</t>
  </si>
  <si>
    <r>
      <rPr>
        <u val="single"/>
        <sz val="10"/>
        <color indexed="16"/>
        <rFont val="Arial"/>
      </rPr>
      <t>https://www.edwardacarringtonmd.com/contactus</t>
    </r>
  </si>
  <si>
    <r>
      <rPr>
        <u val="single"/>
        <sz val="10"/>
        <color indexed="14"/>
        <rFont val="Verdana"/>
      </rPr>
      <t xml:space="preserve">https://www.facebook.com/EdwardCarringtonMD/
</t>
    </r>
    <r>
      <rPr>
        <u val="single"/>
        <sz val="10"/>
        <color indexed="14"/>
        <rFont val="Verdana"/>
      </rPr>
      <t>https://www.linkedin.com/in/edward-carrington-446833181</t>
    </r>
    <r>
      <rPr>
        <sz val="10"/>
        <color indexed="8"/>
        <rFont val="Verdana"/>
      </rPr>
      <t xml:space="preserve"> </t>
    </r>
  </si>
  <si>
    <t>If highly attentive, personalized medical care with same-day or next-day appointment availability and cutting-edge technology is your goal, consider concierge medicine with Edward A. Carrington, MD, in Mesa, Arizona. You pay a small additional fee in exchange for top-quality care and around-the-clock access to Dr. Carrington, above and beyond what most patients expect.
Concierge medicine, also known as membership medicine, is a close patient relationship with a doctor where you pay a quarterly, semi-annual, or yearly membership fee instead of paying for each visit separately. Dr. Carrington offers this service in exchange for highly attentive, personalized care and around-the-clock access to him when you need it the most.</t>
  </si>
  <si>
    <t>Edward A. Carrington, MD, is a board-certified family practice physician who built his private practice in Mesa, Arizona. He believes that the best medical care is delivered when doctors and patients spend time together openly talking about issues and concerns that go well beyond the reason that originally brought the patient to the doctor’s office in the first place. Dr. Carrington believes that an all-encompassing approach to health, wellness, and prevention leads to healthier, more vibrant lives for his patients.
He began his journey as a physician as a pre-med undergraduate at the University of Alberta in Alberta, Canada. Dr. Carrington earned his medical degree from the University of Alberta Medical School. He then interned at the Royal Alexandra Hospital in Edmonton, Alberta, Canada, with training in surgery, orthopedics, obstetrics and gynecology. 
During his career, Dr. Carrington has received many accolades, including being named Top Doc by Phoenix Magazine as well as Best Doctors in America. He serves on the board of directors for the Desert Physician Association and is a member of the American Academy of Family Physicians.</t>
  </si>
  <si>
    <t>CFM
Nutrition Coaching</t>
  </si>
  <si>
    <t>Pamela Dowell, MD</t>
  </si>
  <si>
    <t>Desert Sage Internal Medicine</t>
  </si>
  <si>
    <t>1834 E. Innovation Park Drive</t>
  </si>
  <si>
    <t>Oro Valley</t>
  </si>
  <si>
    <t>AZ-CIM-85755-0065</t>
  </si>
  <si>
    <r>
      <rPr>
        <u val="single"/>
        <sz val="10"/>
        <color indexed="16"/>
        <rFont val="Arial"/>
      </rPr>
      <t>https://www.desertsagemedicine.com/</t>
    </r>
  </si>
  <si>
    <t>(520) 825-9656</t>
  </si>
  <si>
    <t>Desert Sage Internal Medicine is an independently owned concierge medical practice that puts a patient at the center of their healthcare experience.
Though the retainer - annual membership fee - aspect of concierge medicine is new, paying a doctor directly for their services is not. Before the advent of Medicare in the mid-1960s and before HMOs, PPOs and every other kind of “O”, patients paid doctors directly for their care. By creating this massive bureaucracy, patients have lost the ability to simply call their doctor and get immediate medical care.
Doctors have been forced to run from room-to-room, often seeing 30 patients per day, spending precious little time with each. Most physicians have no time to advocate for their patients. They have become the unwitting financial advocates for insurance companies, their CEO's and their stockholders.
Concierge medicine restores order to the doctor-patient relationship by removing the financial interests of the middleman, thus returning the patient back to their rightful place... at the center of their healthcare experience.</t>
  </si>
  <si>
    <t xml:space="preserve">At Desert Sage Internal Medicine, I am committed to developing and nurturing the relationship I have with each patient. This bond is every bit as beneficial to me, as it has been and will continue to be for them. Each connection I make with a patient improves my skill and effectiveness as a physician, and inspires me to grow as a person.  
I am fortunate to do what I love, where I love, with whom I love. This is why I will forever be grateful to each person that walks through our doors. I have joy in my life because each patient has invited me into theirs. </t>
  </si>
  <si>
    <r>
      <rPr>
        <b val="1"/>
        <sz val="10"/>
        <color indexed="8"/>
        <rFont val="Verdana"/>
      </rPr>
      <t xml:space="preserve">PATIENTS 65 AND OLDER
</t>
    </r>
    <r>
      <rPr>
        <b val="1"/>
        <sz val="10"/>
        <color indexed="8"/>
        <rFont val="Verdana"/>
      </rPr>
      <t xml:space="preserve">INDIVIDUALS: $2,500/YR  |  COUPLES:$4,500/YR
</t>
    </r>
    <r>
      <rPr>
        <b val="1"/>
        <sz val="10"/>
        <color indexed="8"/>
        <rFont val="Verdana"/>
      </rPr>
      <t xml:space="preserve">
</t>
    </r>
    <r>
      <rPr>
        <b val="1"/>
        <sz val="10"/>
        <color indexed="8"/>
        <rFont val="Verdana"/>
      </rPr>
      <t xml:space="preserve">PATIENTS 50-64
</t>
    </r>
    <r>
      <rPr>
        <b val="1"/>
        <sz val="10"/>
        <color indexed="8"/>
        <rFont val="Verdana"/>
      </rPr>
      <t xml:space="preserve">INDIVIDUALS: $1,800/YR  |  COUPLES:$3,100/YR
</t>
    </r>
    <r>
      <rPr>
        <b val="1"/>
        <sz val="10"/>
        <color indexed="8"/>
        <rFont val="Verdana"/>
      </rPr>
      <t xml:space="preserve">
</t>
    </r>
    <r>
      <rPr>
        <b val="1"/>
        <sz val="10"/>
        <color indexed="8"/>
        <rFont val="Verdana"/>
      </rPr>
      <t xml:space="preserve">PATIENTS YOUNGER THAN 50
</t>
    </r>
    <r>
      <rPr>
        <b val="1"/>
        <sz val="10"/>
        <color indexed="8"/>
        <rFont val="Verdana"/>
      </rPr>
      <t>INDIVIDUALS: $1,200/YR  |  COUPLES:$2,000</t>
    </r>
  </si>
  <si>
    <t>Robert Irwin, MD</t>
  </si>
  <si>
    <t>AZ-CIM-85755-0066</t>
  </si>
  <si>
    <r>
      <rPr>
        <u val="single"/>
        <sz val="10"/>
        <color indexed="14"/>
        <rFont val="Arial"/>
      </rPr>
      <t>https://www.linkedin.com/in/robert-irwin-1143b176/</t>
    </r>
  </si>
  <si>
    <t>Having been a competitive runner in college, I can personally attest to the benefits of maintaining an active lifestyle. This is especially important for members of an aging population. Often times it’s the most prudent form of healthcare, and what enables them to remain healthy and enjoy a better quality of life.
I have been in private practice with Dr. Dowell since 2001. In that time, I’ve learned that regardless of my knowledge or skill as a physician, I’m most effective when having compassion for the patient. This is what makes Desert Sage Internal Medicine unique. We care for the patient by connecting with the person.</t>
  </si>
  <si>
    <t>Jeff Mayer, MD</t>
  </si>
  <si>
    <t>Coronado Internal Medicine</t>
  </si>
  <si>
    <t>6268 East Grant Road</t>
  </si>
  <si>
    <t>AZ-CIM-85712-0067</t>
  </si>
  <si>
    <r>
      <rPr>
        <u val="single"/>
        <sz val="10"/>
        <color indexed="16"/>
        <rFont val="Arial"/>
      </rPr>
      <t>https://primarycaretucson.com/</t>
    </r>
  </si>
  <si>
    <t>(520) 885-2072</t>
  </si>
  <si>
    <r>
      <rPr>
        <u val="single"/>
        <sz val="10"/>
        <color indexed="16"/>
        <rFont val="Arial"/>
      </rPr>
      <t>https://primarycaretucson.com/contact-us/</t>
    </r>
  </si>
  <si>
    <r>
      <rPr>
        <u val="single"/>
        <sz val="10"/>
        <color indexed="14"/>
        <rFont val="Verdana"/>
      </rPr>
      <t xml:space="preserve">https://www.facebook.com/coronadoIM/?rf=833097026739796
</t>
    </r>
    <r>
      <rPr>
        <u val="single"/>
        <sz val="10"/>
        <color indexed="14"/>
        <rFont val="Verdana"/>
      </rPr>
      <t>https://www.linkedin.com/in/jeff-mayer-99612b20</t>
    </r>
    <r>
      <rPr>
        <sz val="10"/>
        <color indexed="8"/>
        <rFont val="Verdana"/>
      </rPr>
      <t xml:space="preserve"> </t>
    </r>
  </si>
  <si>
    <t>Coronado Internal Medicine is a primary care internal medicine practice dedicated to caring for the whole patient, and not just his or her disease.  We believe medical care is a dialogue between the physician and the patient, and we book 30-45 minute visits so patients have time to share their thoughts and concerns.  Preventative medicine is the cornerstone of our model, yet we also manage both routine and complex chronic medical conditions.</t>
  </si>
  <si>
    <t>Board Certified Internal Medicine. Graduate Medical College of Wisconsin. Residency training done at Good Samaritan Regional Medical Center, Phoenix AZ (now known as Banner University Medical Center, Phoenix).  Began practice as an active duty Air Force physician and then entered private practice in Tucson AZ in 2000.  Married with 2 children. Interests include the “3 R’s”- Reading, wRiting, Running/bike Riding.  Before going to medical school taught high school in California for a couple of years.</t>
  </si>
  <si>
    <t>BJ Blangsted, NP</t>
  </si>
  <si>
    <t>AZ-CIM-85712-0068</t>
  </si>
  <si>
    <r>
      <rPr>
        <u val="single"/>
        <sz val="10"/>
        <color indexed="14"/>
        <rFont val="Arial"/>
      </rPr>
      <t>https://primarycaretucson.com/contact-us/</t>
    </r>
  </si>
  <si>
    <r>
      <rPr>
        <u val="single"/>
        <sz val="10"/>
        <color indexed="14"/>
        <rFont val="Arial"/>
      </rPr>
      <t xml:space="preserve">https://www.facebook.com/coronadoIM/?rf=833097026739796
</t>
    </r>
    <r>
      <rPr>
        <u val="single"/>
        <sz val="10"/>
        <color indexed="14"/>
        <rFont val="Arial"/>
      </rPr>
      <t>https://www.linkedin.com/in/bj-blangsted-76799298/</t>
    </r>
  </si>
  <si>
    <t>Bj is a national certified nurse practitioner who specializes in primary care medicine and focuses on providing high-quality, patient-centered care. With nearly 25 years of experience she has a diverse background, including emergency medicine, cardiology, PACU, radiology, and oncology nursing.
She views primary care as an important element in educating patients and empowering them to take part in their overall health management. She believes patient and provider should work together as a team, creating a proactive care plan to improve health outcomes. She received her Bachelor of Science in nursing from Deaconess College of Nursing in St. Louis, Missouri. She earned a Master of Science in nursing from the University of Phoenix in 2017. She has lived in Tucson on/off for 25 years.</t>
  </si>
  <si>
    <t>J. Dan Morris, MD</t>
  </si>
  <si>
    <t>MorrisHealth</t>
  </si>
  <si>
    <t>3196 N. Windsong Drive</t>
  </si>
  <si>
    <t>Prescott Valley</t>
  </si>
  <si>
    <t>AZ-CFM-86314-0069</t>
  </si>
  <si>
    <r>
      <rPr>
        <u val="single"/>
        <sz val="10"/>
        <color indexed="16"/>
        <rFont val="Arial"/>
      </rPr>
      <t>http://www.morrishealthmd.com/</t>
    </r>
  </si>
  <si>
    <t>(928) 772 - 1505</t>
  </si>
  <si>
    <t>(928) 772 - 6343</t>
  </si>
  <si>
    <t>DrDan@MorrisHealthMD.com</t>
  </si>
  <si>
    <r>
      <rPr>
        <u val="single"/>
        <sz val="10"/>
        <color indexed="16"/>
        <rFont val="Arial"/>
      </rPr>
      <t>http://www.morrishealthmd.com/contact-us.html</t>
    </r>
  </si>
  <si>
    <r>
      <rPr>
        <u val="single"/>
        <sz val="10"/>
        <color indexed="14"/>
        <rFont val="Verdana"/>
      </rPr>
      <t xml:space="preserve">https://www.facebook.com/MorrisHealth/ </t>
    </r>
  </si>
  <si>
    <t xml:space="preserve">Dr. J. Dan Morris and his staff welcome you to MorrisHealth. We believe that your health is precious and that it should be managed with exceptional care, attention, and resources so that you can live your life to the fullest.
</t>
  </si>
  <si>
    <t>A native of Nevada, Dr. Morris graduated from the University of Nevada and received his medical degree from the University of Oklahoma Medical School. He completed his residency in family medicine at Scottsdale Memorial Hospital in 1982. He is board certified in family medicine, with special interests in lifestyle medicine and geriatrics.
Professionally, he has concentrated his time and energy on exemplary patient care. He is beloved by his patients, many of whom have been seeing him for decades. After thirty years in private practice, he transitioned to concierge medicine in 2013.  
Dr. Morris is respected among his colleagues for his knowledge, compassion, and good sense as a clinician. He has served on various committees at Yavapai Regional Medical Center (YRMC) and Mountain Valley Regional Rehabilitation Hospital (MVRRH), and on the board of the Prescott Physician-Hospital Organization. Dr. Morris is on the active medical staff of the YRMC East and West campuses and MVRRH.
Dr. Morris has been named one of US News &amp; World Report's Top Doctors, distinguishing him as one of the area’s best physicians, as chosen by his peers in the medical community. He was also the recipient of the Dr. Nate Goff Award for excellence in end-of-life care.</t>
  </si>
  <si>
    <r>
      <rPr>
        <b val="1"/>
        <sz val="10"/>
        <color indexed="8"/>
        <rFont val="Verdana"/>
      </rPr>
      <t xml:space="preserve">Individual Membership:
</t>
    </r>
    <r>
      <rPr>
        <b val="1"/>
        <sz val="10"/>
        <color indexed="8"/>
        <rFont val="Verdana"/>
      </rPr>
      <t xml:space="preserve">Annual Payment: $2,520/year
</t>
    </r>
    <r>
      <rPr>
        <b val="1"/>
        <sz val="10"/>
        <color indexed="8"/>
        <rFont val="Verdana"/>
      </rPr>
      <t xml:space="preserve">Monthly Payment: $231/month
</t>
    </r>
    <r>
      <rPr>
        <b val="1"/>
        <sz val="10"/>
        <color indexed="8"/>
        <rFont val="Verdana"/>
      </rPr>
      <t xml:space="preserve">
</t>
    </r>
    <r>
      <rPr>
        <b val="1"/>
        <sz val="10"/>
        <color indexed="8"/>
        <rFont val="Verdana"/>
      </rPr>
      <t xml:space="preserve">Family Membership (cost is per person):
</t>
    </r>
    <r>
      <rPr>
        <b val="1"/>
        <sz val="10"/>
        <color indexed="8"/>
        <rFont val="Verdana"/>
      </rPr>
      <t xml:space="preserve">Annual Payment: $2,394/year
</t>
    </r>
    <r>
      <rPr>
        <b val="1"/>
        <sz val="10"/>
        <color indexed="8"/>
        <rFont val="Verdana"/>
      </rPr>
      <t>Monthly Payment: $221/month</t>
    </r>
  </si>
  <si>
    <t>Brian D. Dedinsky, MD</t>
  </si>
  <si>
    <t>Dedinsky Executive Primary Care</t>
  </si>
  <si>
    <t>367 East Virginia Ave</t>
  </si>
  <si>
    <t>AZ-CFM-85004-0070</t>
  </si>
  <si>
    <r>
      <rPr>
        <u val="single"/>
        <sz val="10"/>
        <color indexed="16"/>
        <rFont val="Arial"/>
      </rPr>
      <t>https://dedinskymedicine.com/</t>
    </r>
  </si>
  <si>
    <t>(602) 256-6303</t>
  </si>
  <si>
    <t>602.256.6302</t>
  </si>
  <si>
    <t>Bdedinsky@Q.Com
info@dedinskymedicine.com</t>
  </si>
  <si>
    <r>
      <rPr>
        <u val="single"/>
        <sz val="10"/>
        <color indexed="14"/>
        <rFont val="Arial"/>
      </rPr>
      <t>https://dedinskymedicine.com/contact/</t>
    </r>
  </si>
  <si>
    <r>
      <rPr>
        <u val="single"/>
        <sz val="10"/>
        <color indexed="16"/>
        <rFont val="Arial"/>
      </rPr>
      <t>https://www.facebook.com/dedinskymedicine/</t>
    </r>
  </si>
  <si>
    <t>Prioritizing your health is an integral part of your daily life. Although this is entirely necessary, healthcare is often an expensive and complicated route to navigate for young people, families, and elderly citizens.
Concierge care is designed to provide affordable healthcare services to a wide range of people, from all kinds of financial and socioeconomic backgrounds.</t>
  </si>
  <si>
    <t>Dr. Dedinsky studied medicine and pharmacy at Creighton University in Omaha, Nebraska.  After completing his residency in family medicine at St. Joseph’s Hospital and Medical Center, Dr. Dedinsky opened his own family practice in Phoenix in 1993.  His honors include the Mercy Physician's Award and being named one of Phoenix Magazine’s annual Top Doctors 7 times.</t>
  </si>
  <si>
    <t>Jennifer J. Sosnowski, MD, FAAFP, ABoIM, IFMCP</t>
  </si>
  <si>
    <t>MVP Medical Care</t>
  </si>
  <si>
    <t>7312 E Deer Valley Rd, Suite 110</t>
  </si>
  <si>
    <t>AZ-CFM-85255-0071</t>
  </si>
  <si>
    <r>
      <rPr>
        <u val="single"/>
        <sz val="10"/>
        <color indexed="14"/>
        <rFont val="Arial"/>
      </rPr>
      <t>http://www.mvpmedicalcare.com/</t>
    </r>
  </si>
  <si>
    <t>480-588-7787</t>
  </si>
  <si>
    <t>info@mvpmedicalcare.com</t>
  </si>
  <si>
    <r>
      <rPr>
        <u val="single"/>
        <sz val="10"/>
        <color indexed="14"/>
        <rFont val="Verdana"/>
      </rPr>
      <t xml:space="preserve">https://www.facebook.com/mvpmedicalcare/ </t>
    </r>
    <r>
      <rPr>
        <sz val="10"/>
        <color indexed="8"/>
        <rFont val="Verdana"/>
      </rPr>
      <t xml:space="preserve">
</t>
    </r>
    <r>
      <rPr>
        <u val="single"/>
        <sz val="10"/>
        <color indexed="14"/>
        <rFont val="Verdana"/>
      </rPr>
      <t xml:space="preserve">https://twitter.com/MVPMedicalCare 
</t>
    </r>
    <r>
      <rPr>
        <u val="single"/>
        <sz val="10"/>
        <color indexed="14"/>
        <rFont val="Verdana"/>
      </rPr>
      <t>https://www.linkedin.com/in/jennifer-sosnowski-48257120/</t>
    </r>
  </si>
  <si>
    <t>Arizona
Hawaii</t>
  </si>
  <si>
    <t>Are you tired with being rushed through your medical visits? Not having your complaints listened to? Never really feeling as good as you want to feel? Not getting answers to your medical problems?
Then it is time that you take a closer look at concierge care with MVP Medical Care. Here, your health and well-being is our only priority. We focus on not only curing your medical illnesses but getting and keeping you physically well – in heart, mind and soul. We are a unique concierge practice. That means patients pay a yearly fee for their care. Many of our concierge patients are executives or small business owners who value their time and the convenience offered by Concierge membership.
Here at MVP, board-certified medical doctor Jennifer Sosnowski, MD, gives you all the necessary time and personal, comprehensive care that you deserve. She answers every medical question to your satisfaction. Your visits are typically 30 to 60 minutes long. We aim to get you feeling better than you have ever felt in your life and keep you there!
MVP Medical Care is a concierge practice offering premier family, integrative and functional medicine services to our concierge clients. MVP’s focus is on developing enduring personal relationships so that we can provide complete, patient-centered, individualized care. Instead of being one of 3,000 patients, you are one of Dr. Sosnowski’s 300 very special patients who get individualized care whenever they need it, wherever they need it.</t>
  </si>
  <si>
    <t>“I chose my field because I love interacting with people and sleuthing what’s wrong with them. It’s never the same day twice and, in functional medicine, it’s never the same problem twice – a similar underlying cause can have a completely different overlying diagnosis.
“I treat each patient as if they were a family member and try to meet them at the level they need – nurturing, guiding, directing or focusing them as they need me. I want people to have the ultimate in personalized, timely, accessible care. I want to surpass the patient’s ideals for excellent care and service, along with the knowledge to keep themselves healthy and away from doctor’s offices so they can enjoy living.”</t>
  </si>
  <si>
    <t>CFM
CFUM
CINT</t>
  </si>
  <si>
    <t>Steven Wool, MD, FACP</t>
  </si>
  <si>
    <t>Personalized HealthCare of Tucson</t>
  </si>
  <si>
    <t>5210 E. Farness Drive</t>
  </si>
  <si>
    <t>AZ-CFM-85712-0072</t>
  </si>
  <si>
    <r>
      <rPr>
        <u val="single"/>
        <sz val="10"/>
        <color indexed="16"/>
        <rFont val="Arial"/>
      </rPr>
      <t>https://phcoftucson.com/</t>
    </r>
  </si>
  <si>
    <t>(520) 795-4100</t>
  </si>
  <si>
    <t>frontoffice@phcoftucson.com</t>
  </si>
  <si>
    <r>
      <rPr>
        <u val="single"/>
        <sz val="10"/>
        <color indexed="14"/>
        <rFont val="Arial"/>
      </rPr>
      <t>https://www.linkedin.com/in/steven-wool-19773052/</t>
    </r>
  </si>
  <si>
    <t>Mission Statement Personalized HealthCare of Tucson we are committed to excellence in the delivery of comprehensive healthcare to our patients. Our goal is to build a strong Physician-Patient Partnership to deliver personalized evidence-based medicine and current technology, combined with the best community health and wellness resources. We strive to be a leader in the field of primary care to improve the health outcomes of our patients.       
Medical Philosophy Frohman WoolAchievement of optimal health is a journey, not an office visit. In 2010 we identified the need to change from a traditional medical practice to a Physician-Patient partnership model. In this model, the physician puts a priority on building a relationship with the patient that promotes empathy in medicine by removing the barriers between the physician and the patient created by traditional models of healthcare delivery. This allows us to provide our patients with the highest level of medical care in the community by maximizing accessibility, clinical competence and communication.</t>
  </si>
  <si>
    <t>Steven Wool, MD FACP graduated from Duke University College of Medicine and is Board Certified in Internal Medicine with extensive training and experience in Family Medicine and Geriatrics. He was Chief of Medicine at Tucson Medical Center from 2005-2009 and has served as clinical staff at Tucson Medical Center and in the Department of Medicine at the University of Arizona. Dr. Wool has been in private practice in primary care in Tucson since 1985. He established Personalized Healthcare of Tucson in 2010 to provide his patients with the highest level of medical care by maximizing accessibility, clinical competence and communication.</t>
  </si>
  <si>
    <t>Aldine Chandler, MD</t>
  </si>
  <si>
    <t>AZ-CIM-85712-0073</t>
  </si>
  <si>
    <r>
      <rPr>
        <u val="single"/>
        <sz val="10"/>
        <color indexed="14"/>
        <rFont val="Arial"/>
      </rPr>
      <t>https://www.linkedin.com/in/aldine-chandler-0a2</t>
    </r>
  </si>
  <si>
    <t>Aldine Chandler, MD is Board Certified in Internal Medicine. She graduated from the University of Arizona with her Medical Doctorate, Alpha Omega Alpha, the highest scholastic distinction attainable. Dr. Chandler completed her Internal Medicine residency at the University of Washington in Seattle, ranked #1 nationally for Primary Care training by US News &amp; World Report in 2016. Dr. Chandler is accepting new patients and will be covering call for the practice, assisting with urgent same day and next day appointments for existing PHC patients and performing will-women exams.</t>
  </si>
  <si>
    <t>Kathleen B. McLeod, DNP, MAOM, FNP-BC</t>
  </si>
  <si>
    <t>AZ-CFM-85712-0074</t>
  </si>
  <si>
    <r>
      <rPr>
        <u val="single"/>
        <sz val="10"/>
        <color indexed="16"/>
        <rFont val="Arial"/>
      </rPr>
      <t>https://www.linkedin.com/in/kathy-mcleod-04759776/</t>
    </r>
  </si>
  <si>
    <t>Kathleen B. McLeod, DNP, MAOM, FNP-BC received a Doctor of Nursing Practice from Arizona State University in 2015. She has 20 years experience as a Family Nurse Practitioner and has extensive experience in Neurology. Kathleen was the first Nurse Practitioner at TMC One with her own patient practice in Primary Care. She has been mentoring and educating Nurse Practitioners since 2002 and is currently a Faculty Associate in the Edson College of Nursing and Health Innovation at Arizona State University. Prior to that her nursing career at TMC included being the Coordinator of the Trauma Program for 12 years, Administrative Director of Pediatrics/PICU, Interim Director of the Emergency Department and also serving as flight nurse.</t>
  </si>
  <si>
    <t>Josef Khalil, MD</t>
  </si>
  <si>
    <t>Phoenix Family Medical Care</t>
  </si>
  <si>
    <t>1002 E. McDowell Rd., Suite A</t>
  </si>
  <si>
    <t>AZ-CFM-85006-0075</t>
  </si>
  <si>
    <r>
      <rPr>
        <u val="single"/>
        <sz val="10"/>
        <color indexed="16"/>
        <rFont val="Arial"/>
      </rPr>
      <t>https://www.myphoenixdoctor.com/</t>
    </r>
  </si>
  <si>
    <t>(602) 388 - 4299
602-388-4299</t>
  </si>
  <si>
    <t>(602) 388 - 4097</t>
  </si>
  <si>
    <t>pfmcpc@outlook.com</t>
  </si>
  <si>
    <r>
      <rPr>
        <u val="single"/>
        <sz val="10"/>
        <color indexed="16"/>
        <rFont val="Arial"/>
      </rPr>
      <t>https://www.myphoenixdoctor.com/contactus</t>
    </r>
  </si>
  <si>
    <r>
      <rPr>
        <u val="single"/>
        <sz val="10"/>
        <color indexed="14"/>
        <rFont val="Verdana"/>
      </rPr>
      <t xml:space="preserve">https://www.facebook.com/PhoenixFamilyMedicalClinic/
</t>
    </r>
    <r>
      <rPr>
        <u val="single"/>
        <sz val="10"/>
        <color indexed="14"/>
        <rFont val="Verdana"/>
      </rPr>
      <t>https://www.linkedin.com/in/josef-khalil-696a2655/</t>
    </r>
    <r>
      <rPr>
        <sz val="10"/>
        <color indexed="8"/>
        <rFont val="Verdana"/>
      </rPr>
      <t xml:space="preserve"> </t>
    </r>
  </si>
  <si>
    <t xml:space="preserve">Phoenix Family Medical Care and Advanced Medical Aesthetics, located in Phoenix, Arizona, has a mission to provide personalized, high-quality care on an as-needed or preventive basis. We have created a practice in which we believe and which we choose for our own family members. 
We are a full-service family practice of dedicated, experienced physicians who believe in working with our patients to maintain and improve their health. We work together to serve your entire family for all of your medical needs in all stages of life. Our physicians believe in providing comprehensive healthcare services to our patients in a friendly, relaxed atmosphere. We also believe in educating our patients as we work with them to achieve their best physical state. 
Each physician is certified by the American Board of Family Medicine and comes to our practice with years of experience in their area of specialty. Our board-certified nurse practitioners always consult with the attending physician prior to working with each patient so that they may provide informed, consistent care at all times. 
Due to a high demand and request for aesthetics, Dr. Khalil expanded his practice in offering aesthetic procedures such as non-invasive facelifts, skin rejuvenation and laser hair removal with no downtime. Dr. Khalil and staff are certified in performing these procedures and uses the latest and greatest technology. </t>
  </si>
  <si>
    <t>Dr. Khalil and his team of board-certified physicians assistant who specialize in all areas of adult and pediatric medical, and cosmetic needs. Using the latest technologies and the most effective treatments in the field, Phoenix Family Medical Care and Advanced Medical Aesthetics offers a host of services to patients designed to enhance appearance and improve self-image and sense of well-being from the inside out.</t>
  </si>
  <si>
    <t>CFM
CPED
Cosmetic</t>
  </si>
  <si>
    <t>Lisa Khalil, NP</t>
  </si>
  <si>
    <t>AZ-CFM-85006-0076</t>
  </si>
  <si>
    <r>
      <rPr>
        <u val="single"/>
        <sz val="10"/>
        <color indexed="14"/>
        <rFont val="Arial"/>
      </rPr>
      <t>https://www.facebook.com/PhoenixFamilyMedicalClinic/</t>
    </r>
  </si>
  <si>
    <t>Lisa is a registered nurse graduate from Banner Fellows program, 2006 and received her bachelors in science nursing (BSN) degree in 2010 from Grand Canyon University.  In 2014 she received also from GCU her Acute Care Nurse Practitioner degree (ACNP).  Her background is in cardiac and critical care and as a Nurse Practitioner background in vascular surgery, cardiology and primary care.</t>
  </si>
  <si>
    <t>CFM
CIM
CPED
Cosmetic</t>
  </si>
  <si>
    <t>Karen E. Lee, MD, MPH</t>
  </si>
  <si>
    <t>Tucson Family and Geriatric Medicine</t>
  </si>
  <si>
    <t>6867 North Oracle Road, Suite 157</t>
  </si>
  <si>
    <t>AZ-CFM-85704-0077</t>
  </si>
  <si>
    <r>
      <rPr>
        <u val="single"/>
        <sz val="10"/>
        <color indexed="16"/>
        <rFont val="Arial"/>
      </rPr>
      <t>https://www.tucsonfamilygeriatric.com/</t>
    </r>
  </si>
  <si>
    <t>520-395-2220</t>
  </si>
  <si>
    <t>520-844-6100</t>
  </si>
  <si>
    <t>Admin@tucsonfamilygeriatric.com</t>
  </si>
  <si>
    <r>
      <rPr>
        <u val="single"/>
        <sz val="10"/>
        <color indexed="16"/>
        <rFont val="Arial"/>
      </rPr>
      <t>https://www.tucsonfamilygeriatric.com/contactus</t>
    </r>
  </si>
  <si>
    <r>
      <rPr>
        <u val="single"/>
        <sz val="10"/>
        <color indexed="14"/>
        <rFont val="Verdana"/>
      </rPr>
      <t xml:space="preserve">https://www.facebook.com/tucsonfamilymedicine/ 
</t>
    </r>
    <r>
      <rPr>
        <u val="single"/>
        <sz val="10"/>
        <color indexed="14"/>
        <rFont val="Verdana"/>
      </rPr>
      <t xml:space="preserve">https://www.linkedin.com/in/kareneunjunglee/ </t>
    </r>
  </si>
  <si>
    <t>If you wish you could spend more time with your doctor discussing what you need, you may want to consider the many benefits of concierge medicine, available at Tucson Family and Geriatric Medicine in Tucson, Arizona. Concierge medicine patients, or VIP patients, are allowed direct access to the physicians cell phone, enjoy longer appointment times, and are guaranteed same or next day appointments. Harvard-trained geriatrician Karen Lee, MD, offers the convenience of concierge medicine services to ensure you get the one-on-one attention you deserve to keep you healthy and happy. Learn more about membership benefits of concierge medicine by calling the office or requesting an in-person consultation with Dr. Lee online now. We serve patients from Oro Valley, Tucson, Catalina Foothills and Marana.</t>
  </si>
  <si>
    <t>Karen E. Lee, MD, MPH, is a Harvard trained geriatrician and is board-certified in both family and geriatric medicine. At Tucson Family and Geriatric Medicine in Tucson, Arizona, she treats both acute and chronic conditions, such as diabetes, dementia, osteoporosis, hypertension, cholesterol, thyroid disorders, as well as heart disease. Dr. Lee also offers optional concierge medical services, ethically derived stem cell therapy for chronic pain, medical weight loss services, microneedling and prp for face and hair rejuvenation, as well as I-693 immigration exams. 
Dr. Lee completed her geriatric training at the Beth Israel Deaconess Medical Center (Harvard-BIDMC) in Boston, Massachusetts. A former internationally recognized concert violinist who has performed recitals at a multitude of retirement communities for over a decade, she is not just concerned about the physical health of seniors but also about the emotional and spiritual well-being of the elderly. 
Dr. Lee is a compassionate, empathetic provider who is willing to provide you with the personalized care you deserve, while sharing her expertise to help you make important decisions about your health. She believes in a close patient-doctor relationship for making important decisions about health care.
Dr Lee graduated cum laude from Harvard College with a degree in Biology and obtained her medical degree from the University of Minnesota Medical School, Minneapolis. She also holds a degree in Public Health from the Harvard School of Public Health, and formerly worked with the Minnesota Department of Health on patient education materials for underserved communities. 
If you’re looking for a caring, experienced geriatric specialist and family physician, schedule a consultation with Dr. Lee by calling the office or requesting an appointment online today.</t>
  </si>
  <si>
    <t>$1800 per year</t>
  </si>
  <si>
    <t>CFM
CGER
CPM
Weight Loss</t>
  </si>
  <si>
    <t>Shuree K. Oldehoeft-Ohlemann, PA</t>
  </si>
  <si>
    <t>Arizona Mobile Medicine</t>
  </si>
  <si>
    <t>13802 N Scottsdale Rd Suite 120 Room 10</t>
  </si>
  <si>
    <t>AZ-CFM-85254-0078</t>
  </si>
  <si>
    <r>
      <rPr>
        <u val="single"/>
        <sz val="10"/>
        <color indexed="14"/>
        <rFont val="Arial"/>
      </rPr>
      <t>http://arizonamobilemedicine.com/</t>
    </r>
  </si>
  <si>
    <t>(480) 766-0550</t>
  </si>
  <si>
    <t>shuree@arizonamobilemedicine.com
info@arizonamobilemedicine.com</t>
  </si>
  <si>
    <r>
      <rPr>
        <u val="single"/>
        <sz val="10"/>
        <color indexed="14"/>
        <rFont val="Arial"/>
      </rPr>
      <t xml:space="preserve">https://www.facebook.com/Arizona-Mobile-Medicine-105802249527575/ 
</t>
    </r>
    <r>
      <rPr>
        <u val="single"/>
        <sz val="10"/>
        <color indexed="14"/>
        <rFont val="Arial"/>
      </rPr>
      <t>https://www.linkedin.com/in/shuree-ohlemann-07485a2b/</t>
    </r>
  </si>
  <si>
    <t>Arizona
2020-05-27
PROBATION TERMINATED
No document available; refer to board site
2019-11-13
PHYSICIAN ASSISTANT LICENSE/REGISTRATION/PERMIT PLACED ON PROBATION</t>
  </si>
  <si>
    <t>Arizona Mobile Medicine provides the highest quality of mobile medical and cosmetic care in the comfort of your home or at our spa. We are the premier concierge housecall and cosmetic practice in the Valley. We are able to perform Botox, Dysport, Juvederm, Restylane, Kybella, and many others. We offer a vast array of procedures including cosmetics such as botox and dermal fillers. We have same day appointments available if necessary. We provide care in a calming and compassionate atmosphere at our new spa location. We currently serve the Phoenix, Scottsdale, and Paradise Valley areas.</t>
  </si>
  <si>
    <t xml:space="preserve">Shuree K. Oldehoeft-Ohlemann,board certified physician assistant, is the founder. She has served patients for over fifteen years, first serving as an Emergency Medical Technician, then as a Board Certified Physician Assistant. She completed her Physician Assistant Studies at Union College in Lincoln, Nebraska. Shuree has furthered her education in the fields of geriatrics, primary care, urgent care, dermatology, and cosmetics. Shuree has specialized training in advanced cosmetic procedures. She is an active member of the National Academy of Physician Assistants, AZ Academy of Physician Assistants, and the American Academy of Home Care Providers. She belongs to the North Scottsdale Chamber of Commerce. </t>
  </si>
  <si>
    <t>CFM
CGER
CD
Cosmetic</t>
  </si>
  <si>
    <t>Linda Motsch, MD</t>
  </si>
  <si>
    <t>Grayhawk Family Practice</t>
  </si>
  <si>
    <t>10051 E Dynamite Blvd, Suite 110</t>
  </si>
  <si>
    <t>AZ-CFM-85262-0079</t>
  </si>
  <si>
    <r>
      <rPr>
        <u val="single"/>
        <sz val="10"/>
        <color indexed="16"/>
        <rFont val="Arial"/>
      </rPr>
      <t>https://www.grayhawkfamilypractice.com/</t>
    </r>
  </si>
  <si>
    <t>480-939-5812</t>
  </si>
  <si>
    <t>480-473-4499</t>
  </si>
  <si>
    <t>info@grayhawkfamilypractice.com</t>
  </si>
  <si>
    <r>
      <rPr>
        <u val="single"/>
        <sz val="10"/>
        <color indexed="16"/>
        <rFont val="Arial"/>
      </rPr>
      <t>https://www.grayhawkfamilypractice.com/contactus</t>
    </r>
  </si>
  <si>
    <r>
      <rPr>
        <u val="single"/>
        <sz val="10"/>
        <color indexed="16"/>
        <rFont val="Arial"/>
      </rPr>
      <t>https://www.facebook.com/grayhawkfamilypractice/</t>
    </r>
  </si>
  <si>
    <t>Grayhawk Family Practice has served the community of Scottsdale, Arizona, since 2004, when it was founded by Dr. Ida Crocker-Sabbagh. From the beginning, Dr. Crocker-Sabbagh envisioned providing comprehensive and high-quality health care. Nikki King, who has been with the practice since the start, continues to fine-tune the original vision by offering concierge medicine.
Concierge medicine is an approach that optimizes preventive health care and guarantees that each patient receives truly personalized attention. Grayhawk Family Practice is a hybrid concierge medical facility that charges a nominal monthly fee and accepts health insurance.
Concierge membership fees guarantee a high level of care — including services that often aren’t covered by health insurance — while health insurance offsets the cost of specialized services that exceed concierge care. Families who want to enroll can receive a discount for multiple people.
When patients become concierge members, they receive numerous services that aren’t available from traditional medical practices, such as 24/7 access to their doctor, unlimited office visits, virtual visits when they can’t make it to the office, and appointments that last up to two hours.
The compassionate team at Grayhawk Family Practice includes experienced medical providers and naturopathic providers. Patients have the freedom to choose from many types of treatments, including traditional medical care, homeopathic medicine, botanical medicine, and physical medicine.</t>
  </si>
  <si>
    <t>Linda Motsch, MD, joined Grayhawk Family Practice, a “Phoenix Top Doc” facility, so she could provide concierge medicine. As a board-certified family physician, Linda Motsch, MD offers concierge services because they allow her the time to build a relationship with her patients and practice medicine in a manner that truly optimizes individual health.
Concierge medicine at Grayhawk Family Practice in Scottsdale, Arizona, is structured to allow conversations between Dr. Motsch and her patients and to nurture a collaborative approach. She’s excited about the opportunity this creates to work with them and their health goals.
Linda Motsch, MD is a Family Practice doctor who has been providing excellent care to patients in the Valley for 27 years. She graduated from the University of Washington in 1993 and completed her residency at Phoenix Baptist Hospital in 1996. She chose Family Medicine because it allows her to provide comprehensive medical care to all family members.
Grayhawk Family Practice, in Scottsdale Arizona, provides a more personal environment that allows Dr. Motsch to take the time to provide medical information, examinations and treatment options that help develop a personalized health plan for all of her patients.</t>
  </si>
  <si>
    <t>$480 per quarter</t>
  </si>
  <si>
    <t>CFM
CPM
Weight Loss</t>
  </si>
  <si>
    <t>Jennifer A. King, MD</t>
  </si>
  <si>
    <t>King Integrative Primary Care</t>
  </si>
  <si>
    <t>10165 N. 92nd St. Suite 102</t>
  </si>
  <si>
    <t>AZ-CFM-85258-0080</t>
  </si>
  <si>
    <r>
      <rPr>
        <u val="single"/>
        <sz val="10"/>
        <color indexed="16"/>
        <rFont val="Arial"/>
      </rPr>
      <t>https://drjenniferking.com/</t>
    </r>
  </si>
  <si>
    <t>(480) 203-5388</t>
  </si>
  <si>
    <r>
      <rPr>
        <u val="single"/>
        <sz val="10"/>
        <color indexed="14"/>
        <rFont val="Verdana"/>
      </rPr>
      <t xml:space="preserve">https://www.facebook.com/drjenniferking/ 
</t>
    </r>
    <r>
      <rPr>
        <u val="single"/>
        <sz val="10"/>
        <color indexed="14"/>
        <rFont val="Verdana"/>
      </rPr>
      <t xml:space="preserve">https://www.linkedin.com/in/jennifer-king-md-b9950314/ </t>
    </r>
  </si>
  <si>
    <t xml:space="preserve">This integrative approach to health care not only adds to a patient’s options but also helps to limit her/his dependence on prescription medications. Because this approach to health care focuses on treating the individual as a whole, practitioners must develop closer relationships with their patients so that they can accurately identify the root cause of their symptoms.
My goal is to help my patients achieve a higher level of health and happiness by providing them with a higher level of care. You can learn even more about integrative medicine by continuing to explore my site or by getting in touch with me directly.  </t>
  </si>
  <si>
    <t>When my father passed away during my first year of medical school, I recognized that small changes to his daily routine could have saved his life. This inspired my passion for helping patients to live longer by empowering them to be more proactive about their health.
I stress to my patients the importance of integrative care, an approach to health that prioritizes lifestyle changes over taking prescription medications. During one-on-one visits with patients, I delve deeply into their medical history and daily habits to identify where improvements can be made in accordance with their current lifestyle.
Trust is essential to any effective relationship between a doctor and patient. My goal is to assist patients as their partner in health, to build that trust through personal consultation and by making myself available when patients need me the most.
I also leverage my experience as a clinical physician and my background in exercise science to support my patients in achieving their own personal health goals. By understanding their needs and designing a personalized health care plan that fits into their daily schedule, I put my patients in a position to succeed.</t>
  </si>
  <si>
    <t>$150 per month or $1800 annually</t>
  </si>
  <si>
    <t>CFM
CINT
Acupuncture
Weight Loss
Nutrition Coaching</t>
  </si>
  <si>
    <t>Michael J. Lucherini, MD</t>
  </si>
  <si>
    <t>Summit Medicine and Pediatrics</t>
  </si>
  <si>
    <t>6828 E. Brown Rd. Suite 104 East</t>
  </si>
  <si>
    <t>East Mesa</t>
  </si>
  <si>
    <t>AZ-DFM-85207-0081</t>
  </si>
  <si>
    <r>
      <rPr>
        <u val="single"/>
        <sz val="10"/>
        <color indexed="14"/>
        <rFont val="Arial"/>
      </rPr>
      <t>https://summitmedpeds.com/</t>
    </r>
  </si>
  <si>
    <t>480.981.9000</t>
  </si>
  <si>
    <t>480.656.0098</t>
  </si>
  <si>
    <t>Engage@SummitMedPeds.com</t>
  </si>
  <si>
    <r>
      <rPr>
        <u val="single"/>
        <sz val="10"/>
        <color indexed="16"/>
        <rFont val="Arial"/>
      </rPr>
      <t>https://summitmedpeds.com/contact/</t>
    </r>
  </si>
  <si>
    <r>
      <rPr>
        <u val="single"/>
        <sz val="10"/>
        <color indexed="14"/>
        <rFont val="Verdana"/>
      </rPr>
      <t xml:space="preserve">https://www.facebook.com/SummitMedicinePediatrics/ </t>
    </r>
    <r>
      <rPr>
        <sz val="10"/>
        <color indexed="8"/>
        <rFont val="Verdana"/>
      </rPr>
      <t xml:space="preserve">
</t>
    </r>
    <r>
      <rPr>
        <u val="single"/>
        <sz val="10"/>
        <color indexed="14"/>
        <rFont val="Verdana"/>
      </rPr>
      <t xml:space="preserve">https://twitter.com/summitmedped
</t>
    </r>
    <r>
      <rPr>
        <u val="single"/>
        <sz val="10"/>
        <color indexed="14"/>
        <rFont val="Verdana"/>
      </rPr>
      <t xml:space="preserve">https://www.instagram.com/summitmedpeds/ </t>
    </r>
  </si>
  <si>
    <t>Summit Medicine and Pediatrics operates independently from all other medical practices. We prefer to support the efforts of our neighboring medical practices to transition on their own to Direct Primary Care, and we have no desire to purchase, assimilate or franchise our neighboring colleagues’ medical practices. Rather, with a dwindling population of physicians in our communities, we seek to strengthen the independence and long-term viability of our colleagues’ medical practices so that our communities remain healthy and fully satisfied with their healthcare experiences.</t>
  </si>
  <si>
    <t>Dr. Mike is an expert in Direct Primary Care, and has pioneered the style of Direct Access Medicine© care in Arizona. As many physicians contemplate having to make substantial changes to their practices in order to sustain their careers, they are often ill-prepared to consider the challenges and obstacles inherent to transitioning from an insurance-centered model of practice to a patient-centered model of practice. Dr. Mike is uniquely and expertly prepared to assist his colleagues in making a successful transition to a Direct Primary Care practice that can be customized to accommodate each physician.</t>
  </si>
  <si>
    <t>$150 per month per person</t>
  </si>
  <si>
    <t>CPED</t>
  </si>
  <si>
    <t>Neil Singer, MD</t>
  </si>
  <si>
    <t>Neil Singer MD</t>
  </si>
  <si>
    <t>20 Roadrunner Drive, Suite D</t>
  </si>
  <si>
    <t>Sedona</t>
  </si>
  <si>
    <t>AZ-CIM-86336-0082</t>
  </si>
  <si>
    <r>
      <rPr>
        <u val="single"/>
        <sz val="10"/>
        <color indexed="14"/>
        <rFont val="Arial"/>
      </rPr>
      <t>http://www.nsmd.co/</t>
    </r>
  </si>
  <si>
    <t>(928) 204-4901</t>
  </si>
  <si>
    <t>drsinger@nsmd.co</t>
  </si>
  <si>
    <r>
      <rPr>
        <u val="single"/>
        <sz val="10"/>
        <color indexed="16"/>
        <rFont val="Arial"/>
      </rPr>
      <t>https://www.linkedin.com/in/neil-singer-3076a632/</t>
    </r>
  </si>
  <si>
    <t>Although I intensely dislike the term, concierge medicine, as I practice it, is incredibly personalized service based on the needs of the individual patient. The only way this can be done is for a patient to be part of a very small primary care practice where the doctor has the time, staff, expertise, and desire to give the service that every patient deserves. Ideally, all medical practices should give this kind of service, but in this day and age, with time and financial constraints that most doctors face, it is impossible. An annual fee is typically required because paltry insurance payments do not cover the cost of the additional time given to patients. As in life, you get what you pay for.
Given the time requirements to care for the average mature adult, an internist cannot deliver adequate care for a panel of more than 600 patients. Most internists these days have more than 2000 patients at any one time. They cannot possibly care for all of their patients all of the time. I intentionally limit my practice to no more than 500 patients. The best doctor in the world is of no value if you can’t see him when you need him. The only reason I have openings in my practice is because many of my newer patients are mobile and leave the area after a couple of years. In the very near future I will be closing my practice to new patients and will accept patients only when an established patient leaves the practice. I will never be too busy to comfortably take care of my patients in the manner they deserve.
In my practice, the annual fee of $2000 goes to cover services that insurance does not typically pay for. As part of my practice, every patient gets, every year, an extensive battery of tests, extensive blood work, an extensive evaluation which includes an overall assessment of health and detailed plans to attain optimal health, and a USB drive that includes the above. None of this is billed to insurance unless it is legally required (as it is for Medicare patients). The physical exam is also performed during the evaluation, and any required vaccinations are given and billed to insurance.</t>
  </si>
  <si>
    <t>My practice is different from most other primary care practices because it revolves around you-the patient. I intentionally keep my practice small so that I have the time to give every patient the personal attention required. My practice is based on the partnership that develops between physician and patient when we have the time to get to know one another.
I believe that each patient who comes into my office has particular concerns and needs. I strive to understand these issues and help my patients in the most personal, expeditious, and cost-effective manner. My staff and I are devoted to giving patients the best experience possible given the circumstances of their illness. I want all my patients to leave my office with a better understanding of their medical conditions and feeling confident that I am determined to help them in their journey to optimal health. I want my office to be a safe and comfortable place for my patients.
"I invite you to experience medical care the way it should be - personalized, preventive in nature, and based upon the needs of the patient and not the physician. Only in this way can a true partnership develop between physician and patient”</t>
  </si>
  <si>
    <t>$2,000 annually</t>
  </si>
  <si>
    <t>Mark R. Engelman, MD, FSCM</t>
  </si>
  <si>
    <t>Engelman Health Institute</t>
  </si>
  <si>
    <t>3043 E Stella Lane</t>
  </si>
  <si>
    <t>AZ-CIM-85016-0083</t>
  </si>
  <si>
    <r>
      <rPr>
        <u val="single"/>
        <sz val="10"/>
        <color indexed="16"/>
        <rFont val="Arial"/>
      </rPr>
      <t>https://www.engelmanhealth.com/</t>
    </r>
  </si>
  <si>
    <t>602-316-6429</t>
  </si>
  <si>
    <r>
      <rPr>
        <u val="single"/>
        <sz val="10"/>
        <color indexed="14"/>
        <rFont val="Arial"/>
      </rPr>
      <t>https://www.engelmanhealth.com/contact-ehi</t>
    </r>
  </si>
  <si>
    <r>
      <rPr>
        <u val="single"/>
        <sz val="10"/>
        <color indexed="14"/>
        <rFont val="Verdana"/>
      </rPr>
      <t xml:space="preserve">https://www.facebook.com/EngelmanHealth/ 
</t>
    </r>
    <r>
      <rPr>
        <u val="single"/>
        <sz val="10"/>
        <color indexed="14"/>
        <rFont val="Verdana"/>
      </rPr>
      <t xml:space="preserve">https://www.linkedin.com/in/mark-r-engelman-m-d-060a5722/ </t>
    </r>
  </si>
  <si>
    <t>I was born and raised in Columbus, Ohio. My first jobs were shoveling snow and raking leaves around the neighborhood in Columbus. I worked all sorts of jobs starting at an early age to earn money for college and medical school.  These included selling shoes, washing cars, laying asphalt, delivering fruits and vegetables, construction and many others.  I understand the value of hard work and it has given me a grounded perspective in understanding my patients.
While I was studying Internal Medicine at St. Joseph’s Hospital in Phoenix, Arizona, I rotated through St. Joseph’s Emergency Department and I was hooked. I loved the drama and the adrenaline. I enjoyed it and was good at it. I became Chairman of the Emergency Department at St. Joseph’s and spent 23 wonderful years with them. I am proud to be able to say I have an unblemished record in my medical career. I was elected President of the Maricopa County  Chapter of the American Heart Association, served as a Board Member of the Phoenix Boys and Girls Club, and held the position Chief Medical Physician for the Arizona Boxing Commission, and have held a number of other positions.
The discovery and research in the early 2000s of stem cells fascinated me. I studied and passed the Stem Cell Medicine Fellowship requirements and am one of 22 Stem Cell Fellows in the world.  This led me to deeper studies of Cellular Biology, Genetics, and Metabolic Medicine.  The relatively new field of Functional Medicine incorporates this scientific knowledge with a Holistic approach to the patient.  This is truly personalized, precise, predictive, preventative healthcare in action.  I have also achieved Fellowship and Board Certification in Functional Medicine.
The Holistic Functional Medicine approach to patient care has allowed me the opportunity to bring back the days of establishing meaningful relationships with my patients. This bond of trust is combined with my knowledge of many of the latest discoveries in medical science.  I really love what I am doing and my patients are loving their results.</t>
  </si>
  <si>
    <t>Recognized as one of the top doctors in functional integrative medicine, Dr. Mark R. Engelman has advanced degrees and certifications in functional, metabolic, anti-aging and stem cell medicine. He has an unblemished record in practice. Engelman Health Institute is advanced science, and personalized care. This "new medicine" incorporates the best of traditional practices and natural and alternative diagnostic modalities. The approach has been featured in media such as New York Times, Huffington Post, The Oprah Winfrey Show, Dr. Oz and numerous prestigious publications.</t>
  </si>
  <si>
    <t>CIM
CHOL
CFUM
Weight Loss</t>
  </si>
  <si>
    <t>Douglas W. Little, MD</t>
  </si>
  <si>
    <t>Executive Healthcare &amp; Aviation Medicine</t>
  </si>
  <si>
    <t>6450 N. Swan Rd, Suite 130</t>
  </si>
  <si>
    <t>AZ-CFM-85718-0084</t>
  </si>
  <si>
    <r>
      <rPr>
        <u val="single"/>
        <sz val="10"/>
        <color indexed="16"/>
        <rFont val="Arial"/>
      </rPr>
      <t>https://www.douglittlemd.com/</t>
    </r>
  </si>
  <si>
    <t>(520) 240-9130</t>
  </si>
  <si>
    <t>(520) 344-9286</t>
  </si>
  <si>
    <t>DougLittleMD@comcast.net</t>
  </si>
  <si>
    <r>
      <rPr>
        <u val="single"/>
        <sz val="10"/>
        <color indexed="16"/>
        <rFont val="Arial"/>
      </rPr>
      <t>https://www.douglittlemd.com/contact-us</t>
    </r>
  </si>
  <si>
    <r>
      <rPr>
        <u val="single"/>
        <sz val="10"/>
        <color indexed="14"/>
        <rFont val="Verdana"/>
      </rPr>
      <t xml:space="preserve">https://www.facebook.com/douglittlemd/ 
</t>
    </r>
    <r>
      <rPr>
        <u val="single"/>
        <sz val="10"/>
        <color indexed="14"/>
        <rFont val="Verdana"/>
      </rPr>
      <t xml:space="preserve">https://www.linkedin.com/in/douglas-w-little-md-736302138/ </t>
    </r>
  </si>
  <si>
    <t>Dr. Little has designed a medical practice that puts the importance of the doctor-patient relationship at center stage. 
This return to a more traditional style of medical care involves making health decisions based on a working relationship and familiarity between patient and practitioner, and is individualized to the patient’s medical goals and objectives. 
A practice design that not only adds 24/7 access directly to Dr. Little by phone, but adds a mobile platform. You, the patient, decide the location that best suits your schedule; your home, your place of business, or if you prefer, Dr. Little’s office. The choice is yours.
For little more than the price of a latte a day, or the average cost of a monthly cable bill; this type of healthcare is available to you. 
Dr. Little welcomes you to join him in a more time-honored style of medical care that adds an unprecedented level of choice, accessibility and convenience in the hands of the patient.</t>
  </si>
  <si>
    <t>Douglas W. Little, MD is a graduate of Ohio Wesleyan University and the Medical College of Ohio School of Medicine. Dr. Little completed his Family Medicine residency training at the Wake Forest University Bowman Gray School of Medicine in Winston-Salem, North Carolina. There, he received the Outstanding Resident Clinical Instructor Award twice and was selected Chief Resident in his final year of training.
After his residency training, Dr. Little began what would become a 20-year active duty military career in the U.S. Armed Forces, serving as a Flight Surgeon in both the Air Force and Army. During his military service, Dr. Little served in combat tours in both the Iraq and Afghanistan theaters of war. Dr. Little concluded the final decade of his military career rising to the most senior medical positions in the Arizona Army National Guard as the Medical Chief of Staff (State Surgeon) and the Chief Flight Surgeon (State Aviation Medical Officer). In addition, he held national positions as the Western Regional Flight Surgeon to the National Guard Bureau and a Region Surgeon, representing the Western Region States.
Dr. Little holds certifications from the American Board of Family Medicine and from the FAA as an Aeromedical Examiner (AME). He has conducted FAA flight physicals since 2007 as a Certified Aeromedical Examiner for all classes of pilots.</t>
  </si>
  <si>
    <t>Erik Dean, DO</t>
  </si>
  <si>
    <t>AZ Sports Medicine</t>
  </si>
  <si>
    <t>8630 East Via de Ventura, Suite 105
2905 W. Warner Rd., #23, Chandler, AZ 85224</t>
  </si>
  <si>
    <t>AZ-CFM-85258-0085</t>
  </si>
  <si>
    <r>
      <rPr>
        <u val="single"/>
        <sz val="10"/>
        <color indexed="14"/>
        <rFont val="Arial"/>
      </rPr>
      <t>http://azsportsmedicine.com/</t>
    </r>
  </si>
  <si>
    <t>480-889-1838</t>
  </si>
  <si>
    <t>(480) 889-1917</t>
  </si>
  <si>
    <r>
      <rPr>
        <u val="single"/>
        <sz val="10"/>
        <color indexed="14"/>
        <rFont val="Arial"/>
      </rPr>
      <t>http://azsportsmedicine.com/contact-us/</t>
    </r>
  </si>
  <si>
    <r>
      <rPr>
        <u val="single"/>
        <sz val="10"/>
        <color indexed="14"/>
        <rFont val="Verdana"/>
      </rPr>
      <t xml:space="preserve">https://www.facebook.com/azsportsmedicine 
</t>
    </r>
    <r>
      <rPr>
        <u val="single"/>
        <sz val="10"/>
        <color indexed="14"/>
        <rFont val="Verdana"/>
      </rPr>
      <t xml:space="preserve">https://twitter.com/azsportsmed1 
</t>
    </r>
    <r>
      <rPr>
        <u val="single"/>
        <sz val="10"/>
        <color indexed="14"/>
        <rFont val="Verdana"/>
      </rPr>
      <t xml:space="preserve">https://www.linkedin.com/in/erik-dean-867642148/ </t>
    </r>
  </si>
  <si>
    <t>AZ Sports Medicine has earned a reputation throughout the Southwest as a recognized leader. Our physicians work alongside you to make sure you understand your options for treatment and are assured the best possible opportunity to heal. At AZ Sports Medicine, you always see a board-certified physician whose main priority is to treat you just as they would a member of their own family.
Our mission at AZ Sports Medicine is to deliver the newest and best healthcare treatments for athletic and orthopedic ailments. We treat our patients with the highest level of respect and integrity, whether you are a professional athlete or a weekend warrior. We want to ensure that all our patients can return to their optimal performance levels as quickly and safely as possible. Our board-certified physicians continually educate themselves on the latest and greatest treatment options in their fields of medicine, so you can be assured you are receiving the absolute best care available.</t>
  </si>
  <si>
    <t>Dr. Erik Dean practices sports and family medicine. His clinical interests include sports medicine, athletic injuries, endurance athletes, sports team and event coverage, arthritis care, ultrasound use for diagnostics and guided injections, preventative medicine, allergy/asthma care, and musculoskeletal ultrasound for diagnostics and injections.
As a former collegiate athlete who still enjoys an active lifestyle, Dr. Dean relates to his patients on a personal level. No one likes to be sidelined, and he does everything in his power to help patients get back to their activity as quickly as possible, because that is exactly what he would personally want. He himself is an avid runner and triathlete, with a personal best 3:16 marathon at P.F. Chang’s 2010 marathon, missing Boston Marathon Qualifying by a mere 27 seconds.</t>
  </si>
  <si>
    <t>CFM
CSPO</t>
  </si>
  <si>
    <t>Anne-Marie Feyrer-Melk, MD</t>
  </si>
  <si>
    <t>Optimal Heart Center</t>
  </si>
  <si>
    <t>CC</t>
  </si>
  <si>
    <t>9965 N. 95th St., Suite 110</t>
  </si>
  <si>
    <t>AZ-CC-85258-0086</t>
  </si>
  <si>
    <r>
      <rPr>
        <u val="single"/>
        <sz val="10"/>
        <color indexed="16"/>
        <rFont val="Arial"/>
      </rPr>
      <t>https://optimalheartcenter.com/</t>
    </r>
  </si>
  <si>
    <t>(480) 941-0800</t>
  </si>
  <si>
    <t>(480) 941-8333</t>
  </si>
  <si>
    <t>staff@optimalheartcenter.com</t>
  </si>
  <si>
    <r>
      <rPr>
        <u val="single"/>
        <sz val="10"/>
        <color indexed="16"/>
        <rFont val="Arial"/>
      </rPr>
      <t>https://optimalheartcenter.com/contact/</t>
    </r>
  </si>
  <si>
    <r>
      <rPr>
        <u val="single"/>
        <sz val="10"/>
        <color indexed="14"/>
        <rFont val="Verdana"/>
      </rPr>
      <t xml:space="preserve">https://www.facebook.com/OptimalHeartCenter/ 
</t>
    </r>
    <r>
      <rPr>
        <u val="single"/>
        <sz val="10"/>
        <color indexed="14"/>
        <rFont val="Verdana"/>
      </rPr>
      <t xml:space="preserve">https://www.linkedin.com/in/anne-marie-feyrer-melk-534a3659/ </t>
    </r>
  </si>
  <si>
    <t xml:space="preserve">We aspire to be the best cardiology practice. There is no single definition that captures what we mean by “best.” We know it includes innovative thinking, we know it relies on research and evidence-based science, and we know it incorporates state-of-the-art diagnostics.
You deserve and expect the best when it comes to your health. Our Scottsdale Concierge Cardiology practice offers unprecedented physician access and exceedingly outstanding care to provide patients with the absolute best heart care possible.
Our Scottsdale Cardiologist is redefining what a cardiology practice can be. Dr. Feyrer-Melk recognizes that trust grows from deep diagnostic knowledge and effective, solutions-oriented treatment available through a hands-on, concierge approach. Dramatically improving the lives of her patients is paramount, from discovery to diagnosis to treatment. She instills confidence, while providing the compassion and emotional strength patients need. </t>
  </si>
  <si>
    <t>Dr. Feyrer-Melk is redefining what a cardiology practice can be. She recognizes that trust grows from deep diagnostic knowledge and effective, solutions-oriented treatment available through a hands-on, Concierge approach. Dramatically improving the lives of her patients is paramount, from discovery to diagnosis to treatment. She instills confidence, while providing the compassion and emotional strength patients need.
Dr. Feyrer-Melk’s Concierge practice, Optimal Heart Attack &amp; Stroke Prevention Center, provides the most advanced diagnostics and therapies in heart attack and stroke prevention available today. She is the first and only cardiologist in Arizona to design a program to provide screenings, specialized technologies and the research time necessary to comprehensively evaluate heart and blood vessel health, and identify and assess cardiac risks before tragedy strikes.
Anne-Marie Feyrer-Melk, M.D. has been in practice since 1997.  She received her medical degree from the University of Wisconsin Medical School, and her internship, residency, and fellowship training at Banner Samaritan Medical Center in Phoenix, focusing on cardiovascular diseases.</t>
  </si>
  <si>
    <t>CC
CPM
Weight Loss</t>
  </si>
  <si>
    <t>Connie Mariano, MD</t>
  </si>
  <si>
    <t>The Center for Executive Medicine (CEM)</t>
  </si>
  <si>
    <t>33777 N. Scottsdale Road, Suite 120</t>
  </si>
  <si>
    <t>AZ-CIM-85266-0087</t>
  </si>
  <si>
    <r>
      <rPr>
        <u val="single"/>
        <sz val="10"/>
        <color indexed="16"/>
        <rFont val="Arial"/>
      </rPr>
      <t>https://www.drcmariano.com/</t>
    </r>
  </si>
  <si>
    <t>480.945.2494</t>
  </si>
  <si>
    <t>480.323.2699</t>
  </si>
  <si>
    <t>info@drcmariano.com</t>
  </si>
  <si>
    <r>
      <rPr>
        <u val="single"/>
        <sz val="10"/>
        <color indexed="14"/>
        <rFont val="Verdana"/>
      </rPr>
      <t>https://www.drcmariano.com/contact-us/ (Not working)</t>
    </r>
  </si>
  <si>
    <r>
      <rPr>
        <u val="single"/>
        <sz val="10"/>
        <color indexed="14"/>
        <rFont val="Verdana"/>
      </rPr>
      <t xml:space="preserve">https://www.facebook.com/DrConnieMariano/ </t>
    </r>
    <r>
      <rPr>
        <sz val="10"/>
        <color indexed="8"/>
        <rFont val="Verdana"/>
      </rPr>
      <t xml:space="preserve">
</t>
    </r>
    <r>
      <rPr>
        <u val="single"/>
        <sz val="10"/>
        <color indexed="14"/>
        <rFont val="Verdana"/>
      </rPr>
      <t xml:space="preserve">https://twitter.com/drconnie 
</t>
    </r>
    <r>
      <rPr>
        <u val="single"/>
        <sz val="10"/>
        <color indexed="14"/>
        <rFont val="Verdana"/>
      </rPr>
      <t xml:space="preserve">https://www.linkedin.com/in/dr-connie-mariano-49861a4/ </t>
    </r>
  </si>
  <si>
    <t>Dr. Mariano is a board certified Internal Medicine physician who has been practicing medicine over 30 years. A 24 year veteran of the U.S. Navy who retired with the rank of Rear Admiral, Dr. Mariano was White House Physician to three American presidents (Bush Sr, Clinton, Bush) and Director of the White House Medical Unit. After retiring from the Navy and leaving the White House in 2001, Dr. Mariano was a senior consultant physician in the Executive Health Program at the Mayo Clinic Scottsdale where she performed annual exams and managed the care of corporate CEOs and their spouses.
Dr. Mariano founded her medical concierge practice, The Center for Executive Medicine (CEM) in November 2005 in pursuit of a better way to provide medical care to her patients. Her practice provides exclusive access to her for her member patients along with comprehensive appointment visits, facilitated referrals, and minimal waiting to gain appointments with Dr. Mariano. The CEM also provides, as a courtesy to our patients, a billing service to file each claim for visits as an effort to spare our patients the bureaucratic task required to file medical insurance claims. Each claim is reimbursed directly to the patient.
The CEM does not participate with insurance companies which means clients will probably be reimbursed at an out-of-network basis for most visits. Each insurance agency has different rules and we advise that our patients check with their insurance carrier regarding reimbursement rules.
In order to provide the personalized services our patients enjoy, Dr. Mariano limits her patient membership to under 350 patients.
There is an annual fee to join the CEM. The membership fee is an access fee that allows the exclusive 24/7 access to Dr. Mariano.</t>
  </si>
  <si>
    <t>Dr. Eleanor C. Mariano is the President and Founder of the Center for Executive Medicine (CEM) in Scottsdale, Arizona.  She is known to her patients and the media as Dr. Connie Mariano.  To two former Presidents of the United States and their families, Dr. Mariano is simply “Dr. Connie.” Dr. Mariano graduated with a Bachelor of Arts in Biology, cum laude, June 1977 from Revelle College at the University of California in San Diego. She attended the nation’s military medical school, the Uniformed Services University of the Health Sciences School of Medicine in Bethesda, Maryland, graduating with a Doctor of Medicine degree in May 1981. Dr. Mariano completed her internship and residency in Internal Medicine at the Naval Hospital San Diego, CA in 1982 and 1986 respectively.  She is a Fellow of the American College of Physicians (FACP) and board certified by the American Board of Internal Medicine since 1987.  She has been a diplomate of the National Board of Medical Examiners since 1982.  Dr. Mariano is licensed to practice medicine in Arizona and California.
Dr. Mariano’s highest position in medicine was held as Physician to the President for President William J. Clinton, from 1994-2001. She has also held the title of Assistant Professor of Medicine at the Uniformed Services University School of Health Sciences and the Mayo School of Medicine.
An expert on the care of VIPs, celebrities, and world leaders, Dr. Mariano is a frequent guest speaker at international conferences as well as on media specials such as CNN’s “The Health of the President.”
With over thirty years in the medical profession, Dr. Mariano has taken care of patients both in the military and private sector.  She brings to the CEM her unique experience and passion in providing the highest standard of care to all her patients.
During those rare moments she can define as “free time,” Dr. Mariano enjoys writing (author of The White House Doctor: My Patients were Presidents” published in 2010 by St. Martin’s Press), hosting her monthly internet radio show, “Dr. Connie’s House Calls” on the Empowerment Channel of Voice America network; travel with her retired-CEO husband; and visiting her grandchildren.</t>
  </si>
  <si>
    <t>Leila Ali-Akbarian, MD, MPH, ABFM</t>
  </si>
  <si>
    <t>Banyan Integrative Health</t>
  </si>
  <si>
    <t>2802 N Alvernon Way Suite 200</t>
  </si>
  <si>
    <t>AZ-DFM-85712-0088</t>
  </si>
  <si>
    <r>
      <rPr>
        <u val="single"/>
        <sz val="10"/>
        <color indexed="16"/>
        <rFont val="Arial"/>
      </rPr>
      <t>https://banyanintegrativehealth.com/</t>
    </r>
  </si>
  <si>
    <t>(520) 326-0850</t>
  </si>
  <si>
    <t>(520)-326-0849</t>
  </si>
  <si>
    <t>banyanintegrative@gmail.com</t>
  </si>
  <si>
    <r>
      <rPr>
        <u val="single"/>
        <sz val="10"/>
        <color indexed="16"/>
        <rFont val="Arial"/>
      </rPr>
      <t>https://banyanintegrativehealth.com/contact-us/</t>
    </r>
  </si>
  <si>
    <r>
      <rPr>
        <u val="single"/>
        <sz val="10"/>
        <color indexed="16"/>
        <rFont val="Arial"/>
      </rPr>
      <t>https://www.linkedin.com/in/leila-ali-akbarian-7b6a8947</t>
    </r>
  </si>
  <si>
    <t>Banyan Integrative Health is a primary care clinic in Tucson, AZ.  We provide holistic primary care in a small, community-based setting. Our physicians are board-certified in Family Medicine with additional training in Integrative Medicine.
With a BeWell Membership, we provide an integrative approach to medical care along with unique membership services. We are a relatively low-volume practice, so that we can provide more individualized care to our patients. Our philosophy of care emphasizes health optimization with a focus on mind, body and spirit.  We strive to listen deeply to our patients to understand and respect their healthcare goals and individual choices.
We will coordinate with specialists or other healthcare practitioners as needed. We maintain physician and staff accessibility through the Patient Portal and after-hours urgent needs.
We, at Banyan Integrative Health, look forward to partnering with you on your path to wellness !</t>
  </si>
  <si>
    <t>Leila Ali-Akbarian (Dr. Ali) graduated from the University of Arizona (U of A) Family Medicine Residency program in 2009 after receiving her medical degree (MD) and Masters of Public Health (MPH) at the U of A. She worked as an attending physician and faculty member in the Family Medicine department following her training, actively participating in patient care, research, and education. She is a graduate of the Arizona Fellowship in Integrative Medicine and was the director of the Family Medicine Integrative Medicine Residential Fellowship program from 2013 - 2019. She continues as a faculty member and teacher with the Andrew Weil Center for Integrative Medicine (AWCIM) in Tucson, AZ.
Dr. Ali served as the medical director of the Supportive Care Clinic at the University of Arizona Cancer Center from 2013 – 2019 and has given many community and academic lectures in the field of integrative oncology and cancer survivorship. 
Dr. Ali is committed to providing the highest quality primary care for people of all ages with any health conditions, aiming to ally with her patients to use the least amount of medication necessary to optimize wellness and increase longevity. She is board certified in Family Medicine and is committed to staying on the cutting edge of integrative medicine and fostering resilience. When she is not working, Dr. Ali enjoys frolicking with her children, cooking with her husband, or spending time in nature.</t>
  </si>
  <si>
    <t>DFM
CFM
CINT</t>
  </si>
  <si>
    <t>Ingrid Patsch, MD, ABFM, ABOIM</t>
  </si>
  <si>
    <t>AZ-DFM-85712-0089</t>
  </si>
  <si>
    <r>
      <rPr>
        <u val="single"/>
        <sz val="10"/>
        <color indexed="16"/>
        <rFont val="Arial"/>
      </rPr>
      <t>https://www.linkedin.com/in/ingrid-patsch-32389035/</t>
    </r>
  </si>
  <si>
    <t>Dr. Ingrid Patsch received her medical degree from her home state at the University of Nevada School of Medicine and completed her Residency at USC-PIH Family Medicine Residency Program in Southern California. Dr. Patsch has spent much of her career in both clinical and academic medicine settings. She has served as faculty with the University of Southern California, University of Irvine, and Southern California University of Health Sciences. After relocating to Tucson in 2017, she served as faculty with the University of Arizona Department of Family and Community Medicine and continues to teach and mentor both U of A Family Medicine residents and medical students.
Dr. Patsch is board certified in both Family Medicine and Integrative Medicine and has held numerous leadership roles as Medical Director, Associate Program Director, and Program Director throughout her career. She holds three advanced training Fellowship certifications, one in teaching through USC, a second for patient care quality and safety through IHI, and the third, in Integrative Medicine through the national Academy of Integrative Health and Medicine. Though her interests in medicine are broad, Dr. Patsch’s professional goals remain committed to the patient connection and the healing power in that relationship. She holds the responsibilities entrusted to her by her patients and their families foremost in her daily work and strives to always guide her patients with the highest quality of evidence and information available so that patients can have a shared, mutual understanding of their health that is in alignment with their goals. In her spare time, Dr. Patsch enjoys movies, travelling to new places, and having adventures with her family and rescue dogs.</t>
  </si>
  <si>
    <t>Ayad Agha, DO</t>
  </si>
  <si>
    <t>IYA Medical</t>
  </si>
  <si>
    <t>CRAD</t>
  </si>
  <si>
    <t>8787 N Scottsdale Rd., Suite 105</t>
  </si>
  <si>
    <t>AZ-CRAD-85253-0090</t>
  </si>
  <si>
    <r>
      <rPr>
        <u val="single"/>
        <sz val="10"/>
        <color indexed="14"/>
        <rFont val="Arial"/>
      </rPr>
      <t>https://www.iyamedical.com/</t>
    </r>
  </si>
  <si>
    <t>480-750-8130</t>
  </si>
  <si>
    <t>480-590-2479</t>
  </si>
  <si>
    <t>info@iyamedical.com
dragha@azcirc.com</t>
  </si>
  <si>
    <r>
      <rPr>
        <u val="single"/>
        <sz val="10"/>
        <color indexed="16"/>
        <rFont val="Arial"/>
      </rPr>
      <t>https://www.iyamedical.com/contactus</t>
    </r>
  </si>
  <si>
    <r>
      <rPr>
        <u val="single"/>
        <sz val="10"/>
        <color indexed="14"/>
        <rFont val="Verdana"/>
      </rPr>
      <t xml:space="preserve">https://www.facebook.com/Ayad-Agha-621858661563210/ 
</t>
    </r>
    <r>
      <rPr>
        <u val="single"/>
        <sz val="10"/>
        <color indexed="14"/>
        <rFont val="Verdana"/>
      </rPr>
      <t xml:space="preserve">https://www.linkedin.com/in/ayad-agha-722b9652 </t>
    </r>
  </si>
  <si>
    <t>Nevada
Michigan
Colorado
Indiana
Arizona
Maine
New Hampshire
Ohio
California</t>
  </si>
  <si>
    <t xml:space="preserve">Blending interventional and diagnostic radiology and primary care services with aesthetic medicine and spa treatments, IYA Medical in Scottsdale, Arizona, helps their patients achieve beauty, health, and happiness. Using scientifically proven products and treatments, the highly experienced and educated team of doctors helps you feel better from the inside out.
At IYA Medical, patients receive access to a combination of medical services and advanced spa treatments in a comfortable, state-of-the-art facility.
Committed to reducing the length of hospital stays, IYA Medical’s interventional radiology services, with advanced imaging, allow the team to precisely treat complex conditions, including cancer and cardiovascular disease with minimally invasive options.
The doctors offer back pain management, diagnosis and treatment for joint pain, pelvic pain, and leg pain, including varicose vein removal, and offer the option of ports and catheters for long-term dialysis or chemotherapy treatment using minimally invasive solutions and image-guided surgery techniques.
To improve your self-confidence and reverse the signs of aging, the med spa at IYA Medical offers Botox® and fillers, CoolSculpting®, hair restoration, and a variety of laser treatments.
For patient convenience, concierge medicine services give round-the-clock access to doctors and more exclusive benefits. </t>
  </si>
  <si>
    <t>Ayad Agha, DO, is a board-certified interventional radiologist at IYA Medical in Scottsdale, Arizona. He specializes in cutting edge medical techniques and is skilled in utilizing stem cells, genomic testing, and vascular aesthetics.
Dr. Agha is committed to improving his patients’ quality of life and reducing the effects of aging on function, energy, and mobility through cosmetic vein treatments, full-body scans, rejuvenating serums, and pain-relieving treatments.
Fellowship-trained at the University of California in San Diego and board-certified in vascular and interventional radiology, Dr. Agha has held multiple leadership positions and trained physicians in private and academic settings. His passion for educating clients and providers earns him a frequent Phoenix Magazine Top Doc status.
A long-time resident of Arizona, Dr. Agha is excited to bring a new level of medical cosmetic services to the primary care, aesthetics, and interventional and diagnostic radiology services offered at IYA Medical in Scottsdale, Arizona, to the surrounding communities.</t>
  </si>
  <si>
    <t>CRAD
Cosmetic</t>
  </si>
  <si>
    <t>Ahmed Agha, DO</t>
  </si>
  <si>
    <t>AZ-CFM-85253-0091</t>
  </si>
  <si>
    <t>info@iyamedical.com</t>
  </si>
  <si>
    <t>Ahmed Agha, MD, is a board-certified family medicine doctor at IYA Medical in Scottsdale, Arizona. He provides primary care services and treats patients of all ages with a dedication to achieving overall wellness for every patient, including physical, mental, and social well-being. 
Dr. Agha completed his Doctor of Medicine at the American University of Antigua College of Medicine in Antigua and Barbuda. He then completed a family medicine residency at the Phoenix Baptist Hospital and Medical Center in Arizona.
Dr. Agha provides relief for patients experiencing back, leg, joint, or pelvic pain, varicose veins, or common cold symptoms. Knowing patients can’t control when they get sick, Dr. Agha is highly accessible even outside of normal office hours to ensure patients receive comprehensive treatment when they need it through concierge medicine services.
Dr. Agha is board-certified in family medicine from the American Board of Family Medicine and maintains a medical license in Ohio and Arizona.</t>
  </si>
  <si>
    <t>CFM
Cosmetic</t>
  </si>
  <si>
    <t>Ken Ota, DO</t>
  </si>
  <si>
    <t>O Longevity &amp; Wellness</t>
  </si>
  <si>
    <t>9821 N. 95th St. Suite 101</t>
  </si>
  <si>
    <t>AZ-CFM-85258-0092</t>
  </si>
  <si>
    <r>
      <rPr>
        <u val="single"/>
        <sz val="10"/>
        <color indexed="16"/>
        <rFont val="Arial"/>
      </rPr>
      <t>https://olongevity.com/</t>
    </r>
  </si>
  <si>
    <t>(480) 365-8035</t>
  </si>
  <si>
    <t>(602) 581-7154</t>
  </si>
  <si>
    <t>info@olongevity.com
drota@olongevity.com</t>
  </si>
  <si>
    <r>
      <rPr>
        <u val="single"/>
        <sz val="10"/>
        <color indexed="16"/>
        <rFont val="Arial"/>
      </rPr>
      <t>https://olongevity.com/contact/</t>
    </r>
  </si>
  <si>
    <r>
      <rPr>
        <u val="single"/>
        <sz val="10"/>
        <color indexed="14"/>
        <rFont val="Verdana"/>
      </rPr>
      <t xml:space="preserve">https://www.facebook.com/azconciergedoc/ </t>
    </r>
    <r>
      <rPr>
        <sz val="10"/>
        <color indexed="8"/>
        <rFont val="Verdana"/>
      </rPr>
      <t xml:space="preserve">
</t>
    </r>
    <r>
      <rPr>
        <u val="single"/>
        <sz val="10"/>
        <color indexed="14"/>
        <rFont val="Verdana"/>
      </rPr>
      <t xml:space="preserve">https://www.instagram.com/azconciergedoc/ 
</t>
    </r>
    <r>
      <rPr>
        <u val="single"/>
        <sz val="10"/>
        <color indexed="14"/>
        <rFont val="Verdana"/>
      </rPr>
      <t>https://www.linkedin.com/in/kenota/</t>
    </r>
  </si>
  <si>
    <t>At O Longevity &amp; Wellness, the relationships we build with patients is our number-one priority. Dr. Ota believes that health is the most important asset in life. Without optimal health, it can become increasingly difficult to excel in other areas of our lives that are dear to our success and livelihood. The concierge medicine healthcare model allows for a patient-centered approach that is personal, convenient, and effective.</t>
  </si>
  <si>
    <t>I’m Dr. Ken Ota and for over 10 years now I have been dialing in my practice as a physician to understand the complex nature of chronic illnesses. The contributions that science has made to modern medicine is astonishing, but what is very clear to me is that we still have such a long way to go.
My primary focus in medicine is PREVENTION! The path to a life of longevity and wellness involves an impeccable attention to preventive medicine. I cannot emphasize this point enough. If there is one paramount observation I have had so far in my career it is that chronic disease accelerates the aging process. Millions of people here in the great United States of America, live with multiple chronic diseases. The good news is that you CAN prevent much of these chronic pathologies from ever showing up in your life!
My goal as your personal wellness physician is to not only provide you with prompt access to medical care but to provide the proper guidance necessary to live a long and healthy life.</t>
  </si>
  <si>
    <t>$2,900 per year per adult individual.  Discounts can also be arranged for couples, families, and corporate groups.
$1500/year for on-call concierge service only. This option is intended to serve as only a “back-up” service to your primary care physician.</t>
  </si>
  <si>
    <t xml:space="preserve">CFM </t>
  </si>
  <si>
    <t>Kathleen Ann Galekovic, MSN, FNP-BC</t>
  </si>
  <si>
    <t>My Neighborhood Primary Care</t>
  </si>
  <si>
    <t>821 North 5th Avenue</t>
  </si>
  <si>
    <t>AZ-CFM-85003-0093</t>
  </si>
  <si>
    <r>
      <rPr>
        <u val="single"/>
        <sz val="10"/>
        <color indexed="16"/>
        <rFont val="Arial"/>
      </rPr>
      <t>https://myneighborhoodprimarycare.org/</t>
    </r>
  </si>
  <si>
    <t>(602) 680-7722</t>
  </si>
  <si>
    <t>myneighborhoodprimarycare@gmail.com</t>
  </si>
  <si>
    <r>
      <rPr>
        <u val="single"/>
        <sz val="10"/>
        <color indexed="14"/>
        <rFont val="Arial"/>
      </rPr>
      <t>https://myneighborhoodprimarycare.org/contact/</t>
    </r>
  </si>
  <si>
    <r>
      <rPr>
        <u val="single"/>
        <sz val="10"/>
        <color indexed="14"/>
        <rFont val="Arial"/>
      </rPr>
      <t xml:space="preserve">https://www.facebook.com/myneighborhoodprimarycare/
</t>
    </r>
    <r>
      <rPr>
        <u val="single"/>
        <sz val="10"/>
        <color indexed="14"/>
        <rFont val="Arial"/>
      </rPr>
      <t>https://www.linkedin.com/in/kathleen-galekovic-341483a3/</t>
    </r>
  </si>
  <si>
    <t>My Neighborhood Primary Care provides special concierge level healthcare without the cost. We empower our patients to take control over their healthcare and strive for wellness as they define it for themselves.
We serve every member of your family and are dedicated to your health and wellbeing and providing the one-on-one personal attention you deserve. With our conveniently located Downtown Phoenix clinic, we are here to serve the all members of our valley communities, including Phoenix, Scottsdale, Tempe, and Glendale.
Our primary care clinic offers a wide range of services including post hospital transitional care, senior care, and family and adolescent medicine. In addition to providing primary family care, our physicians specialize in preventive and chronic care. Our preventive care focuses on wellness screenings, promoting men and women’s overall health, as well as dental assessments. Our chronic care supports those who are suffering from bleeding disorders, hypertension, asthma &amp; allergies, as well as monitoring each treatment plan by providing lab diagnostics.</t>
  </si>
  <si>
    <t>Kathleen is excited to be a part of My Neighborhood Primary Cares team and comes to us with 18 years of experience as a family nurse practitioner. She graduated in 2001 from the University of Phoenix MSN, Family Nurse Practitioner program. Immediately after graduation, she worked for 8 years as a cardiology nurse practitioner. For the past 10 years, she has worked in internal medicine and family practice.
Prior to obtaining her FNP, Kathleen worked as an RN for several years in the neurosurgical ICU, then the Pediatric ICU and NICU at St Joseph Hospital. While attending NP school, Kathleen worked at Mayo Clinic as an RN.
Kathleen enjoys helping patients maintain good health and has an interest in preventative medicine and lifestyle, as well as management of chronic diseases.
.
Kathleen travels to Kenya annually with an nonprofit organization called Covenant Medicine Outreach, to provide much needed medical care to Nairobi’s most vulnerable and underserved population. Kathleen has fallen in love with Kenya and its people.</t>
  </si>
  <si>
    <t>CFM
CIM
CPM
CHOL</t>
  </si>
  <si>
    <t>Suhir Bitar, MD</t>
  </si>
  <si>
    <t>At Home Pediatric Medicine</t>
  </si>
  <si>
    <t>16838 E. Palisades Blvd. Bldg A #107</t>
  </si>
  <si>
    <t>Fountain Hills</t>
  </si>
  <si>
    <t>AZ-CPED-85268-0094</t>
  </si>
  <si>
    <r>
      <rPr>
        <u val="single"/>
        <sz val="10"/>
        <color indexed="16"/>
        <rFont val="Arial"/>
      </rPr>
      <t>https://www.athomepediatricmedicine.com/</t>
    </r>
  </si>
  <si>
    <t>(480) 757-4663</t>
  </si>
  <si>
    <t xml:space="preserve">
suhirb@athomepediatricmedicine.com</t>
  </si>
  <si>
    <r>
      <rPr>
        <u val="single"/>
        <sz val="10"/>
        <color indexed="14"/>
        <rFont val="Arial"/>
      </rPr>
      <t>https://www.athomepediatricmedicine.com/contact-us</t>
    </r>
  </si>
  <si>
    <r>
      <rPr>
        <u val="single"/>
        <sz val="10"/>
        <color indexed="14"/>
        <rFont val="Verdana"/>
      </rPr>
      <t xml:space="preserve">https://www.facebook.com/AtHomePediatricMedicineConcierge/ </t>
    </r>
    <r>
      <rPr>
        <sz val="10"/>
        <color indexed="8"/>
        <rFont val="Verdana"/>
      </rPr>
      <t xml:space="preserve">
</t>
    </r>
    <r>
      <rPr>
        <u val="single"/>
        <sz val="10"/>
        <color indexed="14"/>
        <rFont val="Verdana"/>
      </rPr>
      <t xml:space="preserve">https://www.instagram.com/athomepediatricmedicine/ 
</t>
    </r>
    <r>
      <rPr>
        <u val="single"/>
        <sz val="10"/>
        <color indexed="14"/>
        <rFont val="Verdana"/>
      </rPr>
      <t xml:space="preserve">https://www.linkedin.com/in/suhir-bitar-md-faap-09350018/ </t>
    </r>
  </si>
  <si>
    <t>A children’s doctor who makes house calls the ideal solution when a trip to the emergency room isn’t warranted and an office appointment is inconvenient.
The dilema: Before Dr. Suhir Bitar began making in-home visits, a parent had a difficult choice to make when a child suffered from illness or injury that was not serious but still required a physician.
The options: Rearrange busy work and school schedules for a clinic appointment, or head to the emergency room, where a children’s doctor may not be available and treatment for even common maladies was expensive.
Dr. Bitar is a Scottsdale-Fountain Hills children’s doctor offering the same level of medical care that is administered in a clinic or hospital. She travels to area homes to treat children and adolescents, accompanied by a Medical Assistant and all the supplies required to make comprehensive diagnoses and treatments.</t>
  </si>
  <si>
    <t>Dr. Suhir Bitar is a Board Certified Pediatrician. She has practiced medicine for twenty-three years and received her Medical Degree from Damascus University. Upon moving to the United States, she completed her internship and residency in Pediatrics at the University of Illinois in Chicago.
Dr. Bitar also participated as a Medical Preceptor, mentoring and teaching students for universities such as A.T Still University of Osteopathic Medicine and Grand Canyon University College of Nursing and Health Care Professionals. She is also a renowned member of the American Academy of Pediatrics (AAP).
“It was when I had my first baby girl that I realized my chosen field of Pediatrics was my calling, as it is so perfect to have an angel right in front of me.  Having had four children of my own, I find joy in being a part of the beginning of someone’s life, helping them to be healthy every step of the way. Throughout my years of experience, I've had the pleasure of taking care of children from infancy to and through their teen years, and then becoming young adults. I want to be there for the parents as well, assuring them and answering their questions.  In short, the deciding factor for going into pediatrics was my love for children, and a desire to make sure they received the best care possible.”
Dr. Bitar lives in Scottsdale with her husband, Cardiologist Dr. Zaki Lababidi and her youngest daughter. Dr. Bitar is passionate about humanitarian work, providing healthcare to refugees in need. She enjoys hiking, traveling and spending time with her adult children.</t>
  </si>
  <si>
    <t>CPED
CSPO
Nutrition Coaching</t>
  </si>
  <si>
    <t>Jason A. Jones, DO</t>
  </si>
  <si>
    <t>Generations Practice</t>
  </si>
  <si>
    <t>3336 East Chandler Heights Road, Suite #132</t>
  </si>
  <si>
    <t>AZ-CFM-85298-0095</t>
  </si>
  <si>
    <r>
      <rPr>
        <u val="single"/>
        <sz val="10"/>
        <color indexed="16"/>
        <rFont val="Arial"/>
      </rPr>
      <t>https://www.generationspractice.com/</t>
    </r>
  </si>
  <si>
    <t>480.988.4645</t>
  </si>
  <si>
    <r>
      <rPr>
        <u val="single"/>
        <sz val="10"/>
        <color indexed="16"/>
        <rFont val="Arial"/>
      </rPr>
      <t>https://www.facebook.com/generationspractice/</t>
    </r>
  </si>
  <si>
    <t>Generations Family Practice, the solo practice of Dr Jason A Jones, provides quality patient care for all ages.    Dr. Jason A. Jones graduated from Arizona State University in 1994. He went to Des Moines University Medical School in Des Moines, Iowa, and graduated in May of 2000. He trained for family practice in Minot, North Dakota, through the University of North Dakota for three years. Upon completing his residency he accepted his first job in South Lake Tahoe, California. He practiced family medicine, including delivering babies, for two years. He decided that Arizona would be a better place for his children and moved back in June of 2005.    Dr. Jones was trained to be a rural physician and was therefore exposed to many aspects of medicine and provides a diversely experienced background. After practicing in a group practice in Queen Creek for 3 years, Dr Jones opened his own office. Medical care for every generation of your family is provided at Generations Family Practice.</t>
  </si>
  <si>
    <t>Dr. Jason Jones has partnered with Concierge Choice Physicians to provide a Generations Gold Premium Program for a limited panel of patients. This program will provide an additional wellness focus and testing outside the scope of what a general physical insurance allows, plus extras such as in-home visits. It will also reduce the number of patients assigned to him and therefore allow him to return to the personalized care he initially was able to provide. The number of patients allowed in this membership program will be capped at 400. A waiting list will begin after that point. Your insurance will still be utilized, it does not replace your insurance. The cost for the program is $1,650.00 per year and can be paid in installments to Concierge Choice Physicians.</t>
  </si>
  <si>
    <t>Lyndsay Haffarty, NP</t>
  </si>
  <si>
    <t>AZ-CFM-85298-0096</t>
  </si>
  <si>
    <r>
      <rPr>
        <u val="single"/>
        <sz val="10"/>
        <color indexed="14"/>
        <rFont val="Verdana"/>
      </rPr>
      <t xml:space="preserve">https://www.facebook.com/generationspractice/
</t>
    </r>
    <r>
      <rPr>
        <u val="single"/>
        <sz val="10"/>
        <color indexed="14"/>
        <rFont val="Verdana"/>
      </rPr>
      <t>https://www.linkedin.com/in/lyndsay-hafferty-5b4977100</t>
    </r>
    <r>
      <rPr>
        <sz val="10"/>
        <color indexed="8"/>
        <rFont val="Verdana"/>
      </rPr>
      <t xml:space="preserve"> </t>
    </r>
  </si>
  <si>
    <t>Nurse Practitioner, Lyndsay Haffarty graduated from the University of Phoenix with a Master of Science in Nursing. She started as a trauma and surgical ICU nurse for 10 years before going back to earn her Masters Degree. Family practice is what she enjoys doing the most.</t>
  </si>
  <si>
    <t>CFM
CIM
CSPO</t>
  </si>
  <si>
    <t>Christal Yeager, NP</t>
  </si>
  <si>
    <t>AZ-CFM-85298-0097</t>
  </si>
  <si>
    <r>
      <rPr>
        <u val="single"/>
        <sz val="10"/>
        <color indexed="14"/>
        <rFont val="Verdana"/>
      </rPr>
      <t xml:space="preserve">https://www.facebook.com/generationspractice/
</t>
    </r>
    <r>
      <rPr>
        <u val="single"/>
        <sz val="10"/>
        <color indexed="14"/>
        <rFont val="Verdana"/>
      </rPr>
      <t>https://www.linkedin.com/in/christal-yeager-26b897142/</t>
    </r>
    <r>
      <rPr>
        <sz val="10"/>
        <color indexed="8"/>
        <rFont val="Verdana"/>
      </rPr>
      <t xml:space="preserve"> </t>
    </r>
  </si>
  <si>
    <t>Nurse Practitioner, Christal Yeager was born and raised in rugged Wyoming. After graduating high school Christal received a Bachelors in Communication before going on to receive another Bachelors in Nursing where she could pursue her true hope and passion of hope and healing. Christal was a nurse from coast to coast for six years in the ER and ICU before graduating with her Masters of Science in Nursing from Florida Gulf Coast University.</t>
  </si>
</sst>
</file>

<file path=xl/styles.xml><?xml version="1.0" encoding="utf-8"?>
<styleSheet xmlns="http://schemas.openxmlformats.org/spreadsheetml/2006/main">
  <numFmts count="1">
    <numFmt numFmtId="0" formatCode="General"/>
  </numFmts>
  <fonts count="15">
    <font>
      <sz val="10"/>
      <color indexed="8"/>
      <name val="Helvetica Neue"/>
    </font>
    <font>
      <sz val="12"/>
      <color indexed="8"/>
      <name val="Helvetica Neue"/>
    </font>
    <font>
      <sz val="13"/>
      <color indexed="8"/>
      <name val="Helvetica Neue"/>
    </font>
    <font>
      <b val="1"/>
      <sz val="10"/>
      <color indexed="8"/>
      <name val="Arial"/>
    </font>
    <font>
      <b val="1"/>
      <sz val="10"/>
      <color indexed="8"/>
      <name val="Helvetica Neue"/>
    </font>
    <font>
      <sz val="10"/>
      <color indexed="8"/>
      <name val="Arial"/>
    </font>
    <font>
      <u val="single"/>
      <sz val="10"/>
      <color indexed="14"/>
      <name val="Arial"/>
    </font>
    <font>
      <sz val="11"/>
      <color indexed="15"/>
      <name val="Arial"/>
    </font>
    <font>
      <u val="single"/>
      <sz val="10"/>
      <color indexed="14"/>
      <name val="Verdana"/>
    </font>
    <font>
      <sz val="10"/>
      <color indexed="8"/>
      <name val="Verdana"/>
    </font>
    <font>
      <u val="single"/>
      <sz val="10"/>
      <color indexed="16"/>
      <name val="Arial"/>
    </font>
    <font>
      <b val="1"/>
      <sz val="10"/>
      <color indexed="8"/>
      <name val="Verdana"/>
    </font>
    <font>
      <b val="1"/>
      <sz val="8"/>
      <color indexed="8"/>
      <name val="Arial"/>
    </font>
    <font>
      <sz val="8"/>
      <color indexed="8"/>
      <name val="Arial"/>
    </font>
    <font>
      <u val="single"/>
      <sz val="8"/>
      <color indexed="8"/>
      <name val="Arial"/>
    </font>
  </fonts>
  <fills count="7">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7"/>
        <bgColor auto="1"/>
      </patternFill>
    </fill>
    <fill>
      <patternFill patternType="solid">
        <fgColor indexed="18"/>
        <bgColor auto="1"/>
      </patternFill>
    </fill>
  </fills>
  <borders count="23">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style="thin">
        <color indexed="13"/>
      </right>
      <top/>
      <bottom style="thin">
        <color indexed="10"/>
      </bottom>
      <diagonal/>
    </border>
    <border>
      <left style="thin">
        <color indexed="13"/>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top/>
      <bottom style="thin">
        <color indexed="10"/>
      </bottom>
      <diagonal/>
    </border>
    <border>
      <left/>
      <right/>
      <top/>
      <bottom/>
      <diagonal/>
    </border>
    <border>
      <left/>
      <right style="thin">
        <color indexed="10"/>
      </right>
      <top/>
      <bottom style="thin">
        <color indexed="10"/>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3"/>
      </right>
      <top style="thin">
        <color indexed="10"/>
      </top>
      <bottom/>
      <diagonal/>
    </border>
    <border>
      <left style="thin">
        <color indexed="13"/>
      </left>
      <right style="thin">
        <color indexed="10"/>
      </right>
      <top style="thin">
        <color indexed="10"/>
      </top>
      <bottom/>
      <diagonal/>
    </border>
    <border>
      <left style="thin">
        <color indexed="10"/>
      </left>
      <right style="thin">
        <color indexed="10"/>
      </right>
      <top style="thin">
        <color indexed="10"/>
      </top>
      <bottom/>
      <diagonal/>
    </border>
    <border>
      <left style="thin">
        <color indexed="10"/>
      </left>
      <right/>
      <top/>
      <bottom/>
      <diagonal/>
    </border>
    <border>
      <left/>
      <right style="thin">
        <color indexed="10"/>
      </right>
      <top/>
      <bottom/>
      <diagonal/>
    </border>
    <border>
      <left style="thin">
        <color indexed="10"/>
      </left>
      <right style="thin">
        <color indexed="13"/>
      </right>
      <top/>
      <bottom/>
      <diagonal/>
    </border>
    <border>
      <left style="thin">
        <color indexed="13"/>
      </left>
      <right style="thin">
        <color indexed="10"/>
      </right>
      <top/>
      <bottom/>
      <diagonal/>
    </border>
    <border>
      <left style="thin">
        <color indexed="10"/>
      </left>
      <right style="thin">
        <color indexed="10"/>
      </right>
      <top/>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65">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xf>
    <xf numFmtId="49" fontId="3" fillId="3" borderId="2" applyNumberFormat="1" applyFont="1" applyFill="1" applyBorder="1" applyAlignment="1" applyProtection="0">
      <alignment horizontal="center" vertical="top"/>
    </xf>
    <xf numFmtId="49" fontId="3" fillId="3" borderId="3" applyNumberFormat="1" applyFont="1" applyFill="1" applyBorder="1" applyAlignment="1" applyProtection="0">
      <alignment horizontal="center" vertical="top"/>
    </xf>
    <xf numFmtId="49" fontId="4" fillId="4" borderId="4" applyNumberFormat="1" applyFont="1" applyFill="1" applyBorder="1" applyAlignment="1" applyProtection="0">
      <alignment vertical="bottom" wrapText="1"/>
    </xf>
    <xf numFmtId="49" fontId="5" fillId="4" borderId="5" applyNumberFormat="1" applyFont="1" applyFill="1" applyBorder="1" applyAlignment="1" applyProtection="0">
      <alignment horizontal="center" vertical="bottom" wrapText="1"/>
    </xf>
    <xf numFmtId="49" fontId="0" fillId="4" borderId="6" applyNumberFormat="1" applyFont="1" applyFill="1" applyBorder="1" applyAlignment="1" applyProtection="0">
      <alignment vertical="bottom" wrapText="1"/>
    </xf>
    <xf numFmtId="49" fontId="5" fillId="4" borderId="6" applyNumberFormat="1" applyFont="1" applyFill="1" applyBorder="1" applyAlignment="1" applyProtection="0">
      <alignment horizontal="center" vertical="bottom" wrapText="1"/>
    </xf>
    <xf numFmtId="0" fontId="5" fillId="4" borderId="6" applyNumberFormat="1" applyFont="1" applyFill="1" applyBorder="1" applyAlignment="1" applyProtection="0">
      <alignment horizontal="center" vertical="bottom" wrapText="1"/>
    </xf>
    <xf numFmtId="49" fontId="6" fillId="4" borderId="7" applyNumberFormat="1" applyFont="1" applyFill="1" applyBorder="1" applyAlignment="1" applyProtection="0">
      <alignment vertical="bottom" wrapText="1"/>
    </xf>
    <xf numFmtId="49" fontId="7" fillId="4" borderId="8" applyNumberFormat="1" applyFont="1" applyFill="1" applyBorder="1" applyAlignment="1" applyProtection="0">
      <alignment vertical="bottom" wrapText="1"/>
    </xf>
    <xf numFmtId="49" fontId="0" fillId="4" borderId="9" applyNumberFormat="1" applyFont="1" applyFill="1" applyBorder="1" applyAlignment="1" applyProtection="0">
      <alignment vertical="bottom" wrapText="1"/>
    </xf>
    <xf numFmtId="49" fontId="6" fillId="4" borderId="6" applyNumberFormat="1" applyFont="1" applyFill="1" applyBorder="1" applyAlignment="1" applyProtection="0">
      <alignment vertical="bottom" wrapText="1"/>
    </xf>
    <xf numFmtId="49" fontId="5" fillId="4" borderId="6" applyNumberFormat="1" applyFont="1" applyFill="1" applyBorder="1" applyAlignment="1" applyProtection="0">
      <alignment horizontal="left" vertical="bottom" wrapText="1"/>
    </xf>
    <xf numFmtId="49" fontId="0" fillId="4" borderId="6" applyNumberFormat="1" applyFont="1" applyFill="1" applyBorder="1" applyAlignment="1" applyProtection="0">
      <alignment vertical="top" wrapText="1"/>
    </xf>
    <xf numFmtId="0" fontId="0" fillId="4" borderId="6" applyNumberFormat="0" applyFont="1" applyFill="1" applyBorder="1" applyAlignment="1" applyProtection="0">
      <alignment vertical="bottom" wrapText="1"/>
    </xf>
    <xf numFmtId="49" fontId="4" fillId="4" borderId="10" applyNumberFormat="1" applyFont="1" applyFill="1" applyBorder="1" applyAlignment="1" applyProtection="0">
      <alignment vertical="bottom" wrapText="1"/>
    </xf>
    <xf numFmtId="49" fontId="5" fillId="4" borderId="11" applyNumberFormat="1" applyFont="1" applyFill="1" applyBorder="1" applyAlignment="1" applyProtection="0">
      <alignment horizontal="center" vertical="bottom" wrapText="1"/>
    </xf>
    <xf numFmtId="49" fontId="0" fillId="4" borderId="12" applyNumberFormat="1" applyFont="1" applyFill="1" applyBorder="1" applyAlignment="1" applyProtection="0">
      <alignment vertical="bottom" wrapText="1"/>
    </xf>
    <xf numFmtId="49" fontId="5" fillId="4" borderId="12" applyNumberFormat="1" applyFont="1" applyFill="1" applyBorder="1" applyAlignment="1" applyProtection="0">
      <alignment horizontal="center" vertical="bottom" wrapText="1"/>
    </xf>
    <xf numFmtId="0" fontId="5" fillId="4" borderId="12" applyNumberFormat="1" applyFont="1" applyFill="1" applyBorder="1" applyAlignment="1" applyProtection="0">
      <alignment horizontal="center" vertical="bottom" wrapText="1"/>
    </xf>
    <xf numFmtId="49" fontId="6" fillId="4" borderId="12" applyNumberFormat="1" applyFont="1" applyFill="1" applyBorder="1" applyAlignment="1" applyProtection="0">
      <alignment vertical="bottom" wrapText="1"/>
    </xf>
    <xf numFmtId="49" fontId="10" fillId="4" borderId="12" applyNumberFormat="1" applyFont="1" applyFill="1" applyBorder="1" applyAlignment="1" applyProtection="0">
      <alignment vertical="bottom" wrapText="1"/>
    </xf>
    <xf numFmtId="49" fontId="5" fillId="4" borderId="12" applyNumberFormat="1" applyFont="1" applyFill="1" applyBorder="1" applyAlignment="1" applyProtection="0">
      <alignment horizontal="left" vertical="bottom" wrapText="1"/>
    </xf>
    <xf numFmtId="49" fontId="0" fillId="4" borderId="12" applyNumberFormat="1" applyFont="1" applyFill="1" applyBorder="1" applyAlignment="1" applyProtection="0">
      <alignment vertical="top" wrapText="1"/>
    </xf>
    <xf numFmtId="49" fontId="6" fillId="4" borderId="12" applyNumberFormat="1" applyFont="1" applyFill="1" applyBorder="1" applyAlignment="1" applyProtection="0">
      <alignment vertical="top" wrapText="1"/>
    </xf>
    <xf numFmtId="0" fontId="0" fillId="4" borderId="12" applyNumberFormat="0" applyFont="1" applyFill="1" applyBorder="1" applyAlignment="1" applyProtection="0">
      <alignment vertical="bottom" wrapText="1"/>
    </xf>
    <xf numFmtId="0" fontId="0" fillId="4" borderId="12" applyNumberFormat="0" applyFont="1" applyFill="1" applyBorder="1" applyAlignment="1" applyProtection="0">
      <alignment vertical="top" wrapText="1"/>
    </xf>
    <xf numFmtId="49" fontId="4" fillId="4" borderId="13" applyNumberFormat="1" applyFont="1" applyFill="1" applyBorder="1" applyAlignment="1" applyProtection="0">
      <alignment vertical="bottom" wrapText="1"/>
    </xf>
    <xf numFmtId="49" fontId="5" fillId="4" borderId="14" applyNumberFormat="1" applyFont="1" applyFill="1" applyBorder="1" applyAlignment="1" applyProtection="0">
      <alignment horizontal="center" vertical="bottom" wrapText="1"/>
    </xf>
    <xf numFmtId="49" fontId="0" fillId="4" borderId="15" applyNumberFormat="1" applyFont="1" applyFill="1" applyBorder="1" applyAlignment="1" applyProtection="0">
      <alignment vertical="bottom" wrapText="1"/>
    </xf>
    <xf numFmtId="49" fontId="5" fillId="4" borderId="15" applyNumberFormat="1" applyFont="1" applyFill="1" applyBorder="1" applyAlignment="1" applyProtection="0">
      <alignment horizontal="center" vertical="bottom" wrapText="1"/>
    </xf>
    <xf numFmtId="0" fontId="5" fillId="4" borderId="15" applyNumberFormat="1" applyFont="1" applyFill="1" applyBorder="1" applyAlignment="1" applyProtection="0">
      <alignment horizontal="center" vertical="bottom" wrapText="1"/>
    </xf>
    <xf numFmtId="49" fontId="10" fillId="4" borderId="15" applyNumberFormat="1" applyFont="1" applyFill="1" applyBorder="1" applyAlignment="1" applyProtection="0">
      <alignment vertical="bottom" wrapText="1"/>
    </xf>
    <xf numFmtId="49" fontId="0" fillId="4" borderId="15" applyNumberFormat="1" applyFont="1" applyFill="1" applyBorder="1" applyAlignment="1" applyProtection="0">
      <alignment vertical="top" wrapText="1"/>
    </xf>
    <xf numFmtId="0" fontId="0" fillId="4" borderId="15" applyNumberFormat="0" applyFont="1" applyFill="1" applyBorder="1" applyAlignment="1" applyProtection="0">
      <alignment vertical="bottom" wrapText="1"/>
    </xf>
    <xf numFmtId="49" fontId="4" fillId="5" borderId="16" applyNumberFormat="1" applyFont="1" applyFill="1" applyBorder="1" applyAlignment="1" applyProtection="0">
      <alignment vertical="bottom" wrapText="1"/>
    </xf>
    <xf numFmtId="49" fontId="5" fillId="5" borderId="8" applyNumberFormat="1" applyFont="1" applyFill="1" applyBorder="1" applyAlignment="1" applyProtection="0">
      <alignment horizontal="center" vertical="bottom" wrapText="1"/>
    </xf>
    <xf numFmtId="49" fontId="0" fillId="5" borderId="8" applyNumberFormat="1" applyFont="1" applyFill="1" applyBorder="1" applyAlignment="1" applyProtection="0">
      <alignment vertical="bottom" wrapText="1"/>
    </xf>
    <xf numFmtId="0" fontId="5" fillId="5" borderId="8" applyNumberFormat="1" applyFont="1" applyFill="1" applyBorder="1" applyAlignment="1" applyProtection="0">
      <alignment horizontal="center" vertical="bottom" wrapText="1"/>
    </xf>
    <xf numFmtId="49" fontId="10" fillId="5" borderId="8" applyNumberFormat="1" applyFont="1" applyFill="1" applyBorder="1" applyAlignment="1" applyProtection="0">
      <alignment vertical="bottom" wrapText="1"/>
    </xf>
    <xf numFmtId="49" fontId="12" fillId="5" borderId="8" applyNumberFormat="1" applyFont="1" applyFill="1" applyBorder="1" applyAlignment="1" applyProtection="0">
      <alignment vertical="top" wrapText="1"/>
    </xf>
    <xf numFmtId="49" fontId="13" fillId="5" borderId="8" applyNumberFormat="1" applyFont="1" applyFill="1" applyBorder="1" applyAlignment="1" applyProtection="0">
      <alignment vertical="top" wrapText="1"/>
    </xf>
    <xf numFmtId="49" fontId="14" fillId="5" borderId="8" applyNumberFormat="1" applyFont="1" applyFill="1" applyBorder="1" applyAlignment="1" applyProtection="0">
      <alignment vertical="top" wrapText="1"/>
    </xf>
    <xf numFmtId="49" fontId="13" fillId="5" borderId="17" applyNumberFormat="1" applyFont="1" applyFill="1" applyBorder="1" applyAlignment="1" applyProtection="0">
      <alignment vertical="top" wrapText="1"/>
    </xf>
    <xf numFmtId="49" fontId="4" fillId="4" borderId="18" applyNumberFormat="1" applyFont="1" applyFill="1" applyBorder="1" applyAlignment="1" applyProtection="0">
      <alignment vertical="bottom" wrapText="1"/>
    </xf>
    <xf numFmtId="49" fontId="5" fillId="4" borderId="19" applyNumberFormat="1" applyFont="1" applyFill="1" applyBorder="1" applyAlignment="1" applyProtection="0">
      <alignment horizontal="center" vertical="bottom" wrapText="1"/>
    </xf>
    <xf numFmtId="49" fontId="0" fillId="4" borderId="20" applyNumberFormat="1" applyFont="1" applyFill="1" applyBorder="1" applyAlignment="1" applyProtection="0">
      <alignment vertical="bottom" wrapText="1"/>
    </xf>
    <xf numFmtId="49" fontId="5" fillId="4" borderId="20" applyNumberFormat="1" applyFont="1" applyFill="1" applyBorder="1" applyAlignment="1" applyProtection="0">
      <alignment horizontal="center" vertical="bottom" wrapText="1"/>
    </xf>
    <xf numFmtId="0" fontId="5" fillId="4" borderId="20" applyNumberFormat="1" applyFont="1" applyFill="1" applyBorder="1" applyAlignment="1" applyProtection="0">
      <alignment horizontal="center" vertical="bottom" wrapText="1"/>
    </xf>
    <xf numFmtId="49" fontId="10" fillId="4" borderId="20" applyNumberFormat="1" applyFont="1" applyFill="1" applyBorder="1" applyAlignment="1" applyProtection="0">
      <alignment vertical="bottom" wrapText="1"/>
    </xf>
    <xf numFmtId="49" fontId="0" fillId="4" borderId="20" applyNumberFormat="1" applyFont="1" applyFill="1" applyBorder="1" applyAlignment="1" applyProtection="0">
      <alignment vertical="top" wrapText="1"/>
    </xf>
    <xf numFmtId="0" fontId="0" fillId="4" borderId="20" applyNumberFormat="0" applyFont="1" applyFill="1" applyBorder="1" applyAlignment="1" applyProtection="0">
      <alignment vertical="bottom" wrapText="1"/>
    </xf>
    <xf numFmtId="0" fontId="13" fillId="5" borderId="8" applyNumberFormat="1" applyFont="1" applyFill="1" applyBorder="1" applyAlignment="1" applyProtection="0">
      <alignment horizontal="right" vertical="top" wrapText="1"/>
    </xf>
    <xf numFmtId="49" fontId="10" fillId="4" borderId="6" applyNumberFormat="1" applyFont="1" applyFill="1" applyBorder="1" applyAlignment="1" applyProtection="0">
      <alignment vertical="bottom" wrapText="1"/>
    </xf>
    <xf numFmtId="0" fontId="0" fillId="5" borderId="8" applyNumberFormat="0" applyFont="1" applyFill="1" applyBorder="1" applyAlignment="1" applyProtection="0">
      <alignment vertical="top" wrapText="1"/>
    </xf>
    <xf numFmtId="0" fontId="5" fillId="4" borderId="12" applyNumberFormat="0" applyFont="1" applyFill="1" applyBorder="1" applyAlignment="1" applyProtection="0">
      <alignment horizontal="center" vertical="bottom" wrapText="1"/>
    </xf>
    <xf numFmtId="49" fontId="5" fillId="4" borderId="11" applyNumberFormat="1" applyFont="1" applyFill="1" applyBorder="1" applyAlignment="1" applyProtection="0">
      <alignment horizontal="center" vertical="top" wrapText="1"/>
    </xf>
    <xf numFmtId="49" fontId="5" fillId="4" borderId="12" applyNumberFormat="1" applyFont="1" applyFill="1" applyBorder="1" applyAlignment="1" applyProtection="0">
      <alignment horizontal="center" vertical="top" wrapText="1"/>
    </xf>
    <xf numFmtId="49" fontId="6" fillId="4" borderId="21" applyNumberFormat="1" applyFont="1" applyFill="1" applyBorder="1" applyAlignment="1" applyProtection="0">
      <alignment vertical="bottom" wrapText="1"/>
    </xf>
    <xf numFmtId="0" fontId="0" fillId="6" borderId="8" applyNumberFormat="0" applyFont="1" applyFill="1" applyBorder="1" applyAlignment="1" applyProtection="0">
      <alignment vertical="bottom" wrapText="1"/>
    </xf>
    <xf numFmtId="49" fontId="0" fillId="4" borderId="22"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7b7b7"/>
      <rgbColor rgb="ffa5a5a5"/>
      <rgbColor rgb="ffd9d9d9"/>
      <rgbColor rgb="ffffffff"/>
      <rgbColor rgb="ff3f3f3f"/>
      <rgbColor rgb="ff1155cc"/>
      <rgbColor rgb="ff1c1e21"/>
      <rgbColor rgb="ff0000ff"/>
      <rgbColor rgb="ffd9ead3"/>
      <rgbColor rgb="fff4ccc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unisonfamilymedicine.com" TargetMode="External"/><Relationship Id="rId2" Type="http://schemas.openxmlformats.org/officeDocument/2006/relationships/hyperlink" Target="https://unisonfamilymedicine.com/contact/" TargetMode="External"/><Relationship Id="rId3" Type="http://schemas.openxmlformats.org/officeDocument/2006/relationships/hyperlink" Target="https://www.linkedin.com/in/alan-chapeskie-4aa60b8/?authType=NAME_SEARCH&amp;authToken=1U8B&amp;locale=en_US&amp;trk=tyah&amp;trkInfo=clickedVertical:mynetwork,clickedEntityId:25400578,authType:NAME_SEARCH,idx:1-2-2,tarId:1478527717706,tas:chapesk" TargetMode="External"/><Relationship Id="rId4" Type="http://schemas.openxmlformats.org/officeDocument/2006/relationships/hyperlink" Target="http://www.ellenbunchmd.com/" TargetMode="External"/><Relationship Id="rId5" Type="http://schemas.openxmlformats.org/officeDocument/2006/relationships/hyperlink" Target="https://www.facebook.com/ellen.bunch.9" TargetMode="External"/><Relationship Id="rId6" Type="http://schemas.openxmlformats.org/officeDocument/2006/relationships/hyperlink" Target="http://www.ellenbunchmd.com/rates/" TargetMode="External"/><Relationship Id="rId7" Type="http://schemas.openxmlformats.org/officeDocument/2006/relationships/hyperlink" Target="http://baileyfamilymedicalcare.com/" TargetMode="External"/><Relationship Id="rId8" Type="http://schemas.openxmlformats.org/officeDocument/2006/relationships/hyperlink" Target="https://www.linkedin.com/in/robert-t-bailey-pharmd-md-5bb00655/" TargetMode="External"/><Relationship Id="rId9" Type="http://schemas.openxmlformats.org/officeDocument/2006/relationships/hyperlink" Target="https://healthsongdpc.com/" TargetMode="External"/><Relationship Id="rId10" Type="http://schemas.openxmlformats.org/officeDocument/2006/relationships/hyperlink" Target="https://www.bestlifefamilymedicine.com/" TargetMode="External"/><Relationship Id="rId11" Type="http://schemas.openxmlformats.org/officeDocument/2006/relationships/hyperlink" Target="https://www.arkfamilyhealth.com/" TargetMode="External"/><Relationship Id="rId12" Type="http://schemas.openxmlformats.org/officeDocument/2006/relationships/hyperlink" Target="https://www.arkfamilyhealth.com/" TargetMode="External"/><Relationship Id="rId13" Type="http://schemas.openxmlformats.org/officeDocument/2006/relationships/hyperlink" Target="https://www.arkfamilyhealth.com/" TargetMode="External"/><Relationship Id="rId14" Type="http://schemas.openxmlformats.org/officeDocument/2006/relationships/hyperlink" Target="https://www.simplydirecthealth.com/" TargetMode="External"/><Relationship Id="rId15" Type="http://schemas.openxmlformats.org/officeDocument/2006/relationships/hyperlink" Target="https://www.simplydirecthealth.com/contact.html" TargetMode="External"/><Relationship Id="rId16" Type="http://schemas.openxmlformats.org/officeDocument/2006/relationships/hyperlink" Target="https://www.simplydirecthealth.com/" TargetMode="External"/><Relationship Id="rId17" Type="http://schemas.openxmlformats.org/officeDocument/2006/relationships/hyperlink" Target="https://www.simplydirecthealth.com/contact.html" TargetMode="External"/><Relationship Id="rId18" Type="http://schemas.openxmlformats.org/officeDocument/2006/relationships/hyperlink" Target="https://www.valleydirectprimarycare.com/" TargetMode="External"/><Relationship Id="rId19" Type="http://schemas.openxmlformats.org/officeDocument/2006/relationships/hyperlink" Target="https://www.valleydirectprimarycare.com/contact/" TargetMode="External"/><Relationship Id="rId20" Type="http://schemas.openxmlformats.org/officeDocument/2006/relationships/hyperlink" Target="https://mainstreetmedaz.com/" TargetMode="External"/><Relationship Id="rId21" Type="http://schemas.openxmlformats.org/officeDocument/2006/relationships/hyperlink" Target="https://mainstreetmedaz.com/contact" TargetMode="External"/><Relationship Id="rId22" Type="http://schemas.openxmlformats.org/officeDocument/2006/relationships/hyperlink" Target="https://www.facebook.com/mainstreetmedicalaz/" TargetMode="External"/><Relationship Id="rId23" Type="http://schemas.openxmlformats.org/officeDocument/2006/relationships/hyperlink" Target="https://daisyfamilyhealth.com/" TargetMode="External"/><Relationship Id="rId24" Type="http://schemas.openxmlformats.org/officeDocument/2006/relationships/hyperlink" Target="https://daisyfamilyhealth.com" TargetMode="External"/><Relationship Id="rId25" Type="http://schemas.openxmlformats.org/officeDocument/2006/relationships/hyperlink" Target="https://yourwellnessmd.net/" TargetMode="External"/><Relationship Id="rId26" Type="http://schemas.openxmlformats.org/officeDocument/2006/relationships/hyperlink" Target="https://yourwellnessmd.net/contact/" TargetMode="External"/><Relationship Id="rId27" Type="http://schemas.openxmlformats.org/officeDocument/2006/relationships/hyperlink" Target="https://benessair.com/" TargetMode="External"/><Relationship Id="rId28" Type="http://schemas.openxmlformats.org/officeDocument/2006/relationships/hyperlink" Target="http://www.benessair.com" TargetMode="External"/><Relationship Id="rId29" Type="http://schemas.openxmlformats.org/officeDocument/2006/relationships/hyperlink" Target="https://benessair.com/" TargetMode="External"/><Relationship Id="rId30" Type="http://schemas.openxmlformats.org/officeDocument/2006/relationships/hyperlink" Target="https://scottsdaleprivatephysicians.com/" TargetMode="External"/><Relationship Id="rId31" Type="http://schemas.openxmlformats.org/officeDocument/2006/relationships/hyperlink" Target="https://scottsdaleprivatephysicians.com/" TargetMode="External"/><Relationship Id="rId32" Type="http://schemas.openxmlformats.org/officeDocument/2006/relationships/hyperlink" Target="https://desertmobilemedical.com/" TargetMode="External"/><Relationship Id="rId33" Type="http://schemas.openxmlformats.org/officeDocument/2006/relationships/hyperlink" Target="http://www.yourhousecalldoctor.com" TargetMode="External"/><Relationship Id="rId34" Type="http://schemas.openxmlformats.org/officeDocument/2006/relationships/hyperlink" Target="https://desertmobilemedical.com/" TargetMode="External"/><Relationship Id="rId35" Type="http://schemas.openxmlformats.org/officeDocument/2006/relationships/hyperlink" Target="https://elite360medical.com/" TargetMode="External"/><Relationship Id="rId36" Type="http://schemas.openxmlformats.org/officeDocument/2006/relationships/hyperlink" Target="https://elite360medical.com/contact-us/" TargetMode="External"/><Relationship Id="rId37" Type="http://schemas.openxmlformats.org/officeDocument/2006/relationships/hyperlink" Target="https://www.everybodysprimarycare.com/" TargetMode="External"/><Relationship Id="rId38" Type="http://schemas.openxmlformats.org/officeDocument/2006/relationships/hyperlink" Target="https://www.everybodysprimarycare.com/contact" TargetMode="External"/><Relationship Id="rId39" Type="http://schemas.openxmlformats.org/officeDocument/2006/relationships/hyperlink" Target="https://www.healthywingsllc.com/" TargetMode="External"/><Relationship Id="rId40" Type="http://schemas.openxmlformats.org/officeDocument/2006/relationships/hyperlink" Target="https://www.healthywingsllc.com/contact-us" TargetMode="External"/><Relationship Id="rId41" Type="http://schemas.openxmlformats.org/officeDocument/2006/relationships/hyperlink" Target="http://fountainhillspc.com" TargetMode="External"/><Relationship Id="rId42" Type="http://schemas.openxmlformats.org/officeDocument/2006/relationships/hyperlink" Target="https://shumwayfamilymedicine.com/" TargetMode="External"/><Relationship Id="rId43" Type="http://schemas.openxmlformats.org/officeDocument/2006/relationships/hyperlink" Target="http://keystonemedicine.com/" TargetMode="External"/><Relationship Id="rId44" Type="http://schemas.openxmlformats.org/officeDocument/2006/relationships/hyperlink" Target="http://keystonemedicine.com/contact-us/" TargetMode="External"/><Relationship Id="rId45" Type="http://schemas.openxmlformats.org/officeDocument/2006/relationships/hyperlink" Target="http://keystonemedicine.com/" TargetMode="External"/><Relationship Id="rId46" Type="http://schemas.openxmlformats.org/officeDocument/2006/relationships/hyperlink" Target="http://keystonemedicine.com/contact-us/" TargetMode="External"/><Relationship Id="rId47" Type="http://schemas.openxmlformats.org/officeDocument/2006/relationships/hyperlink" Target="http://keystonemedicine.com/" TargetMode="External"/><Relationship Id="rId48" Type="http://schemas.openxmlformats.org/officeDocument/2006/relationships/hyperlink" Target="http://keystonemedicine.com/contact-us/" TargetMode="External"/><Relationship Id="rId49" Type="http://schemas.openxmlformats.org/officeDocument/2006/relationships/hyperlink" Target="https://lambhealthdpc.com/" TargetMode="External"/><Relationship Id="rId50" Type="http://schemas.openxmlformats.org/officeDocument/2006/relationships/hyperlink" Target="https://lambhealthdpc.com/contact" TargetMode="External"/><Relationship Id="rId51" Type="http://schemas.openxmlformats.org/officeDocument/2006/relationships/hyperlink" Target="https://lambhealthdpc.com/" TargetMode="External"/><Relationship Id="rId52" Type="http://schemas.openxmlformats.org/officeDocument/2006/relationships/hyperlink" Target="https://lambhealthdpc.com/contact" TargetMode="External"/><Relationship Id="rId53" Type="http://schemas.openxmlformats.org/officeDocument/2006/relationships/hyperlink" Target="https://directcareaz.com/" TargetMode="External"/><Relationship Id="rId54" Type="http://schemas.openxmlformats.org/officeDocument/2006/relationships/hyperlink" Target="https://directcareaz.com/" TargetMode="External"/><Relationship Id="rId55" Type="http://schemas.openxmlformats.org/officeDocument/2006/relationships/hyperlink" Target="https://www.instagram.com/directcareaz1/" TargetMode="External"/><Relationship Id="rId56" Type="http://schemas.openxmlformats.org/officeDocument/2006/relationships/hyperlink" Target="https://thrivelifecenter.com/" TargetMode="External"/><Relationship Id="rId57" Type="http://schemas.openxmlformats.org/officeDocument/2006/relationships/hyperlink" Target="https://thrivelifecenter.com/contact/" TargetMode="External"/><Relationship Id="rId58" Type="http://schemas.openxmlformats.org/officeDocument/2006/relationships/hyperlink" Target="https://conciergemedicinemd.com/" TargetMode="External"/><Relationship Id="rId59" Type="http://schemas.openxmlformats.org/officeDocument/2006/relationships/hyperlink" Target="https://conciergemedicinemd.com/contact-us/" TargetMode="External"/><Relationship Id="rId60" Type="http://schemas.openxmlformats.org/officeDocument/2006/relationships/hyperlink" Target="https://www.familydoctor.md/" TargetMode="External"/><Relationship Id="rId61" Type="http://schemas.openxmlformats.org/officeDocument/2006/relationships/hyperlink" Target="https://healthfromhome.org/" TargetMode="External"/><Relationship Id="rId62" Type="http://schemas.openxmlformats.org/officeDocument/2006/relationships/hyperlink" Target="https://healthfromhome.org/contact/hours" TargetMode="External"/><Relationship Id="rId63" Type="http://schemas.openxmlformats.org/officeDocument/2006/relationships/hyperlink" Target="https://www.sunrisefamilymedicinedo.com" TargetMode="External"/><Relationship Id="rId64" Type="http://schemas.openxmlformats.org/officeDocument/2006/relationships/hyperlink" Target="https://www.surprisecare.com/" TargetMode="External"/><Relationship Id="rId65" Type="http://schemas.openxmlformats.org/officeDocument/2006/relationships/hyperlink" Target="https://www.surprisecare.com/contact-medical-clinic/" TargetMode="External"/><Relationship Id="rId66" Type="http://schemas.openxmlformats.org/officeDocument/2006/relationships/hyperlink" Target="https://benessair.com" TargetMode="External"/><Relationship Id="rId67" Type="http://schemas.openxmlformats.org/officeDocument/2006/relationships/hyperlink" Target="https://benessair.com" TargetMode="External"/><Relationship Id="rId68" Type="http://schemas.openxmlformats.org/officeDocument/2006/relationships/hyperlink" Target="https://benessair.com" TargetMode="External"/><Relationship Id="rId69" Type="http://schemas.openxmlformats.org/officeDocument/2006/relationships/hyperlink" Target="https://benessair.com" TargetMode="External"/><Relationship Id="rId70" Type="http://schemas.openxmlformats.org/officeDocument/2006/relationships/hyperlink" Target="https://benessair.com" TargetMode="External"/><Relationship Id="rId71" Type="http://schemas.openxmlformats.org/officeDocument/2006/relationships/hyperlink" Target="https://www.linkedin.com/in/kehart-flom-racoma-47661978/" TargetMode="External"/><Relationship Id="rId72" Type="http://schemas.openxmlformats.org/officeDocument/2006/relationships/hyperlink" Target="https://www.linkedin.com/in/nancy-blum-70811738/" TargetMode="External"/><Relationship Id="rId73" Type="http://schemas.openxmlformats.org/officeDocument/2006/relationships/hyperlink" Target="https://elite360medical.com/" TargetMode="External"/><Relationship Id="rId74" Type="http://schemas.openxmlformats.org/officeDocument/2006/relationships/hyperlink" Target="https://elite360medical.com/contact-us/" TargetMode="External"/><Relationship Id="rId75" Type="http://schemas.openxmlformats.org/officeDocument/2006/relationships/hyperlink" Target="https://wildflowerprimarycareandwellness.com/index.html" TargetMode="External"/><Relationship Id="rId76" Type="http://schemas.openxmlformats.org/officeDocument/2006/relationships/hyperlink" Target="https://www.marquisfamilymedicine.com" TargetMode="External"/><Relationship Id="rId77" Type="http://schemas.openxmlformats.org/officeDocument/2006/relationships/hyperlink" Target="https://www.marquisfamilymedicine.com/contact-us" TargetMode="External"/><Relationship Id="rId78" Type="http://schemas.openxmlformats.org/officeDocument/2006/relationships/hyperlink" Target="https://www.lasalamd.com/" TargetMode="External"/><Relationship Id="rId79" Type="http://schemas.openxmlformats.org/officeDocument/2006/relationships/hyperlink" Target="https://www.linkedin.com/in/german-lasala-md-1783ba30" TargetMode="External"/><Relationship Id="rId80" Type="http://schemas.openxmlformats.org/officeDocument/2006/relationships/hyperlink" Target="https://www.utopiaprimarycare.com/" TargetMode="External"/><Relationship Id="rId81" Type="http://schemas.openxmlformats.org/officeDocument/2006/relationships/hyperlink" Target="https://www.utopiaprimarycare.com/location/" TargetMode="External"/><Relationship Id="rId82" Type="http://schemas.openxmlformats.org/officeDocument/2006/relationships/hyperlink" Target="https://www.facebook.com/UtopiaPrimaryCare/" TargetMode="External"/><Relationship Id="rId83" Type="http://schemas.openxmlformats.org/officeDocument/2006/relationships/hyperlink" Target="https://www.lifescapepremier.com/" TargetMode="External"/><Relationship Id="rId84" Type="http://schemas.openxmlformats.org/officeDocument/2006/relationships/hyperlink" Target="https://www.lifescapepremier.com/book-online-now/" TargetMode="External"/><Relationship Id="rId85" Type="http://schemas.openxmlformats.org/officeDocument/2006/relationships/hyperlink" Target="https://www.facebook.com/LifeScapePremier" TargetMode="External"/><Relationship Id="rId86" Type="http://schemas.openxmlformats.org/officeDocument/2006/relationships/hyperlink" Target="https://www.lifescapepremier.com/" TargetMode="External"/><Relationship Id="rId87" Type="http://schemas.openxmlformats.org/officeDocument/2006/relationships/hyperlink" Target="https://www.lifescapepremier.com/book-online-now/" TargetMode="External"/><Relationship Id="rId88" Type="http://schemas.openxmlformats.org/officeDocument/2006/relationships/hyperlink" Target="https://www.facebook.com/LifeScapePremier" TargetMode="External"/><Relationship Id="rId89" Type="http://schemas.openxmlformats.org/officeDocument/2006/relationships/hyperlink" Target="https://www.lifescapepremier.com/" TargetMode="External"/><Relationship Id="rId90" Type="http://schemas.openxmlformats.org/officeDocument/2006/relationships/hyperlink" Target="https://www.lifescapepremier.com/book-online-now/" TargetMode="External"/><Relationship Id="rId91" Type="http://schemas.openxmlformats.org/officeDocument/2006/relationships/hyperlink" Target="https://www.facebook.com/LifeScapePremier" TargetMode="External"/><Relationship Id="rId92" Type="http://schemas.openxmlformats.org/officeDocument/2006/relationships/hyperlink" Target="https://www.lifescapepremier.com/" TargetMode="External"/><Relationship Id="rId93" Type="http://schemas.openxmlformats.org/officeDocument/2006/relationships/hyperlink" Target="https://www.lifescapepremier.com/book-online-now/" TargetMode="External"/><Relationship Id="rId94" Type="http://schemas.openxmlformats.org/officeDocument/2006/relationships/hyperlink" Target="https://www.facebook.com/LifeScapePremier" TargetMode="External"/><Relationship Id="rId95" Type="http://schemas.openxmlformats.org/officeDocument/2006/relationships/hyperlink" Target="https://www.lifescapepremier.com/" TargetMode="External"/><Relationship Id="rId96" Type="http://schemas.openxmlformats.org/officeDocument/2006/relationships/hyperlink" Target="https://www.lifescapepremier.com/book-online-now/" TargetMode="External"/><Relationship Id="rId97" Type="http://schemas.openxmlformats.org/officeDocument/2006/relationships/hyperlink" Target="https://www.facebook.com/LifeScapePremier" TargetMode="External"/><Relationship Id="rId98" Type="http://schemas.openxmlformats.org/officeDocument/2006/relationships/hyperlink" Target="https://www.lifescapepremier.com/" TargetMode="External"/><Relationship Id="rId99" Type="http://schemas.openxmlformats.org/officeDocument/2006/relationships/hyperlink" Target="https://www.lifescapepremier.com/book-online-now/" TargetMode="External"/><Relationship Id="rId100" Type="http://schemas.openxmlformats.org/officeDocument/2006/relationships/hyperlink" Target="https://www.facebook.com/LifeScapePremier" TargetMode="External"/><Relationship Id="rId101" Type="http://schemas.openxmlformats.org/officeDocument/2006/relationships/hyperlink" Target="https://drhorzempa.com/" TargetMode="External"/><Relationship Id="rId102" Type="http://schemas.openxmlformats.org/officeDocument/2006/relationships/hyperlink" Target="https://drhorzempa.com/contactemail" TargetMode="External"/><Relationship Id="rId103" Type="http://schemas.openxmlformats.org/officeDocument/2006/relationships/hyperlink" Target="https://www.facebook.com/DanHorzempaMD/" TargetMode="External"/><Relationship Id="rId104" Type="http://schemas.openxmlformats.org/officeDocument/2006/relationships/hyperlink" Target="https://nextlevelcare.us/" TargetMode="External"/><Relationship Id="rId105" Type="http://schemas.openxmlformats.org/officeDocument/2006/relationships/hyperlink" Target="https://nextlevelcare.us/contact-us/" TargetMode="External"/><Relationship Id="rId106" Type="http://schemas.openxmlformats.org/officeDocument/2006/relationships/hyperlink" Target="https://www.facebook.com/NextLevelConciergeCare/" TargetMode="External"/><Relationship Id="rId107" Type="http://schemas.openxmlformats.org/officeDocument/2006/relationships/hyperlink" Target="https://nextlevelcare.us/" TargetMode="External"/><Relationship Id="rId108" Type="http://schemas.openxmlformats.org/officeDocument/2006/relationships/hyperlink" Target="https://nextlevelcare.us/contact-us/" TargetMode="External"/><Relationship Id="rId109" Type="http://schemas.openxmlformats.org/officeDocument/2006/relationships/hyperlink" Target="https://www.facebook.com/NextLevelConciergeCare/" TargetMode="External"/><Relationship Id="rId110" Type="http://schemas.openxmlformats.org/officeDocument/2006/relationships/hyperlink" Target="https://www.drrobertlending.com/" TargetMode="External"/><Relationship Id="rId111" Type="http://schemas.openxmlformats.org/officeDocument/2006/relationships/hyperlink" Target="http://nmfmdoc.com/" TargetMode="External"/><Relationship Id="rId112" Type="http://schemas.openxmlformats.org/officeDocument/2006/relationships/hyperlink" Target="http://nmfmdoc.com/contact/" TargetMode="External"/><Relationship Id="rId113" Type="http://schemas.openxmlformats.org/officeDocument/2006/relationships/hyperlink" Target="http://nmfmdoc.com/" TargetMode="External"/><Relationship Id="rId114" Type="http://schemas.openxmlformats.org/officeDocument/2006/relationships/hyperlink" Target="http://nmfmdoc.com/contact/" TargetMode="External"/><Relationship Id="rId115" Type="http://schemas.openxmlformats.org/officeDocument/2006/relationships/hyperlink" Target="https://www.linkedin.com/in/jennifer-anne-moore-45b6517/" TargetMode="External"/><Relationship Id="rId116" Type="http://schemas.openxmlformats.org/officeDocument/2006/relationships/hyperlink" Target="http://scottsdalepremiercare.com/" TargetMode="External"/><Relationship Id="rId117" Type="http://schemas.openxmlformats.org/officeDocument/2006/relationships/hyperlink" Target="http://scottsdalepremiercare.com/contact/" TargetMode="External"/><Relationship Id="rId118" Type="http://schemas.openxmlformats.org/officeDocument/2006/relationships/hyperlink" Target="https://www.facebook.com/Scottsdale-Premier-Care-155948147919399/" TargetMode="External"/><Relationship Id="rId119" Type="http://schemas.openxmlformats.org/officeDocument/2006/relationships/hyperlink" Target="http://scottsdalepremiercare.com/" TargetMode="External"/><Relationship Id="rId120" Type="http://schemas.openxmlformats.org/officeDocument/2006/relationships/hyperlink" Target="http://scottsdalepremiercare.com/contact/" TargetMode="External"/><Relationship Id="rId121" Type="http://schemas.openxmlformats.org/officeDocument/2006/relationships/hyperlink" Target="https://www.facebook.com/Scottsdale-Premier-Care-155948147919399/" TargetMode="External"/><Relationship Id="rId122" Type="http://schemas.openxmlformats.org/officeDocument/2006/relationships/hyperlink" Target="http://www.swensonmdpremiercare.com/" TargetMode="External"/><Relationship Id="rId123" Type="http://schemas.openxmlformats.org/officeDocument/2006/relationships/hyperlink" Target="http://www.swensonmdpremiercare.com/info" TargetMode="External"/><Relationship Id="rId124" Type="http://schemas.openxmlformats.org/officeDocument/2006/relationships/hyperlink" Target="https://www.facebook.com/swensonpremiercare/" TargetMode="External"/><Relationship Id="rId125" Type="http://schemas.openxmlformats.org/officeDocument/2006/relationships/hyperlink" Target="https://www.edwardacarringtonmd.com/" TargetMode="External"/><Relationship Id="rId126" Type="http://schemas.openxmlformats.org/officeDocument/2006/relationships/hyperlink" Target="https://www.edwardacarringtonmd.com/contactus" TargetMode="External"/><Relationship Id="rId127" Type="http://schemas.openxmlformats.org/officeDocument/2006/relationships/hyperlink" Target="https://www.facebook.com/EdwardCarringtonMD/" TargetMode="External"/><Relationship Id="rId128" Type="http://schemas.openxmlformats.org/officeDocument/2006/relationships/hyperlink" Target="https://www.desertsagemedicine.com/" TargetMode="External"/><Relationship Id="rId129" Type="http://schemas.openxmlformats.org/officeDocument/2006/relationships/hyperlink" Target="https://www.desertsagemedicine.com/" TargetMode="External"/><Relationship Id="rId130" Type="http://schemas.openxmlformats.org/officeDocument/2006/relationships/hyperlink" Target="https://www.linkedin.com/in/robert-irwin-1143b176/" TargetMode="External"/><Relationship Id="rId131" Type="http://schemas.openxmlformats.org/officeDocument/2006/relationships/hyperlink" Target="https://primarycaretucson.com/" TargetMode="External"/><Relationship Id="rId132" Type="http://schemas.openxmlformats.org/officeDocument/2006/relationships/hyperlink" Target="https://primarycaretucson.com/contact-us/" TargetMode="External"/><Relationship Id="rId133" Type="http://schemas.openxmlformats.org/officeDocument/2006/relationships/hyperlink" Target="https://www.facebook.com/coronadoIM/?rf=833097026739796" TargetMode="External"/><Relationship Id="rId134" Type="http://schemas.openxmlformats.org/officeDocument/2006/relationships/hyperlink" Target="https://primarycaretucson.com/" TargetMode="External"/><Relationship Id="rId135" Type="http://schemas.openxmlformats.org/officeDocument/2006/relationships/hyperlink" Target="https://primarycaretucson.com/contact-us/" TargetMode="External"/><Relationship Id="rId136" Type="http://schemas.openxmlformats.org/officeDocument/2006/relationships/hyperlink" Target="https://www.facebook.com/coronadoIM/?rf=833097026739796" TargetMode="External"/><Relationship Id="rId137" Type="http://schemas.openxmlformats.org/officeDocument/2006/relationships/hyperlink" Target="http://www.morrishealthmd.com/" TargetMode="External"/><Relationship Id="rId138" Type="http://schemas.openxmlformats.org/officeDocument/2006/relationships/hyperlink" Target="http://www.morrishealthmd.com/contact-us.html" TargetMode="External"/><Relationship Id="rId139" Type="http://schemas.openxmlformats.org/officeDocument/2006/relationships/hyperlink" Target="https://www.facebook.com/MorrisHealth/" TargetMode="External"/><Relationship Id="rId140" Type="http://schemas.openxmlformats.org/officeDocument/2006/relationships/hyperlink" Target="https://dedinskymedicine.com/" TargetMode="External"/><Relationship Id="rId141" Type="http://schemas.openxmlformats.org/officeDocument/2006/relationships/hyperlink" Target="https://dedinskymedicine.com/contact/" TargetMode="External"/><Relationship Id="rId142" Type="http://schemas.openxmlformats.org/officeDocument/2006/relationships/hyperlink" Target="https://www.facebook.com/dedinskymedicine/" TargetMode="External"/><Relationship Id="rId143" Type="http://schemas.openxmlformats.org/officeDocument/2006/relationships/hyperlink" Target="http://www.mvpmedicalcare.com/" TargetMode="External"/><Relationship Id="rId144" Type="http://schemas.openxmlformats.org/officeDocument/2006/relationships/hyperlink" Target="https://www.facebook.com/mvpmedicalcare/" TargetMode="External"/><Relationship Id="rId145" Type="http://schemas.openxmlformats.org/officeDocument/2006/relationships/hyperlink" Target="https://phcoftucson.com/" TargetMode="External"/><Relationship Id="rId146" Type="http://schemas.openxmlformats.org/officeDocument/2006/relationships/hyperlink" Target="https://www.linkedin.com/in/steven-wool-19773052/" TargetMode="External"/><Relationship Id="rId147" Type="http://schemas.openxmlformats.org/officeDocument/2006/relationships/hyperlink" Target="https://phcoftucson.com/" TargetMode="External"/><Relationship Id="rId148" Type="http://schemas.openxmlformats.org/officeDocument/2006/relationships/hyperlink" Target="https://www.linkedin.com/in/aldine-chandler-0a2" TargetMode="External"/><Relationship Id="rId149" Type="http://schemas.openxmlformats.org/officeDocument/2006/relationships/hyperlink" Target="https://phcoftucson.com/" TargetMode="External"/><Relationship Id="rId150" Type="http://schemas.openxmlformats.org/officeDocument/2006/relationships/hyperlink" Target="https://www.linkedin.com/in/kathy-mcleod-04759776/" TargetMode="External"/><Relationship Id="rId151" Type="http://schemas.openxmlformats.org/officeDocument/2006/relationships/hyperlink" Target="https://www.myphoenixdoctor.com/" TargetMode="External"/><Relationship Id="rId152" Type="http://schemas.openxmlformats.org/officeDocument/2006/relationships/hyperlink" Target="https://www.myphoenixdoctor.com/contactus" TargetMode="External"/><Relationship Id="rId153" Type="http://schemas.openxmlformats.org/officeDocument/2006/relationships/hyperlink" Target="https://www.facebook.com/PhoenixFamilyMedicalClinic/" TargetMode="External"/><Relationship Id="rId154" Type="http://schemas.openxmlformats.org/officeDocument/2006/relationships/hyperlink" Target="https://www.myphoenixdoctor.com/" TargetMode="External"/><Relationship Id="rId155" Type="http://schemas.openxmlformats.org/officeDocument/2006/relationships/hyperlink" Target="https://www.myphoenixdoctor.com/contactus" TargetMode="External"/><Relationship Id="rId156" Type="http://schemas.openxmlformats.org/officeDocument/2006/relationships/hyperlink" Target="https://www.facebook.com/PhoenixFamilyMedicalClinic/" TargetMode="External"/><Relationship Id="rId157" Type="http://schemas.openxmlformats.org/officeDocument/2006/relationships/hyperlink" Target="https://www.tucsonfamilygeriatric.com/" TargetMode="External"/><Relationship Id="rId158" Type="http://schemas.openxmlformats.org/officeDocument/2006/relationships/hyperlink" Target="https://www.tucsonfamilygeriatric.com/contactus" TargetMode="External"/><Relationship Id="rId159" Type="http://schemas.openxmlformats.org/officeDocument/2006/relationships/hyperlink" Target="https://www.facebook.com/tucsonfamilymedicine/" TargetMode="External"/><Relationship Id="rId160" Type="http://schemas.openxmlformats.org/officeDocument/2006/relationships/hyperlink" Target="http://arizonamobilemedicine.com/" TargetMode="External"/><Relationship Id="rId161" Type="http://schemas.openxmlformats.org/officeDocument/2006/relationships/hyperlink" Target="https://www.facebook.com/Arizona-Mobile-Medicine-105802249527575/" TargetMode="External"/><Relationship Id="rId162" Type="http://schemas.openxmlformats.org/officeDocument/2006/relationships/hyperlink" Target="https://www.grayhawkfamilypractice.com/" TargetMode="External"/><Relationship Id="rId163" Type="http://schemas.openxmlformats.org/officeDocument/2006/relationships/hyperlink" Target="https://www.grayhawkfamilypractice.com/contactus" TargetMode="External"/><Relationship Id="rId164" Type="http://schemas.openxmlformats.org/officeDocument/2006/relationships/hyperlink" Target="https://www.facebook.com/grayhawkfamilypractice/" TargetMode="External"/><Relationship Id="rId165" Type="http://schemas.openxmlformats.org/officeDocument/2006/relationships/hyperlink" Target="https://drjenniferking.com/" TargetMode="External"/><Relationship Id="rId166" Type="http://schemas.openxmlformats.org/officeDocument/2006/relationships/hyperlink" Target="https://www.facebook.com/drjenniferking/" TargetMode="External"/><Relationship Id="rId167" Type="http://schemas.openxmlformats.org/officeDocument/2006/relationships/hyperlink" Target="https://summitmedpeds.com/" TargetMode="External"/><Relationship Id="rId168" Type="http://schemas.openxmlformats.org/officeDocument/2006/relationships/hyperlink" Target="https://summitmedpeds.com/contact/" TargetMode="External"/><Relationship Id="rId169" Type="http://schemas.openxmlformats.org/officeDocument/2006/relationships/hyperlink" Target="https://www.facebook.com/SummitMedicinePediatrics/" TargetMode="External"/><Relationship Id="rId170" Type="http://schemas.openxmlformats.org/officeDocument/2006/relationships/hyperlink" Target="http://www.nsmd.co/" TargetMode="External"/><Relationship Id="rId171" Type="http://schemas.openxmlformats.org/officeDocument/2006/relationships/hyperlink" Target="https://www.linkedin.com/in/neil-singer-3076a632/" TargetMode="External"/><Relationship Id="rId172" Type="http://schemas.openxmlformats.org/officeDocument/2006/relationships/hyperlink" Target="https://www.engelmanhealth.com/" TargetMode="External"/><Relationship Id="rId173" Type="http://schemas.openxmlformats.org/officeDocument/2006/relationships/hyperlink" Target="https://www.engelmanhealth.com/contact-ehi" TargetMode="External"/><Relationship Id="rId174" Type="http://schemas.openxmlformats.org/officeDocument/2006/relationships/hyperlink" Target="https://www.facebook.com/EngelmanHealth/" TargetMode="External"/><Relationship Id="rId175" Type="http://schemas.openxmlformats.org/officeDocument/2006/relationships/hyperlink" Target="https://www.douglittlemd.com/" TargetMode="External"/><Relationship Id="rId176" Type="http://schemas.openxmlformats.org/officeDocument/2006/relationships/hyperlink" Target="https://www.douglittlemd.com/contact-us" TargetMode="External"/><Relationship Id="rId177" Type="http://schemas.openxmlformats.org/officeDocument/2006/relationships/hyperlink" Target="https://www.facebook.com/douglittlemd/" TargetMode="External"/><Relationship Id="rId178" Type="http://schemas.openxmlformats.org/officeDocument/2006/relationships/hyperlink" Target="http://azsportsmedicine.com/" TargetMode="External"/><Relationship Id="rId179" Type="http://schemas.openxmlformats.org/officeDocument/2006/relationships/hyperlink" Target="http://azsportsmedicine.com/contact-us/" TargetMode="External"/><Relationship Id="rId180" Type="http://schemas.openxmlformats.org/officeDocument/2006/relationships/hyperlink" Target="https://www.facebook.com/azsportsmedicine" TargetMode="External"/><Relationship Id="rId181" Type="http://schemas.openxmlformats.org/officeDocument/2006/relationships/hyperlink" Target="https://optimalheartcenter.com/" TargetMode="External"/><Relationship Id="rId182" Type="http://schemas.openxmlformats.org/officeDocument/2006/relationships/hyperlink" Target="https://optimalheartcenter.com/contact/" TargetMode="External"/><Relationship Id="rId183" Type="http://schemas.openxmlformats.org/officeDocument/2006/relationships/hyperlink" Target="https://www.facebook.com/OptimalHeartCenter/" TargetMode="External"/><Relationship Id="rId184" Type="http://schemas.openxmlformats.org/officeDocument/2006/relationships/hyperlink" Target="https://www.drcmariano.com/" TargetMode="External"/><Relationship Id="rId185" Type="http://schemas.openxmlformats.org/officeDocument/2006/relationships/hyperlink" Target="https://www.drcmariano.com/contact-us/" TargetMode="External"/><Relationship Id="rId186" Type="http://schemas.openxmlformats.org/officeDocument/2006/relationships/hyperlink" Target="https://www.facebook.com/DrConnieMariano/" TargetMode="External"/><Relationship Id="rId187" Type="http://schemas.openxmlformats.org/officeDocument/2006/relationships/hyperlink" Target="https://banyanintegrativehealth.com/" TargetMode="External"/><Relationship Id="rId188" Type="http://schemas.openxmlformats.org/officeDocument/2006/relationships/hyperlink" Target="https://banyanintegrativehealth.com/contact-us/" TargetMode="External"/><Relationship Id="rId189" Type="http://schemas.openxmlformats.org/officeDocument/2006/relationships/hyperlink" Target="https://www.linkedin.com/in/leila-ali-akbarian-7b6a8947" TargetMode="External"/><Relationship Id="rId190" Type="http://schemas.openxmlformats.org/officeDocument/2006/relationships/hyperlink" Target="https://banyanintegrativehealth.com/" TargetMode="External"/><Relationship Id="rId191" Type="http://schemas.openxmlformats.org/officeDocument/2006/relationships/hyperlink" Target="https://banyanintegrativehealth.com/contact-us/" TargetMode="External"/><Relationship Id="rId192" Type="http://schemas.openxmlformats.org/officeDocument/2006/relationships/hyperlink" Target="https://www.linkedin.com/in/ingrid-patsch-32389035/" TargetMode="External"/><Relationship Id="rId193" Type="http://schemas.openxmlformats.org/officeDocument/2006/relationships/hyperlink" Target="https://www.iyamedical.com/" TargetMode="External"/><Relationship Id="rId194" Type="http://schemas.openxmlformats.org/officeDocument/2006/relationships/hyperlink" Target="https://www.iyamedical.com/contactus" TargetMode="External"/><Relationship Id="rId195" Type="http://schemas.openxmlformats.org/officeDocument/2006/relationships/hyperlink" Target="https://www.facebook.com/Ayad-Agha-621858661563210/" TargetMode="External"/><Relationship Id="rId196" Type="http://schemas.openxmlformats.org/officeDocument/2006/relationships/hyperlink" Target="https://www.iyamedical.com/" TargetMode="External"/><Relationship Id="rId197" Type="http://schemas.openxmlformats.org/officeDocument/2006/relationships/hyperlink" Target="https://www.iyamedical.com/contactus" TargetMode="External"/><Relationship Id="rId198" Type="http://schemas.openxmlformats.org/officeDocument/2006/relationships/hyperlink" Target="https://olongevity.com/" TargetMode="External"/><Relationship Id="rId199" Type="http://schemas.openxmlformats.org/officeDocument/2006/relationships/hyperlink" Target="https://olongevity.com/contact/" TargetMode="External"/><Relationship Id="rId200" Type="http://schemas.openxmlformats.org/officeDocument/2006/relationships/hyperlink" Target="https://www.facebook.com/azconciergedoc/" TargetMode="External"/><Relationship Id="rId201" Type="http://schemas.openxmlformats.org/officeDocument/2006/relationships/hyperlink" Target="https://myneighborhoodprimarycare.org/" TargetMode="External"/><Relationship Id="rId202" Type="http://schemas.openxmlformats.org/officeDocument/2006/relationships/hyperlink" Target="https://myneighborhoodprimarycare.org/contact/" TargetMode="External"/><Relationship Id="rId203" Type="http://schemas.openxmlformats.org/officeDocument/2006/relationships/hyperlink" Target="https://www.facebook.com/myneighborhoodprimarycare/" TargetMode="External"/><Relationship Id="rId204" Type="http://schemas.openxmlformats.org/officeDocument/2006/relationships/hyperlink" Target="https://www.athomepediatricmedicine.com/" TargetMode="External"/><Relationship Id="rId205" Type="http://schemas.openxmlformats.org/officeDocument/2006/relationships/hyperlink" Target="https://www.athomepediatricmedicine.com/contact-us" TargetMode="External"/><Relationship Id="rId206" Type="http://schemas.openxmlformats.org/officeDocument/2006/relationships/hyperlink" Target="https://www.facebook.com/AtHomePediatricMedicineConcierge/" TargetMode="External"/><Relationship Id="rId207" Type="http://schemas.openxmlformats.org/officeDocument/2006/relationships/hyperlink" Target="https://www.generationspractice.com/" TargetMode="External"/><Relationship Id="rId208" Type="http://schemas.openxmlformats.org/officeDocument/2006/relationships/hyperlink" Target="https://www.facebook.com/generationspractice/" TargetMode="External"/><Relationship Id="rId209" Type="http://schemas.openxmlformats.org/officeDocument/2006/relationships/hyperlink" Target="https://www.generationspractice.com/" TargetMode="External"/><Relationship Id="rId210" Type="http://schemas.openxmlformats.org/officeDocument/2006/relationships/hyperlink" Target="https://www.facebook.com/generationspractice/" TargetMode="External"/><Relationship Id="rId211" Type="http://schemas.openxmlformats.org/officeDocument/2006/relationships/hyperlink" Target="https://www.generationspractice.com/" TargetMode="External"/><Relationship Id="rId212" Type="http://schemas.openxmlformats.org/officeDocument/2006/relationships/hyperlink" Target="https://www.facebook.com/generationspractice/" TargetMode="External"/></Relationships>

</file>

<file path=xl/worksheets/sheet1.xml><?xml version="1.0" encoding="utf-8"?>
<worksheet xmlns:r="http://schemas.openxmlformats.org/officeDocument/2006/relationships" xmlns="http://schemas.openxmlformats.org/spreadsheetml/2006/main">
  <dimension ref="A1:AX98"/>
  <sheetViews>
    <sheetView workbookViewId="0" showGridLines="0" defaultGridColor="1"/>
  </sheetViews>
  <sheetFormatPr defaultColWidth="16.3333" defaultRowHeight="19.9" customHeight="1" outlineLevelRow="0" outlineLevelCol="0"/>
  <cols>
    <col min="1" max="50" width="16.3516" style="1" customWidth="1"/>
    <col min="51" max="256" width="16.3516" style="1" customWidth="1"/>
  </cols>
  <sheetData>
    <row r="1" ht="35.3" customHeight="1">
      <c r="A1" t="s" s="2">
        <v>0</v>
      </c>
      <c r="B1" t="s" s="3">
        <v>1</v>
      </c>
      <c r="C1" t="s" s="3">
        <v>2</v>
      </c>
      <c r="D1" t="s" s="3">
        <v>3</v>
      </c>
      <c r="E1" t="s" s="3">
        <v>4</v>
      </c>
      <c r="F1" t="s" s="3">
        <v>5</v>
      </c>
      <c r="G1" t="s" s="3">
        <v>6</v>
      </c>
      <c r="H1" t="s" s="3">
        <v>7</v>
      </c>
      <c r="I1" t="s" s="3">
        <v>8</v>
      </c>
      <c r="J1" t="s" s="3">
        <v>9</v>
      </c>
      <c r="K1" t="s" s="3">
        <v>10</v>
      </c>
      <c r="L1" t="s" s="3">
        <v>11</v>
      </c>
      <c r="M1" t="s" s="3">
        <v>12</v>
      </c>
      <c r="N1" t="s" s="3">
        <v>13</v>
      </c>
      <c r="O1" t="s" s="3">
        <v>14</v>
      </c>
      <c r="P1" t="s" s="3">
        <v>15</v>
      </c>
      <c r="Q1" t="s" s="3">
        <v>16</v>
      </c>
      <c r="R1" t="s" s="4">
        <v>17</v>
      </c>
      <c r="S1" t="s" s="4">
        <v>18</v>
      </c>
      <c r="T1" t="s" s="4">
        <v>19</v>
      </c>
      <c r="U1" t="s" s="3">
        <v>20</v>
      </c>
      <c r="V1" t="s" s="3">
        <v>21</v>
      </c>
      <c r="W1" t="s" s="5">
        <v>22</v>
      </c>
      <c r="X1" t="s" s="5">
        <v>23</v>
      </c>
      <c r="Y1" t="s" s="5">
        <v>24</v>
      </c>
      <c r="Z1" t="s" s="5">
        <v>25</v>
      </c>
      <c r="AA1" t="s" s="5">
        <v>26</v>
      </c>
      <c r="AB1" t="s" s="5">
        <v>27</v>
      </c>
      <c r="AC1" t="s" s="5">
        <v>28</v>
      </c>
      <c r="AD1" t="s" s="5">
        <v>29</v>
      </c>
      <c r="AE1" t="s" s="5">
        <v>30</v>
      </c>
      <c r="AF1" t="s" s="5">
        <v>31</v>
      </c>
      <c r="AG1" t="s" s="5">
        <v>32</v>
      </c>
      <c r="AH1" t="s" s="5">
        <v>33</v>
      </c>
      <c r="AI1" t="s" s="5">
        <v>34</v>
      </c>
      <c r="AJ1" t="s" s="5">
        <v>35</v>
      </c>
      <c r="AK1" t="s" s="5">
        <v>36</v>
      </c>
      <c r="AL1" t="s" s="5">
        <v>37</v>
      </c>
      <c r="AM1" t="s" s="5">
        <v>38</v>
      </c>
      <c r="AN1" t="s" s="5">
        <v>39</v>
      </c>
      <c r="AO1" t="s" s="5">
        <v>40</v>
      </c>
      <c r="AP1" t="s" s="5">
        <v>41</v>
      </c>
      <c r="AQ1" t="s" s="5">
        <v>42</v>
      </c>
      <c r="AR1" t="s" s="5">
        <v>43</v>
      </c>
      <c r="AS1" t="s" s="5">
        <v>44</v>
      </c>
      <c r="AT1" t="s" s="5">
        <v>45</v>
      </c>
      <c r="AU1" t="s" s="5">
        <v>46</v>
      </c>
      <c r="AV1" t="s" s="5">
        <v>47</v>
      </c>
      <c r="AW1" t="s" s="5">
        <v>48</v>
      </c>
      <c r="AX1" t="s" s="6">
        <v>49</v>
      </c>
    </row>
    <row r="2" ht="944.7" customHeight="1">
      <c r="A2" t="s" s="7">
        <v>50</v>
      </c>
      <c r="B2" t="s" s="8">
        <v>51</v>
      </c>
      <c r="C2" t="s" s="9">
        <v>52</v>
      </c>
      <c r="D2" t="s" s="10">
        <v>53</v>
      </c>
      <c r="E2" t="s" s="10">
        <v>54</v>
      </c>
      <c r="F2" t="s" s="9">
        <v>55</v>
      </c>
      <c r="G2" t="s" s="10">
        <v>56</v>
      </c>
      <c r="H2" s="11">
        <v>85715</v>
      </c>
      <c r="I2" t="s" s="10">
        <v>57</v>
      </c>
      <c r="J2" t="s" s="12">
        <v>58</v>
      </c>
      <c r="K2" t="s" s="13">
        <v>59</v>
      </c>
      <c r="L2" t="s" s="14">
        <v>60</v>
      </c>
      <c r="M2" t="s" s="9">
        <v>60</v>
      </c>
      <c r="N2" t="s" s="15">
        <v>61</v>
      </c>
      <c r="O2" t="s" s="15">
        <v>62</v>
      </c>
      <c r="P2" t="s" s="9">
        <v>63</v>
      </c>
      <c r="Q2" t="s" s="16">
        <v>64</v>
      </c>
      <c r="R2" t="s" s="17">
        <v>65</v>
      </c>
      <c r="S2" t="s" s="17">
        <v>66</v>
      </c>
      <c r="T2" t="s" s="17">
        <v>67</v>
      </c>
      <c r="U2" t="s" s="10">
        <v>60</v>
      </c>
      <c r="V2" t="s" s="10">
        <v>68</v>
      </c>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row>
    <row r="3" ht="860.65" customHeight="1">
      <c r="A3" t="s" s="19">
        <v>69</v>
      </c>
      <c r="B3" t="s" s="20">
        <v>70</v>
      </c>
      <c r="C3" t="s" s="21">
        <v>71</v>
      </c>
      <c r="D3" t="s" s="22">
        <v>53</v>
      </c>
      <c r="E3" t="s" s="22">
        <v>54</v>
      </c>
      <c r="F3" t="s" s="21">
        <v>72</v>
      </c>
      <c r="G3" t="s" s="22">
        <v>73</v>
      </c>
      <c r="H3" s="23">
        <v>86305</v>
      </c>
      <c r="I3" t="s" s="22">
        <v>74</v>
      </c>
      <c r="J3" t="s" s="24">
        <v>75</v>
      </c>
      <c r="K3" t="s" s="9">
        <v>76</v>
      </c>
      <c r="L3" t="s" s="21">
        <v>77</v>
      </c>
      <c r="M3" t="s" s="21">
        <v>60</v>
      </c>
      <c r="N3" t="s" s="21">
        <v>60</v>
      </c>
      <c r="O3" t="s" s="25">
        <v>78</v>
      </c>
      <c r="P3" t="s" s="21">
        <v>63</v>
      </c>
      <c r="Q3" t="s" s="26">
        <v>64</v>
      </c>
      <c r="R3" t="s" s="27">
        <v>79</v>
      </c>
      <c r="S3" t="s" s="27">
        <v>80</v>
      </c>
      <c r="T3" t="s" s="28">
        <v>81</v>
      </c>
      <c r="U3" t="s" s="22">
        <v>60</v>
      </c>
      <c r="V3" t="s" s="22">
        <v>82</v>
      </c>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row>
    <row r="4" ht="2024.35" customHeight="1">
      <c r="A4" t="s" s="19">
        <v>83</v>
      </c>
      <c r="B4" t="s" s="20">
        <v>51</v>
      </c>
      <c r="C4" t="s" s="21">
        <v>84</v>
      </c>
      <c r="D4" t="s" s="22">
        <v>53</v>
      </c>
      <c r="E4" t="s" s="22">
        <v>54</v>
      </c>
      <c r="F4" t="s" s="21">
        <v>85</v>
      </c>
      <c r="G4" t="s" s="22">
        <v>86</v>
      </c>
      <c r="H4" s="23">
        <v>85259</v>
      </c>
      <c r="I4" t="s" s="22">
        <v>87</v>
      </c>
      <c r="J4" t="s" s="25">
        <v>88</v>
      </c>
      <c r="K4" t="s" s="21">
        <v>89</v>
      </c>
      <c r="L4" t="s" s="21">
        <v>90</v>
      </c>
      <c r="M4" t="s" s="21">
        <v>91</v>
      </c>
      <c r="N4" t="s" s="21">
        <v>60</v>
      </c>
      <c r="O4" t="s" s="24">
        <v>92</v>
      </c>
      <c r="P4" t="s" s="21">
        <v>93</v>
      </c>
      <c r="Q4" t="s" s="26">
        <v>64</v>
      </c>
      <c r="R4" t="s" s="27">
        <v>94</v>
      </c>
      <c r="S4" t="s" s="27">
        <v>95</v>
      </c>
      <c r="T4" t="s" s="27">
        <v>67</v>
      </c>
      <c r="U4" t="s" s="22">
        <v>60</v>
      </c>
      <c r="V4" t="s" s="22">
        <v>54</v>
      </c>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row>
    <row r="5" ht="1016.05" customHeight="1">
      <c r="A5" t="s" s="19">
        <v>96</v>
      </c>
      <c r="B5" t="s" s="20">
        <v>70</v>
      </c>
      <c r="C5" t="s" s="21">
        <v>97</v>
      </c>
      <c r="D5" t="s" s="22">
        <v>98</v>
      </c>
      <c r="E5" t="s" s="22">
        <v>99</v>
      </c>
      <c r="F5" t="s" s="21">
        <v>100</v>
      </c>
      <c r="G5" t="s" s="22">
        <v>73</v>
      </c>
      <c r="H5" s="23">
        <v>86314</v>
      </c>
      <c r="I5" t="s" s="22">
        <v>101</v>
      </c>
      <c r="J5" t="s" s="25">
        <v>102</v>
      </c>
      <c r="K5" t="s" s="21">
        <v>103</v>
      </c>
      <c r="L5" t="s" s="21">
        <v>104</v>
      </c>
      <c r="M5" t="s" s="21">
        <v>60</v>
      </c>
      <c r="N5" t="s" s="21">
        <v>105</v>
      </c>
      <c r="O5" t="s" s="21">
        <v>106</v>
      </c>
      <c r="P5" t="s" s="27">
        <v>63</v>
      </c>
      <c r="Q5" t="s" s="27">
        <v>64</v>
      </c>
      <c r="R5" t="s" s="27">
        <v>107</v>
      </c>
      <c r="S5" t="s" s="27">
        <v>108</v>
      </c>
      <c r="T5" t="s" s="27">
        <v>109</v>
      </c>
      <c r="U5" t="s" s="22">
        <v>60</v>
      </c>
      <c r="V5" t="s" s="22">
        <v>110</v>
      </c>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row>
    <row r="6" ht="980.05" customHeight="1">
      <c r="A6" t="s" s="19">
        <v>111</v>
      </c>
      <c r="B6" t="s" s="20">
        <v>70</v>
      </c>
      <c r="C6" t="s" s="21">
        <v>112</v>
      </c>
      <c r="D6" t="s" s="22">
        <v>98</v>
      </c>
      <c r="E6" t="s" s="22">
        <v>99</v>
      </c>
      <c r="F6" t="s" s="21">
        <v>113</v>
      </c>
      <c r="G6" t="s" s="22">
        <v>114</v>
      </c>
      <c r="H6" s="23">
        <v>85086</v>
      </c>
      <c r="I6" t="s" s="22">
        <v>115</v>
      </c>
      <c r="J6" t="s" s="25">
        <v>116</v>
      </c>
      <c r="K6" t="s" s="21">
        <v>117</v>
      </c>
      <c r="L6" t="s" s="21">
        <v>60</v>
      </c>
      <c r="M6" t="s" s="21">
        <v>118</v>
      </c>
      <c r="N6" t="s" s="21">
        <v>119</v>
      </c>
      <c r="O6" t="s" s="21">
        <v>120</v>
      </c>
      <c r="P6" t="s" s="21">
        <v>121</v>
      </c>
      <c r="Q6" t="s" s="21">
        <v>64</v>
      </c>
      <c r="R6" t="s" s="27">
        <v>122</v>
      </c>
      <c r="S6" t="s" s="27">
        <v>123</v>
      </c>
      <c r="T6" t="s" s="27">
        <v>124</v>
      </c>
      <c r="U6" t="s" s="22">
        <v>60</v>
      </c>
      <c r="V6" t="s" s="22">
        <v>125</v>
      </c>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row>
    <row r="7" ht="632.05" customHeight="1">
      <c r="A7" t="s" s="19">
        <v>126</v>
      </c>
      <c r="B7" t="s" s="20">
        <v>70</v>
      </c>
      <c r="C7" t="s" s="21">
        <v>127</v>
      </c>
      <c r="D7" t="s" s="22">
        <v>98</v>
      </c>
      <c r="E7" t="s" s="22">
        <v>99</v>
      </c>
      <c r="F7" t="s" s="21">
        <v>128</v>
      </c>
      <c r="G7" t="s" s="22">
        <v>129</v>
      </c>
      <c r="H7" s="23">
        <v>85382</v>
      </c>
      <c r="I7" t="s" s="22">
        <v>130</v>
      </c>
      <c r="J7" t="s" s="25">
        <v>131</v>
      </c>
      <c r="K7" t="s" s="21">
        <v>132</v>
      </c>
      <c r="L7" t="s" s="21">
        <v>133</v>
      </c>
      <c r="M7" t="s" s="21">
        <v>134</v>
      </c>
      <c r="N7" t="s" s="21">
        <v>135</v>
      </c>
      <c r="O7" t="s" s="21">
        <v>136</v>
      </c>
      <c r="P7" t="s" s="21">
        <v>137</v>
      </c>
      <c r="Q7" t="s" s="21">
        <v>138</v>
      </c>
      <c r="R7" t="s" s="27">
        <v>139</v>
      </c>
      <c r="S7" t="s" s="27">
        <v>140</v>
      </c>
      <c r="T7" t="s" s="27">
        <v>141</v>
      </c>
      <c r="U7" t="s" s="22">
        <v>60</v>
      </c>
      <c r="V7" t="s" s="22">
        <v>142</v>
      </c>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row>
    <row r="8" ht="500.05" customHeight="1">
      <c r="A8" t="s" s="19">
        <v>143</v>
      </c>
      <c r="B8" t="s" s="20">
        <v>51</v>
      </c>
      <c r="C8" t="s" s="21">
        <v>127</v>
      </c>
      <c r="D8" t="s" s="22">
        <v>98</v>
      </c>
      <c r="E8" t="s" s="22">
        <v>99</v>
      </c>
      <c r="F8" t="s" s="21">
        <v>128</v>
      </c>
      <c r="G8" t="s" s="22">
        <v>129</v>
      </c>
      <c r="H8" s="23">
        <v>85382</v>
      </c>
      <c r="I8" t="s" s="22">
        <v>144</v>
      </c>
      <c r="J8" t="s" s="25">
        <v>131</v>
      </c>
      <c r="K8" t="s" s="21">
        <v>132</v>
      </c>
      <c r="L8" t="s" s="21">
        <v>133</v>
      </c>
      <c r="M8" t="s" s="21">
        <v>134</v>
      </c>
      <c r="N8" t="s" s="21">
        <v>135</v>
      </c>
      <c r="O8" t="s" s="21">
        <v>145</v>
      </c>
      <c r="P8" t="s" s="27">
        <v>63</v>
      </c>
      <c r="Q8" t="s" s="27">
        <v>64</v>
      </c>
      <c r="R8" t="s" s="27">
        <v>139</v>
      </c>
      <c r="S8" t="s" s="27">
        <v>146</v>
      </c>
      <c r="T8" t="s" s="27">
        <v>141</v>
      </c>
      <c r="U8" t="s" s="22">
        <v>60</v>
      </c>
      <c r="V8" t="s" s="22">
        <v>110</v>
      </c>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row>
    <row r="9" ht="1868.05" customHeight="1">
      <c r="A9" t="s" s="19">
        <v>147</v>
      </c>
      <c r="B9" t="s" s="20">
        <v>51</v>
      </c>
      <c r="C9" t="s" s="21">
        <v>127</v>
      </c>
      <c r="D9" t="s" s="22">
        <v>98</v>
      </c>
      <c r="E9" t="s" s="22">
        <v>99</v>
      </c>
      <c r="F9" t="s" s="21">
        <v>128</v>
      </c>
      <c r="G9" t="s" s="22">
        <v>129</v>
      </c>
      <c r="H9" s="23">
        <v>85382</v>
      </c>
      <c r="I9" t="s" s="22">
        <v>148</v>
      </c>
      <c r="J9" t="s" s="25">
        <v>131</v>
      </c>
      <c r="K9" t="s" s="21">
        <v>132</v>
      </c>
      <c r="L9" t="s" s="21">
        <v>133</v>
      </c>
      <c r="M9" t="s" s="21">
        <v>134</v>
      </c>
      <c r="N9" t="s" s="21">
        <v>135</v>
      </c>
      <c r="O9" t="s" s="21">
        <v>149</v>
      </c>
      <c r="P9" t="s" s="27">
        <v>63</v>
      </c>
      <c r="Q9" t="s" s="21">
        <v>64</v>
      </c>
      <c r="R9" t="s" s="27">
        <v>139</v>
      </c>
      <c r="S9" t="s" s="27">
        <v>150</v>
      </c>
      <c r="T9" t="s" s="27">
        <v>141</v>
      </c>
      <c r="U9" t="s" s="22">
        <v>60</v>
      </c>
      <c r="V9" t="s" s="22">
        <v>110</v>
      </c>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row>
    <row r="10" ht="488.05" customHeight="1">
      <c r="A10" t="s" s="19">
        <v>151</v>
      </c>
      <c r="B10" t="s" s="20">
        <v>51</v>
      </c>
      <c r="C10" s="29"/>
      <c r="D10" t="s" s="22">
        <v>98</v>
      </c>
      <c r="E10" t="s" s="22">
        <v>99</v>
      </c>
      <c r="F10" t="s" s="21">
        <v>152</v>
      </c>
      <c r="G10" t="s" s="22">
        <v>129</v>
      </c>
      <c r="H10" s="23">
        <v>85382</v>
      </c>
      <c r="I10" t="s" s="22">
        <v>153</v>
      </c>
      <c r="J10" t="s" s="25">
        <v>154</v>
      </c>
      <c r="K10" t="s" s="21">
        <v>155</v>
      </c>
      <c r="L10" t="s" s="21">
        <v>156</v>
      </c>
      <c r="M10" t="s" s="21">
        <v>157</v>
      </c>
      <c r="N10" t="s" s="25">
        <v>158</v>
      </c>
      <c r="O10" t="s" s="21">
        <v>159</v>
      </c>
      <c r="P10" t="s" s="21">
        <v>160</v>
      </c>
      <c r="Q10" t="s" s="21">
        <v>64</v>
      </c>
      <c r="R10" t="s" s="27">
        <v>161</v>
      </c>
      <c r="S10" t="s" s="27">
        <v>162</v>
      </c>
      <c r="T10" t="s" s="27">
        <v>163</v>
      </c>
      <c r="U10" t="s" s="22">
        <v>60</v>
      </c>
      <c r="V10" t="s" s="22">
        <v>99</v>
      </c>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row>
    <row r="11" ht="332.05" customHeight="1">
      <c r="A11" t="s" s="19">
        <v>164</v>
      </c>
      <c r="B11" t="s" s="20">
        <v>70</v>
      </c>
      <c r="C11" s="29"/>
      <c r="D11" t="s" s="22">
        <v>98</v>
      </c>
      <c r="E11" t="s" s="22">
        <v>99</v>
      </c>
      <c r="F11" t="s" s="21">
        <v>152</v>
      </c>
      <c r="G11" t="s" s="22">
        <v>129</v>
      </c>
      <c r="H11" s="23">
        <v>85382</v>
      </c>
      <c r="I11" t="s" s="22">
        <v>165</v>
      </c>
      <c r="J11" t="s" s="25">
        <v>154</v>
      </c>
      <c r="K11" t="s" s="21">
        <v>155</v>
      </c>
      <c r="L11" t="s" s="21">
        <v>156</v>
      </c>
      <c r="M11" t="s" s="21">
        <v>157</v>
      </c>
      <c r="N11" t="s" s="25">
        <v>158</v>
      </c>
      <c r="O11" t="s" s="21">
        <v>166</v>
      </c>
      <c r="P11" t="s" s="21">
        <v>137</v>
      </c>
      <c r="Q11" t="s" s="21">
        <v>138</v>
      </c>
      <c r="R11" t="s" s="27">
        <v>161</v>
      </c>
      <c r="S11" s="30"/>
      <c r="T11" t="s" s="27">
        <v>163</v>
      </c>
      <c r="U11" t="s" s="22">
        <v>60</v>
      </c>
      <c r="V11" t="s" s="22">
        <v>167</v>
      </c>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row>
    <row r="12" ht="1604.05" customHeight="1">
      <c r="A12" t="s" s="19">
        <v>168</v>
      </c>
      <c r="B12" t="s" s="20">
        <v>51</v>
      </c>
      <c r="C12" t="s" s="21">
        <v>169</v>
      </c>
      <c r="D12" t="s" s="22">
        <v>98</v>
      </c>
      <c r="E12" t="s" s="22">
        <v>170</v>
      </c>
      <c r="F12" t="s" s="21">
        <v>171</v>
      </c>
      <c r="G12" t="s" s="22">
        <v>129</v>
      </c>
      <c r="H12" s="23">
        <v>85382</v>
      </c>
      <c r="I12" t="s" s="22">
        <v>172</v>
      </c>
      <c r="J12" t="s" s="25">
        <v>173</v>
      </c>
      <c r="K12" t="s" s="21">
        <v>174</v>
      </c>
      <c r="L12" t="s" s="21">
        <v>175</v>
      </c>
      <c r="M12" t="s" s="21">
        <v>176</v>
      </c>
      <c r="N12" t="s" s="25">
        <v>177</v>
      </c>
      <c r="O12" t="s" s="21">
        <v>178</v>
      </c>
      <c r="P12" t="s" s="21">
        <v>179</v>
      </c>
      <c r="Q12" t="s" s="21">
        <v>64</v>
      </c>
      <c r="R12" t="s" s="27">
        <v>180</v>
      </c>
      <c r="S12" t="s" s="27">
        <v>181</v>
      </c>
      <c r="T12" t="s" s="27">
        <v>182</v>
      </c>
      <c r="U12" t="s" s="22">
        <v>60</v>
      </c>
      <c r="V12" t="s" s="22">
        <v>183</v>
      </c>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row>
    <row r="13" ht="968.35" customHeight="1">
      <c r="A13" t="s" s="31">
        <v>184</v>
      </c>
      <c r="B13" t="s" s="32">
        <v>70</v>
      </c>
      <c r="C13" t="s" s="33">
        <v>185</v>
      </c>
      <c r="D13" t="s" s="34">
        <v>98</v>
      </c>
      <c r="E13" t="s" s="34">
        <v>99</v>
      </c>
      <c r="F13" t="s" s="33">
        <v>186</v>
      </c>
      <c r="G13" t="s" s="34">
        <v>187</v>
      </c>
      <c r="H13" s="35">
        <v>85396</v>
      </c>
      <c r="I13" t="s" s="34">
        <v>188</v>
      </c>
      <c r="J13" t="s" s="36">
        <v>189</v>
      </c>
      <c r="K13" t="s" s="33">
        <v>190</v>
      </c>
      <c r="L13" t="s" s="33">
        <v>60</v>
      </c>
      <c r="M13" t="s" s="33">
        <v>191</v>
      </c>
      <c r="N13" t="s" s="36">
        <v>192</v>
      </c>
      <c r="O13" t="s" s="36">
        <v>193</v>
      </c>
      <c r="P13" t="s" s="33">
        <v>194</v>
      </c>
      <c r="Q13" t="s" s="33">
        <v>64</v>
      </c>
      <c r="R13" t="s" s="37">
        <v>195</v>
      </c>
      <c r="S13" t="s" s="37">
        <v>196</v>
      </c>
      <c r="T13" t="s" s="37">
        <v>197</v>
      </c>
      <c r="U13" t="s" s="34">
        <v>60</v>
      </c>
      <c r="V13" t="s" s="34">
        <v>198</v>
      </c>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row>
    <row r="14" ht="770.7" customHeight="1">
      <c r="A14" t="s" s="39">
        <v>199</v>
      </c>
      <c r="B14" t="s" s="40">
        <v>70</v>
      </c>
      <c r="C14" t="s" s="41">
        <v>200</v>
      </c>
      <c r="D14" t="s" s="40">
        <v>98</v>
      </c>
      <c r="E14" t="s" s="40">
        <v>99</v>
      </c>
      <c r="F14" t="s" s="41">
        <v>201</v>
      </c>
      <c r="G14" t="s" s="40">
        <v>202</v>
      </c>
      <c r="H14" s="42">
        <v>85029</v>
      </c>
      <c r="I14" t="s" s="40">
        <v>203</v>
      </c>
      <c r="J14" t="s" s="43">
        <v>204</v>
      </c>
      <c r="K14" t="s" s="41">
        <v>205</v>
      </c>
      <c r="L14" t="s" s="41">
        <v>206</v>
      </c>
      <c r="M14" t="s" s="41">
        <v>207</v>
      </c>
      <c r="N14" t="s" s="41">
        <v>208</v>
      </c>
      <c r="O14" t="s" s="41">
        <v>209</v>
      </c>
      <c r="P14" t="s" s="41">
        <v>137</v>
      </c>
      <c r="Q14" t="s" s="41">
        <v>138</v>
      </c>
      <c r="R14" t="s" s="41">
        <v>210</v>
      </c>
      <c r="S14" t="s" s="41">
        <v>211</v>
      </c>
      <c r="T14" t="s" s="41">
        <v>212</v>
      </c>
      <c r="U14" t="s" s="40">
        <v>60</v>
      </c>
      <c r="V14" t="s" s="40">
        <v>213</v>
      </c>
      <c r="W14" t="s" s="44">
        <v>214</v>
      </c>
      <c r="X14" t="s" s="45">
        <v>215</v>
      </c>
      <c r="Y14" t="s" s="45">
        <v>200</v>
      </c>
      <c r="Z14" t="s" s="45">
        <v>216</v>
      </c>
      <c r="AA14" t="s" s="45">
        <v>217</v>
      </c>
      <c r="AB14" t="s" s="45">
        <v>218</v>
      </c>
      <c r="AC14" t="s" s="45">
        <v>219</v>
      </c>
      <c r="AD14" t="s" s="45">
        <v>220</v>
      </c>
      <c r="AE14" t="s" s="45">
        <v>221</v>
      </c>
      <c r="AF14" t="s" s="45">
        <v>222</v>
      </c>
      <c r="AG14" t="s" s="45">
        <v>221</v>
      </c>
      <c r="AH14" t="s" s="45">
        <v>223</v>
      </c>
      <c r="AI14" t="s" s="45">
        <v>221</v>
      </c>
      <c r="AJ14" t="s" s="45">
        <v>224</v>
      </c>
      <c r="AK14" t="s" s="45">
        <v>225</v>
      </c>
      <c r="AL14" t="s" s="45">
        <v>226</v>
      </c>
      <c r="AM14" t="s" s="45">
        <v>221</v>
      </c>
      <c r="AN14" t="s" s="45">
        <v>227</v>
      </c>
      <c r="AO14" t="s" s="45">
        <v>228</v>
      </c>
      <c r="AP14" t="s" s="45">
        <v>229</v>
      </c>
      <c r="AQ14" t="s" s="45">
        <v>230</v>
      </c>
      <c r="AR14" t="s" s="45">
        <v>207</v>
      </c>
      <c r="AS14" t="s" s="45">
        <v>231</v>
      </c>
      <c r="AT14" t="s" s="46">
        <v>232</v>
      </c>
      <c r="AU14" t="s" s="45">
        <v>233</v>
      </c>
      <c r="AV14" t="s" s="45">
        <v>234</v>
      </c>
      <c r="AW14" t="s" s="45">
        <v>235</v>
      </c>
      <c r="AX14" t="s" s="47">
        <v>236</v>
      </c>
    </row>
    <row r="15" ht="920.7" customHeight="1">
      <c r="A15" t="s" s="48">
        <v>237</v>
      </c>
      <c r="B15" t="s" s="49">
        <v>70</v>
      </c>
      <c r="C15" t="s" s="50">
        <v>238</v>
      </c>
      <c r="D15" t="s" s="51">
        <v>98</v>
      </c>
      <c r="E15" t="s" s="51">
        <v>99</v>
      </c>
      <c r="F15" t="s" s="50">
        <v>239</v>
      </c>
      <c r="G15" t="s" s="51">
        <v>202</v>
      </c>
      <c r="H15" s="52">
        <v>85050</v>
      </c>
      <c r="I15" t="s" s="51">
        <v>240</v>
      </c>
      <c r="J15" t="s" s="53">
        <v>241</v>
      </c>
      <c r="K15" t="s" s="50">
        <v>242</v>
      </c>
      <c r="L15" t="s" s="50">
        <v>243</v>
      </c>
      <c r="M15" t="s" s="50">
        <v>244</v>
      </c>
      <c r="N15" t="s" s="53">
        <v>245</v>
      </c>
      <c r="O15" t="s" s="50">
        <v>246</v>
      </c>
      <c r="P15" t="s" s="50">
        <v>247</v>
      </c>
      <c r="Q15" t="s" s="50">
        <v>64</v>
      </c>
      <c r="R15" t="s" s="54">
        <v>248</v>
      </c>
      <c r="S15" t="s" s="54">
        <v>249</v>
      </c>
      <c r="T15" t="s" s="54">
        <v>250</v>
      </c>
      <c r="U15" t="s" s="51">
        <v>60</v>
      </c>
      <c r="V15" t="s" s="51">
        <v>251</v>
      </c>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row>
    <row r="16" ht="194.7" customHeight="1">
      <c r="A16" t="s" s="39">
        <v>252</v>
      </c>
      <c r="B16" t="s" s="40">
        <v>70</v>
      </c>
      <c r="C16" t="s" s="41">
        <v>253</v>
      </c>
      <c r="D16" t="s" s="40">
        <v>53</v>
      </c>
      <c r="E16" t="s" s="40">
        <v>254</v>
      </c>
      <c r="F16" t="s" s="41">
        <v>255</v>
      </c>
      <c r="G16" t="s" s="40">
        <v>256</v>
      </c>
      <c r="H16" s="42">
        <v>85253</v>
      </c>
      <c r="I16" t="s" s="40">
        <v>257</v>
      </c>
      <c r="J16" t="s" s="43">
        <v>258</v>
      </c>
      <c r="K16" t="s" s="41">
        <v>259</v>
      </c>
      <c r="L16" t="s" s="41">
        <v>260</v>
      </c>
      <c r="M16" t="s" s="41">
        <v>261</v>
      </c>
      <c r="N16" t="s" s="41">
        <v>262</v>
      </c>
      <c r="O16" t="s" s="41">
        <v>263</v>
      </c>
      <c r="P16" t="s" s="41">
        <v>63</v>
      </c>
      <c r="Q16" t="s" s="41">
        <v>64</v>
      </c>
      <c r="R16" t="s" s="41">
        <v>264</v>
      </c>
      <c r="S16" t="s" s="41">
        <v>265</v>
      </c>
      <c r="T16" t="s" s="41">
        <v>266</v>
      </c>
      <c r="U16" t="s" s="40">
        <v>60</v>
      </c>
      <c r="V16" t="s" s="40">
        <v>267</v>
      </c>
      <c r="W16" t="s" s="44">
        <v>268</v>
      </c>
      <c r="X16" t="s" s="45">
        <v>269</v>
      </c>
      <c r="Y16" t="s" s="45">
        <v>253</v>
      </c>
      <c r="Z16" t="s" s="45">
        <v>270</v>
      </c>
      <c r="AA16" t="s" s="45">
        <v>53</v>
      </c>
      <c r="AB16" t="s" s="45">
        <v>271</v>
      </c>
      <c r="AC16" t="s" s="45">
        <v>272</v>
      </c>
      <c r="AD16" t="s" s="45">
        <v>273</v>
      </c>
      <c r="AE16" t="s" s="45">
        <v>221</v>
      </c>
      <c r="AF16" t="s" s="45">
        <v>222</v>
      </c>
      <c r="AG16" t="s" s="45">
        <v>221</v>
      </c>
      <c r="AH16" t="s" s="45">
        <v>223</v>
      </c>
      <c r="AI16" t="s" s="45">
        <v>221</v>
      </c>
      <c r="AJ16" t="s" s="45">
        <v>223</v>
      </c>
      <c r="AK16" t="s" s="45">
        <v>274</v>
      </c>
      <c r="AL16" t="s" s="45">
        <v>275</v>
      </c>
      <c r="AM16" t="s" s="45">
        <v>221</v>
      </c>
      <c r="AN16" t="s" s="45">
        <v>276</v>
      </c>
      <c r="AO16" t="s" s="45">
        <v>221</v>
      </c>
      <c r="AP16" t="s" s="45">
        <v>277</v>
      </c>
      <c r="AQ16" t="s" s="45">
        <v>278</v>
      </c>
      <c r="AR16" t="s" s="45">
        <v>261</v>
      </c>
      <c r="AS16" s="56">
        <v>6023502633</v>
      </c>
      <c r="AT16" t="s" s="46">
        <v>279</v>
      </c>
      <c r="AU16" t="s" s="45">
        <v>280</v>
      </c>
      <c r="AV16" t="s" s="45">
        <v>281</v>
      </c>
      <c r="AW16" t="s" s="45">
        <v>282</v>
      </c>
      <c r="AX16" t="s" s="47">
        <v>236</v>
      </c>
    </row>
    <row r="17" ht="404.35" customHeight="1">
      <c r="A17" t="s" s="7">
        <v>283</v>
      </c>
      <c r="B17" t="s" s="8">
        <v>51</v>
      </c>
      <c r="C17" t="s" s="9">
        <v>253</v>
      </c>
      <c r="D17" t="s" s="10">
        <v>53</v>
      </c>
      <c r="E17" t="s" s="10">
        <v>54</v>
      </c>
      <c r="F17" t="s" s="9">
        <v>255</v>
      </c>
      <c r="G17" t="s" s="10">
        <v>256</v>
      </c>
      <c r="H17" s="11">
        <v>85253</v>
      </c>
      <c r="I17" t="s" s="10">
        <v>284</v>
      </c>
      <c r="J17" t="s" s="57">
        <v>258</v>
      </c>
      <c r="K17" t="s" s="9">
        <v>259</v>
      </c>
      <c r="L17" t="s" s="9">
        <v>260</v>
      </c>
      <c r="M17" t="s" s="9">
        <v>261</v>
      </c>
      <c r="N17" t="s" s="9">
        <v>262</v>
      </c>
      <c r="O17" t="s" s="9">
        <v>285</v>
      </c>
      <c r="P17" t="s" s="9">
        <v>286</v>
      </c>
      <c r="Q17" t="s" s="9">
        <v>64</v>
      </c>
      <c r="R17" t="s" s="17">
        <v>264</v>
      </c>
      <c r="S17" t="s" s="17">
        <v>287</v>
      </c>
      <c r="T17" t="s" s="17">
        <v>266</v>
      </c>
      <c r="U17" t="s" s="10">
        <v>60</v>
      </c>
      <c r="V17" t="s" s="10">
        <v>288</v>
      </c>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row>
    <row r="18" ht="3200.05" customHeight="1">
      <c r="A18" t="s" s="19">
        <v>289</v>
      </c>
      <c r="B18" t="s" s="20">
        <v>51</v>
      </c>
      <c r="C18" t="s" s="21">
        <v>290</v>
      </c>
      <c r="D18" t="s" s="22">
        <v>53</v>
      </c>
      <c r="E18" t="s" s="22">
        <v>254</v>
      </c>
      <c r="F18" t="s" s="21">
        <v>291</v>
      </c>
      <c r="G18" t="s" s="22">
        <v>86</v>
      </c>
      <c r="H18" s="23">
        <v>85258</v>
      </c>
      <c r="I18" t="s" s="22">
        <v>292</v>
      </c>
      <c r="J18" t="s" s="25">
        <v>293</v>
      </c>
      <c r="K18" t="s" s="21">
        <v>294</v>
      </c>
      <c r="L18" t="s" s="21">
        <v>295</v>
      </c>
      <c r="M18" t="s" s="21">
        <v>296</v>
      </c>
      <c r="N18" t="s" s="21">
        <v>297</v>
      </c>
      <c r="O18" t="s" s="21">
        <v>298</v>
      </c>
      <c r="P18" t="s" s="21">
        <v>63</v>
      </c>
      <c r="Q18" t="s" s="21">
        <v>64</v>
      </c>
      <c r="R18" t="s" s="27">
        <v>299</v>
      </c>
      <c r="S18" t="s" s="27">
        <v>300</v>
      </c>
      <c r="T18" t="s" s="27">
        <v>301</v>
      </c>
      <c r="U18" t="s" s="22">
        <v>60</v>
      </c>
      <c r="V18" t="s" s="22">
        <v>302</v>
      </c>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row>
    <row r="19" ht="2744.35" customHeight="1">
      <c r="A19" t="s" s="31">
        <v>303</v>
      </c>
      <c r="B19" t="s" s="32">
        <v>70</v>
      </c>
      <c r="C19" t="s" s="33">
        <v>290</v>
      </c>
      <c r="D19" t="s" s="34">
        <v>53</v>
      </c>
      <c r="E19" t="s" s="34">
        <v>54</v>
      </c>
      <c r="F19" t="s" s="33">
        <v>304</v>
      </c>
      <c r="G19" t="s" s="34">
        <v>86</v>
      </c>
      <c r="H19" s="35">
        <v>85254</v>
      </c>
      <c r="I19" t="s" s="34">
        <v>305</v>
      </c>
      <c r="J19" t="s" s="36">
        <v>293</v>
      </c>
      <c r="K19" t="s" s="33">
        <v>306</v>
      </c>
      <c r="L19" t="s" s="33">
        <v>307</v>
      </c>
      <c r="M19" t="s" s="33">
        <v>308</v>
      </c>
      <c r="N19" t="s" s="33">
        <v>297</v>
      </c>
      <c r="O19" t="s" s="33">
        <v>309</v>
      </c>
      <c r="P19" t="s" s="33">
        <v>63</v>
      </c>
      <c r="Q19" t="s" s="33">
        <v>64</v>
      </c>
      <c r="R19" t="s" s="37">
        <v>299</v>
      </c>
      <c r="S19" t="s" s="37">
        <v>310</v>
      </c>
      <c r="T19" t="s" s="37">
        <v>301</v>
      </c>
      <c r="U19" t="s" s="34">
        <v>60</v>
      </c>
      <c r="V19" t="s" s="34">
        <v>311</v>
      </c>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row>
    <row r="20" ht="314.7" customHeight="1">
      <c r="A20" t="s" s="39">
        <v>312</v>
      </c>
      <c r="B20" t="s" s="40">
        <v>51</v>
      </c>
      <c r="C20" t="s" s="41">
        <v>313</v>
      </c>
      <c r="D20" t="s" s="40">
        <v>53</v>
      </c>
      <c r="E20" t="s" s="40">
        <v>254</v>
      </c>
      <c r="F20" t="s" s="41">
        <v>314</v>
      </c>
      <c r="G20" t="s" s="40">
        <v>86</v>
      </c>
      <c r="H20" s="42">
        <v>85260</v>
      </c>
      <c r="I20" t="s" s="40">
        <v>315</v>
      </c>
      <c r="J20" t="s" s="43">
        <v>316</v>
      </c>
      <c r="K20" t="s" s="41">
        <v>317</v>
      </c>
      <c r="L20" t="s" s="41">
        <v>318</v>
      </c>
      <c r="M20" t="s" s="41">
        <v>319</v>
      </c>
      <c r="N20" t="s" s="41">
        <v>320</v>
      </c>
      <c r="O20" t="s" s="41">
        <v>321</v>
      </c>
      <c r="P20" t="s" s="41">
        <v>322</v>
      </c>
      <c r="Q20" t="s" s="41">
        <v>323</v>
      </c>
      <c r="R20" t="s" s="41">
        <v>324</v>
      </c>
      <c r="S20" t="s" s="41">
        <v>325</v>
      </c>
      <c r="T20" t="s" s="41">
        <v>326</v>
      </c>
      <c r="U20" t="s" s="40">
        <v>60</v>
      </c>
      <c r="V20" t="s" s="40">
        <v>327</v>
      </c>
      <c r="W20" t="s" s="44">
        <v>328</v>
      </c>
      <c r="X20" t="s" s="45">
        <v>312</v>
      </c>
      <c r="Y20" t="s" s="45">
        <v>313</v>
      </c>
      <c r="Z20" t="s" s="45">
        <v>329</v>
      </c>
      <c r="AA20" t="s" s="45">
        <v>330</v>
      </c>
      <c r="AB20" t="s" s="45">
        <v>331</v>
      </c>
      <c r="AC20" t="s" s="45">
        <v>332</v>
      </c>
      <c r="AD20" t="s" s="45">
        <v>333</v>
      </c>
      <c r="AE20" t="s" s="45">
        <v>221</v>
      </c>
      <c r="AF20" t="s" s="45">
        <v>223</v>
      </c>
      <c r="AG20" t="s" s="45">
        <v>221</v>
      </c>
      <c r="AH20" t="s" s="45">
        <v>223</v>
      </c>
      <c r="AI20" t="s" s="45">
        <v>221</v>
      </c>
      <c r="AJ20" t="s" s="45">
        <v>223</v>
      </c>
      <c r="AK20" t="s" s="45">
        <v>334</v>
      </c>
      <c r="AL20" t="s" s="45">
        <v>226</v>
      </c>
      <c r="AM20" t="s" s="45">
        <v>221</v>
      </c>
      <c r="AN20" t="s" s="45">
        <v>335</v>
      </c>
      <c r="AO20" t="s" s="45">
        <v>336</v>
      </c>
      <c r="AP20" s="58"/>
      <c r="AQ20" t="s" s="45">
        <v>319</v>
      </c>
      <c r="AR20" t="s" s="45">
        <v>337</v>
      </c>
      <c r="AS20" s="56">
        <v>4804270002</v>
      </c>
      <c r="AT20" t="s" s="46">
        <v>338</v>
      </c>
      <c r="AU20" t="s" s="45">
        <v>339</v>
      </c>
      <c r="AV20" t="s" s="45">
        <v>340</v>
      </c>
      <c r="AW20" t="s" s="45">
        <v>341</v>
      </c>
      <c r="AX20" t="s" s="47">
        <v>236</v>
      </c>
    </row>
    <row r="21" ht="1748.35" customHeight="1">
      <c r="A21" t="s" s="7">
        <v>342</v>
      </c>
      <c r="B21" t="s" s="8">
        <v>51</v>
      </c>
      <c r="C21" t="s" s="9">
        <v>343</v>
      </c>
      <c r="D21" t="s" s="10">
        <v>53</v>
      </c>
      <c r="E21" t="s" s="10">
        <v>254</v>
      </c>
      <c r="F21" t="s" s="9">
        <v>314</v>
      </c>
      <c r="G21" t="s" s="10">
        <v>86</v>
      </c>
      <c r="H21" s="11">
        <v>85260</v>
      </c>
      <c r="I21" t="s" s="10">
        <v>344</v>
      </c>
      <c r="J21" t="s" s="57">
        <v>316</v>
      </c>
      <c r="K21" t="s" s="9">
        <v>317</v>
      </c>
      <c r="L21" t="s" s="9">
        <v>318</v>
      </c>
      <c r="M21" t="s" s="9">
        <v>319</v>
      </c>
      <c r="N21" t="s" s="9">
        <v>320</v>
      </c>
      <c r="O21" t="s" s="9">
        <v>345</v>
      </c>
      <c r="P21" t="s" s="9">
        <v>346</v>
      </c>
      <c r="Q21" t="s" s="9">
        <v>347</v>
      </c>
      <c r="R21" t="s" s="17">
        <v>324</v>
      </c>
      <c r="S21" t="s" s="17">
        <v>348</v>
      </c>
      <c r="T21" t="s" s="17">
        <v>326</v>
      </c>
      <c r="U21" t="s" s="10">
        <v>60</v>
      </c>
      <c r="V21" t="s" s="10">
        <v>327</v>
      </c>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row>
    <row r="22" ht="380.05" customHeight="1">
      <c r="A22" t="s" s="19">
        <v>349</v>
      </c>
      <c r="B22" t="s" s="20">
        <v>51</v>
      </c>
      <c r="C22" t="s" s="21">
        <v>350</v>
      </c>
      <c r="D22" t="s" s="22">
        <v>98</v>
      </c>
      <c r="E22" t="s" s="22">
        <v>170</v>
      </c>
      <c r="F22" t="s" s="21">
        <v>351</v>
      </c>
      <c r="G22" t="s" s="22">
        <v>86</v>
      </c>
      <c r="H22" s="23">
        <v>85260</v>
      </c>
      <c r="I22" t="s" s="22">
        <v>352</v>
      </c>
      <c r="J22" t="s" s="25">
        <v>353</v>
      </c>
      <c r="K22" t="s" s="21">
        <v>354</v>
      </c>
      <c r="L22" t="s" s="21">
        <v>355</v>
      </c>
      <c r="M22" t="s" s="21">
        <v>60</v>
      </c>
      <c r="N22" t="s" s="25">
        <v>356</v>
      </c>
      <c r="O22" t="s" s="21">
        <v>60</v>
      </c>
      <c r="P22" t="s" s="21">
        <v>357</v>
      </c>
      <c r="Q22" t="s" s="21">
        <v>64</v>
      </c>
      <c r="R22" t="s" s="27">
        <v>358</v>
      </c>
      <c r="S22" s="30"/>
      <c r="T22" t="s" s="27">
        <v>359</v>
      </c>
      <c r="U22" t="s" s="22">
        <v>60</v>
      </c>
      <c r="V22" t="s" s="22">
        <v>360</v>
      </c>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row>
    <row r="23" ht="272.05" customHeight="1">
      <c r="A23" t="s" s="19">
        <v>361</v>
      </c>
      <c r="B23" t="s" s="20">
        <v>70</v>
      </c>
      <c r="C23" t="s" s="21">
        <v>362</v>
      </c>
      <c r="D23" t="s" s="22">
        <v>53</v>
      </c>
      <c r="E23" t="s" s="22">
        <v>363</v>
      </c>
      <c r="F23" t="s" s="21">
        <v>364</v>
      </c>
      <c r="G23" t="s" s="22">
        <v>365</v>
      </c>
      <c r="H23" s="23">
        <v>85282</v>
      </c>
      <c r="I23" t="s" s="22">
        <v>366</v>
      </c>
      <c r="J23" t="s" s="25">
        <v>367</v>
      </c>
      <c r="K23" t="s" s="21">
        <v>368</v>
      </c>
      <c r="L23" t="s" s="21">
        <v>369</v>
      </c>
      <c r="M23" t="s" s="21">
        <v>370</v>
      </c>
      <c r="N23" t="s" s="25">
        <v>371</v>
      </c>
      <c r="O23" t="s" s="21">
        <v>372</v>
      </c>
      <c r="P23" t="s" s="21">
        <v>137</v>
      </c>
      <c r="Q23" t="s" s="21">
        <v>138</v>
      </c>
      <c r="R23" t="s" s="27">
        <v>373</v>
      </c>
      <c r="S23" s="30"/>
      <c r="T23" t="s" s="27">
        <v>374</v>
      </c>
      <c r="U23" t="s" s="22">
        <v>60</v>
      </c>
      <c r="V23" t="s" s="22">
        <v>375</v>
      </c>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row>
    <row r="24" ht="404.05" customHeight="1">
      <c r="A24" t="s" s="19">
        <v>376</v>
      </c>
      <c r="B24" t="s" s="20">
        <v>70</v>
      </c>
      <c r="C24" t="s" s="21">
        <v>377</v>
      </c>
      <c r="D24" t="s" s="22">
        <v>98</v>
      </c>
      <c r="E24" t="s" s="22">
        <v>99</v>
      </c>
      <c r="F24" t="s" s="21">
        <v>378</v>
      </c>
      <c r="G24" t="s" s="22">
        <v>365</v>
      </c>
      <c r="H24" s="23">
        <v>85282</v>
      </c>
      <c r="I24" t="s" s="22">
        <v>379</v>
      </c>
      <c r="J24" t="s" s="25">
        <v>380</v>
      </c>
      <c r="K24" t="s" s="21">
        <v>381</v>
      </c>
      <c r="L24" t="s" s="21">
        <v>382</v>
      </c>
      <c r="M24" t="s" s="21">
        <v>383</v>
      </c>
      <c r="N24" t="s" s="25">
        <v>384</v>
      </c>
      <c r="O24" t="s" s="21">
        <v>385</v>
      </c>
      <c r="P24" t="s" s="21">
        <v>137</v>
      </c>
      <c r="Q24" t="s" s="21">
        <v>138</v>
      </c>
      <c r="R24" t="s" s="27">
        <v>386</v>
      </c>
      <c r="S24" t="s" s="27">
        <v>387</v>
      </c>
      <c r="T24" t="s" s="27">
        <v>388</v>
      </c>
      <c r="U24" t="s" s="22">
        <v>60</v>
      </c>
      <c r="V24" t="s" s="22">
        <v>99</v>
      </c>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row>
    <row r="25" ht="272.05" customHeight="1">
      <c r="A25" t="s" s="19">
        <v>389</v>
      </c>
      <c r="B25" t="s" s="20">
        <v>51</v>
      </c>
      <c r="C25" t="s" s="21">
        <v>390</v>
      </c>
      <c r="D25" t="s" s="22">
        <v>98</v>
      </c>
      <c r="E25" t="s" s="22">
        <v>170</v>
      </c>
      <c r="F25" t="s" s="21">
        <v>391</v>
      </c>
      <c r="G25" s="59"/>
      <c r="H25" s="23">
        <v>85268</v>
      </c>
      <c r="I25" t="s" s="22">
        <v>392</v>
      </c>
      <c r="J25" t="s" s="25">
        <v>393</v>
      </c>
      <c r="K25" t="s" s="21">
        <v>394</v>
      </c>
      <c r="L25" t="s" s="21">
        <v>395</v>
      </c>
      <c r="M25" t="s" s="21">
        <v>396</v>
      </c>
      <c r="N25" t="s" s="21">
        <v>397</v>
      </c>
      <c r="O25" t="s" s="21">
        <v>398</v>
      </c>
      <c r="P25" t="s" s="21">
        <v>63</v>
      </c>
      <c r="Q25" t="s" s="21">
        <v>64</v>
      </c>
      <c r="R25" s="30"/>
      <c r="S25" t="s" s="27">
        <v>399</v>
      </c>
      <c r="T25" t="s" s="27">
        <v>400</v>
      </c>
      <c r="U25" t="s" s="22">
        <v>60</v>
      </c>
      <c r="V25" t="s" s="22">
        <v>170</v>
      </c>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row>
    <row r="26" ht="1124.05" customHeight="1">
      <c r="A26" t="s" s="19">
        <v>401</v>
      </c>
      <c r="B26" t="s" s="20">
        <v>70</v>
      </c>
      <c r="C26" t="s" s="21">
        <v>402</v>
      </c>
      <c r="D26" t="s" s="22">
        <v>98</v>
      </c>
      <c r="E26" t="s" s="22">
        <v>99</v>
      </c>
      <c r="F26" t="s" s="21">
        <v>403</v>
      </c>
      <c r="G26" t="s" s="22">
        <v>404</v>
      </c>
      <c r="H26" s="23">
        <v>85206</v>
      </c>
      <c r="I26" t="s" s="22">
        <v>405</v>
      </c>
      <c r="J26" t="s" s="25">
        <v>406</v>
      </c>
      <c r="K26" t="s" s="21">
        <v>407</v>
      </c>
      <c r="L26" t="s" s="21">
        <v>408</v>
      </c>
      <c r="M26" t="s" s="21">
        <v>409</v>
      </c>
      <c r="N26" t="s" s="21">
        <v>410</v>
      </c>
      <c r="O26" t="s" s="21">
        <v>411</v>
      </c>
      <c r="P26" t="s" s="21">
        <v>63</v>
      </c>
      <c r="Q26" t="s" s="21">
        <v>64</v>
      </c>
      <c r="R26" t="s" s="27">
        <v>412</v>
      </c>
      <c r="S26" t="s" s="27">
        <v>413</v>
      </c>
      <c r="T26" t="s" s="27">
        <v>414</v>
      </c>
      <c r="U26" t="s" s="22">
        <v>60</v>
      </c>
      <c r="V26" t="s" s="22">
        <v>99</v>
      </c>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row>
    <row r="27" ht="103.25" customHeight="1">
      <c r="A27" t="s" s="19">
        <v>415</v>
      </c>
      <c r="B27" t="s" s="20">
        <v>70</v>
      </c>
      <c r="C27" t="s" s="21">
        <v>416</v>
      </c>
      <c r="D27" t="s" s="22">
        <v>53</v>
      </c>
      <c r="E27" t="s" s="22">
        <v>363</v>
      </c>
      <c r="F27" t="s" s="21">
        <v>417</v>
      </c>
      <c r="G27" t="s" s="22">
        <v>404</v>
      </c>
      <c r="H27" s="23">
        <v>85209</v>
      </c>
      <c r="I27" t="s" s="22">
        <v>418</v>
      </c>
      <c r="J27" t="s" s="25">
        <v>419</v>
      </c>
      <c r="K27" t="s" s="21">
        <v>420</v>
      </c>
      <c r="L27" t="s" s="21">
        <v>421</v>
      </c>
      <c r="M27" t="s" s="21">
        <v>422</v>
      </c>
      <c r="N27" t="s" s="25">
        <v>423</v>
      </c>
      <c r="O27" t="s" s="21">
        <v>424</v>
      </c>
      <c r="P27" t="s" s="21">
        <v>137</v>
      </c>
      <c r="Q27" t="s" s="21">
        <v>138</v>
      </c>
      <c r="R27" t="s" s="27">
        <v>425</v>
      </c>
      <c r="S27" t="s" s="27">
        <v>426</v>
      </c>
      <c r="T27" t="s" s="27">
        <v>427</v>
      </c>
      <c r="U27" t="s" s="22">
        <v>60</v>
      </c>
      <c r="V27" t="s" s="22">
        <v>428</v>
      </c>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row>
    <row r="28" ht="836.05" customHeight="1">
      <c r="A28" t="s" s="19">
        <v>429</v>
      </c>
      <c r="B28" t="s" s="20">
        <v>70</v>
      </c>
      <c r="C28" t="s" s="21">
        <v>416</v>
      </c>
      <c r="D28" t="s" s="22">
        <v>53</v>
      </c>
      <c r="E28" t="s" s="22">
        <v>363</v>
      </c>
      <c r="F28" t="s" s="21">
        <v>417</v>
      </c>
      <c r="G28" t="s" s="22">
        <v>404</v>
      </c>
      <c r="H28" s="23">
        <v>85209</v>
      </c>
      <c r="I28" t="s" s="22">
        <v>430</v>
      </c>
      <c r="J28" t="s" s="25">
        <v>419</v>
      </c>
      <c r="K28" t="s" s="21">
        <v>420</v>
      </c>
      <c r="L28" t="s" s="21">
        <v>421</v>
      </c>
      <c r="M28" t="s" s="21">
        <v>422</v>
      </c>
      <c r="N28" t="s" s="25">
        <v>423</v>
      </c>
      <c r="O28" t="s" s="21">
        <v>431</v>
      </c>
      <c r="P28" t="s" s="21">
        <v>137</v>
      </c>
      <c r="Q28" t="s" s="21">
        <v>138</v>
      </c>
      <c r="R28" t="s" s="27">
        <v>425</v>
      </c>
      <c r="S28" t="s" s="27">
        <v>432</v>
      </c>
      <c r="T28" t="s" s="27">
        <v>427</v>
      </c>
      <c r="U28" t="s" s="22">
        <v>60</v>
      </c>
      <c r="V28" t="s" s="22">
        <v>428</v>
      </c>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row>
    <row r="29" ht="668.05" customHeight="1">
      <c r="A29" t="s" s="19">
        <v>433</v>
      </c>
      <c r="B29" t="s" s="20">
        <v>70</v>
      </c>
      <c r="C29" t="s" s="21">
        <v>416</v>
      </c>
      <c r="D29" t="s" s="22">
        <v>53</v>
      </c>
      <c r="E29" t="s" s="22">
        <v>363</v>
      </c>
      <c r="F29" t="s" s="21">
        <v>417</v>
      </c>
      <c r="G29" t="s" s="22">
        <v>404</v>
      </c>
      <c r="H29" s="23">
        <v>85209</v>
      </c>
      <c r="I29" t="s" s="22">
        <v>434</v>
      </c>
      <c r="J29" t="s" s="25">
        <v>419</v>
      </c>
      <c r="K29" t="s" s="21">
        <v>420</v>
      </c>
      <c r="L29" t="s" s="21">
        <v>421</v>
      </c>
      <c r="M29" t="s" s="21">
        <v>422</v>
      </c>
      <c r="N29" t="s" s="25">
        <v>423</v>
      </c>
      <c r="O29" t="s" s="21">
        <v>435</v>
      </c>
      <c r="P29" t="s" s="21">
        <v>137</v>
      </c>
      <c r="Q29" t="s" s="21">
        <v>138</v>
      </c>
      <c r="R29" t="s" s="27">
        <v>425</v>
      </c>
      <c r="S29" t="s" s="27">
        <v>436</v>
      </c>
      <c r="T29" t="s" s="27">
        <v>427</v>
      </c>
      <c r="U29" t="s" s="22">
        <v>60</v>
      </c>
      <c r="V29" t="s" s="22">
        <v>428</v>
      </c>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row>
    <row r="30" ht="2204.05" customHeight="1">
      <c r="A30" t="s" s="19">
        <v>437</v>
      </c>
      <c r="B30" t="s" s="20">
        <v>70</v>
      </c>
      <c r="C30" t="s" s="21">
        <v>438</v>
      </c>
      <c r="D30" t="s" s="22">
        <v>98</v>
      </c>
      <c r="E30" t="s" s="22">
        <v>99</v>
      </c>
      <c r="F30" t="s" s="21">
        <v>439</v>
      </c>
      <c r="G30" t="s" s="22">
        <v>440</v>
      </c>
      <c r="H30" s="23">
        <v>85298</v>
      </c>
      <c r="I30" t="s" s="22">
        <v>441</v>
      </c>
      <c r="J30" t="s" s="25">
        <v>442</v>
      </c>
      <c r="K30" t="s" s="21">
        <v>443</v>
      </c>
      <c r="L30" t="s" s="21">
        <v>443</v>
      </c>
      <c r="M30" t="s" s="21">
        <v>444</v>
      </c>
      <c r="N30" t="s" s="25">
        <v>445</v>
      </c>
      <c r="O30" t="s" s="21">
        <v>446</v>
      </c>
      <c r="P30" t="s" s="21">
        <v>63</v>
      </c>
      <c r="Q30" t="s" s="21">
        <v>64</v>
      </c>
      <c r="R30" t="s" s="27">
        <v>447</v>
      </c>
      <c r="S30" t="s" s="27">
        <v>448</v>
      </c>
      <c r="T30" t="s" s="27">
        <v>449</v>
      </c>
      <c r="U30" t="s" s="22">
        <v>60</v>
      </c>
      <c r="V30" t="s" s="22">
        <v>99</v>
      </c>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row>
    <row r="31" ht="1148.05" customHeight="1">
      <c r="A31" t="s" s="19">
        <v>450</v>
      </c>
      <c r="B31" t="s" s="20">
        <v>51</v>
      </c>
      <c r="C31" t="s" s="21">
        <v>438</v>
      </c>
      <c r="D31" t="s" s="22">
        <v>98</v>
      </c>
      <c r="E31" t="s" s="22">
        <v>99</v>
      </c>
      <c r="F31" t="s" s="21">
        <v>439</v>
      </c>
      <c r="G31" t="s" s="22">
        <v>440</v>
      </c>
      <c r="H31" s="23">
        <v>85298</v>
      </c>
      <c r="I31" t="s" s="22">
        <v>451</v>
      </c>
      <c r="J31" t="s" s="25">
        <v>442</v>
      </c>
      <c r="K31" t="s" s="21">
        <v>443</v>
      </c>
      <c r="L31" t="s" s="21">
        <v>443</v>
      </c>
      <c r="M31" t="s" s="21">
        <v>444</v>
      </c>
      <c r="N31" t="s" s="25">
        <v>445</v>
      </c>
      <c r="O31" t="s" s="21">
        <v>452</v>
      </c>
      <c r="P31" t="s" s="21">
        <v>63</v>
      </c>
      <c r="Q31" t="s" s="21">
        <v>453</v>
      </c>
      <c r="R31" t="s" s="27">
        <v>447</v>
      </c>
      <c r="S31" t="s" s="27">
        <v>454</v>
      </c>
      <c r="T31" t="s" s="27">
        <v>449</v>
      </c>
      <c r="U31" t="s" s="22">
        <v>60</v>
      </c>
      <c r="V31" t="s" s="22">
        <v>455</v>
      </c>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row>
    <row r="32" ht="740.05" customHeight="1">
      <c r="A32" t="s" s="19">
        <v>456</v>
      </c>
      <c r="B32" t="s" s="20">
        <v>51</v>
      </c>
      <c r="C32" t="s" s="21">
        <v>457</v>
      </c>
      <c r="D32" t="s" s="22">
        <v>98</v>
      </c>
      <c r="E32" t="s" s="22">
        <v>99</v>
      </c>
      <c r="F32" t="s" s="21">
        <v>458</v>
      </c>
      <c r="G32" t="s" s="22">
        <v>459</v>
      </c>
      <c r="H32" s="23">
        <v>85658</v>
      </c>
      <c r="I32" t="s" s="22">
        <v>460</v>
      </c>
      <c r="J32" t="s" s="25">
        <v>461</v>
      </c>
      <c r="K32" t="s" s="21">
        <v>462</v>
      </c>
      <c r="L32" t="s" s="21">
        <v>463</v>
      </c>
      <c r="M32" t="s" s="21">
        <v>464</v>
      </c>
      <c r="N32" t="s" s="25">
        <v>465</v>
      </c>
      <c r="O32" t="s" s="25">
        <v>466</v>
      </c>
      <c r="P32" t="s" s="21">
        <v>137</v>
      </c>
      <c r="Q32" t="s" s="21">
        <v>138</v>
      </c>
      <c r="R32" t="s" s="27">
        <v>467</v>
      </c>
      <c r="S32" t="s" s="27">
        <v>468</v>
      </c>
      <c r="T32" t="s" s="27">
        <v>469</v>
      </c>
      <c r="U32" t="s" s="22">
        <v>60</v>
      </c>
      <c r="V32" t="s" s="22">
        <v>470</v>
      </c>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row>
    <row r="33" ht="932.05" customHeight="1">
      <c r="A33" t="s" s="19">
        <v>471</v>
      </c>
      <c r="B33" t="s" s="20">
        <v>70</v>
      </c>
      <c r="C33" t="s" s="21">
        <v>472</v>
      </c>
      <c r="D33" t="s" s="22">
        <v>98</v>
      </c>
      <c r="E33" t="s" s="22">
        <v>99</v>
      </c>
      <c r="F33" t="s" s="21">
        <v>473</v>
      </c>
      <c r="G33" t="s" s="22">
        <v>56</v>
      </c>
      <c r="H33" s="23">
        <v>85704</v>
      </c>
      <c r="I33" t="s" s="22">
        <v>474</v>
      </c>
      <c r="J33" t="s" s="25">
        <v>475</v>
      </c>
      <c r="K33" t="s" s="21">
        <v>476</v>
      </c>
      <c r="L33" t="s" s="21">
        <v>477</v>
      </c>
      <c r="M33" t="s" s="21">
        <v>478</v>
      </c>
      <c r="N33" t="s" s="25">
        <v>479</v>
      </c>
      <c r="O33" t="s" s="21">
        <v>480</v>
      </c>
      <c r="P33" t="s" s="21">
        <v>63</v>
      </c>
      <c r="Q33" t="s" s="21">
        <v>64</v>
      </c>
      <c r="R33" t="s" s="27">
        <v>481</v>
      </c>
      <c r="S33" t="s" s="27">
        <v>482</v>
      </c>
      <c r="T33" t="s" s="27">
        <v>483</v>
      </c>
      <c r="U33" t="s" s="22">
        <v>60</v>
      </c>
      <c r="V33" t="s" s="22">
        <v>484</v>
      </c>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row>
    <row r="34" ht="1844.05" customHeight="1">
      <c r="A34" t="s" s="19">
        <v>485</v>
      </c>
      <c r="B34" t="s" s="20">
        <v>51</v>
      </c>
      <c r="C34" t="s" s="21">
        <v>486</v>
      </c>
      <c r="D34" t="s" s="22">
        <v>53</v>
      </c>
      <c r="E34" t="s" s="22">
        <v>254</v>
      </c>
      <c r="F34" t="s" s="21">
        <v>487</v>
      </c>
      <c r="G34" t="s" s="22">
        <v>56</v>
      </c>
      <c r="H34" s="23">
        <v>85718</v>
      </c>
      <c r="I34" t="s" s="22">
        <v>488</v>
      </c>
      <c r="J34" t="s" s="25">
        <v>489</v>
      </c>
      <c r="K34" t="s" s="21">
        <v>490</v>
      </c>
      <c r="L34" t="s" s="21">
        <v>491</v>
      </c>
      <c r="M34" t="s" s="21">
        <v>60</v>
      </c>
      <c r="N34" t="s" s="25">
        <v>492</v>
      </c>
      <c r="O34" t="s" s="21">
        <v>493</v>
      </c>
      <c r="P34" t="s" s="21">
        <v>63</v>
      </c>
      <c r="Q34" t="s" s="21">
        <v>64</v>
      </c>
      <c r="R34" t="s" s="27">
        <v>494</v>
      </c>
      <c r="S34" t="s" s="27">
        <v>495</v>
      </c>
      <c r="T34" t="s" s="27">
        <v>496</v>
      </c>
      <c r="U34" t="s" s="22">
        <v>60</v>
      </c>
      <c r="V34" t="s" s="22">
        <v>254</v>
      </c>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row>
    <row r="35" ht="1436.05" customHeight="1">
      <c r="A35" t="s" s="19">
        <v>497</v>
      </c>
      <c r="B35" t="s" s="20">
        <v>51</v>
      </c>
      <c r="C35" t="s" s="21">
        <v>498</v>
      </c>
      <c r="D35" t="s" s="22">
        <v>53</v>
      </c>
      <c r="E35" t="s" s="22">
        <v>54</v>
      </c>
      <c r="F35" t="s" s="21">
        <v>499</v>
      </c>
      <c r="G35" t="s" s="22">
        <v>56</v>
      </c>
      <c r="H35" s="23">
        <v>85715</v>
      </c>
      <c r="I35" t="s" s="22">
        <v>500</v>
      </c>
      <c r="J35" t="s" s="25">
        <v>501</v>
      </c>
      <c r="K35" t="s" s="21">
        <v>502</v>
      </c>
      <c r="L35" t="s" s="21">
        <v>503</v>
      </c>
      <c r="M35" t="s" s="21">
        <v>60</v>
      </c>
      <c r="N35" t="s" s="21">
        <v>504</v>
      </c>
      <c r="O35" t="s" s="21">
        <v>505</v>
      </c>
      <c r="P35" t="s" s="21">
        <v>63</v>
      </c>
      <c r="Q35" t="s" s="21">
        <v>64</v>
      </c>
      <c r="R35" t="s" s="27">
        <v>506</v>
      </c>
      <c r="S35" t="s" s="27">
        <v>507</v>
      </c>
      <c r="T35" t="s" s="27">
        <v>508</v>
      </c>
      <c r="U35" t="s" s="22">
        <v>60</v>
      </c>
      <c r="V35" t="s" s="22">
        <v>311</v>
      </c>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row>
    <row r="36" ht="428.05" customHeight="1">
      <c r="A36" t="s" s="19">
        <v>509</v>
      </c>
      <c r="B36" t="s" s="20">
        <v>51</v>
      </c>
      <c r="C36" t="s" s="21">
        <v>510</v>
      </c>
      <c r="D36" t="s" s="22">
        <v>98</v>
      </c>
      <c r="E36" t="s" s="22">
        <v>99</v>
      </c>
      <c r="F36" t="s" s="21">
        <v>511</v>
      </c>
      <c r="G36" t="s" s="22">
        <v>512</v>
      </c>
      <c r="H36" s="23">
        <v>85610</v>
      </c>
      <c r="I36" t="s" s="22">
        <v>513</v>
      </c>
      <c r="J36" t="s" s="25">
        <v>514</v>
      </c>
      <c r="K36" t="s" s="21">
        <v>515</v>
      </c>
      <c r="L36" t="s" s="21">
        <v>516</v>
      </c>
      <c r="M36" t="s" s="21">
        <v>517</v>
      </c>
      <c r="N36" t="s" s="25">
        <v>518</v>
      </c>
      <c r="O36" t="s" s="21">
        <v>519</v>
      </c>
      <c r="P36" t="s" s="21">
        <v>137</v>
      </c>
      <c r="Q36" t="s" s="21">
        <v>138</v>
      </c>
      <c r="R36" t="s" s="27">
        <v>520</v>
      </c>
      <c r="S36" t="s" s="27">
        <v>521</v>
      </c>
      <c r="T36" t="s" s="27">
        <v>522</v>
      </c>
      <c r="U36" t="s" s="22">
        <v>60</v>
      </c>
      <c r="V36" t="s" s="22">
        <v>523</v>
      </c>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row>
    <row r="37" ht="572.05" customHeight="1">
      <c r="A37" t="s" s="19">
        <v>524</v>
      </c>
      <c r="B37" t="s" s="20">
        <v>51</v>
      </c>
      <c r="C37" t="s" s="21">
        <v>525</v>
      </c>
      <c r="D37" t="s" s="22">
        <v>98</v>
      </c>
      <c r="E37" t="s" s="22">
        <v>99</v>
      </c>
      <c r="F37" t="s" s="21">
        <v>526</v>
      </c>
      <c r="G37" t="s" s="22">
        <v>56</v>
      </c>
      <c r="H37" s="23">
        <v>85716</v>
      </c>
      <c r="I37" t="s" s="22">
        <v>527</v>
      </c>
      <c r="J37" t="s" s="25">
        <v>528</v>
      </c>
      <c r="K37" t="s" s="21">
        <v>529</v>
      </c>
      <c r="L37" t="s" s="21">
        <v>530</v>
      </c>
      <c r="M37" t="s" s="21">
        <v>531</v>
      </c>
      <c r="N37" t="s" s="21">
        <v>532</v>
      </c>
      <c r="O37" t="s" s="21">
        <v>533</v>
      </c>
      <c r="P37" t="s" s="21">
        <v>534</v>
      </c>
      <c r="Q37" t="s" s="21">
        <v>64</v>
      </c>
      <c r="R37" t="s" s="27">
        <v>535</v>
      </c>
      <c r="S37" t="s" s="27">
        <v>536</v>
      </c>
      <c r="T37" t="s" s="27">
        <v>537</v>
      </c>
      <c r="U37" t="s" s="22">
        <v>60</v>
      </c>
      <c r="V37" t="s" s="22">
        <v>538</v>
      </c>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row>
    <row r="38" ht="1232.05" customHeight="1">
      <c r="A38" t="s" s="19">
        <v>539</v>
      </c>
      <c r="B38" t="s" s="20">
        <v>70</v>
      </c>
      <c r="C38" t="s" s="21">
        <v>540</v>
      </c>
      <c r="D38" t="s" s="22">
        <v>98</v>
      </c>
      <c r="E38" t="s" s="22">
        <v>99</v>
      </c>
      <c r="F38" t="s" s="21">
        <v>541</v>
      </c>
      <c r="G38" t="s" s="22">
        <v>542</v>
      </c>
      <c r="H38" s="23">
        <v>85378</v>
      </c>
      <c r="I38" t="s" s="22">
        <v>543</v>
      </c>
      <c r="J38" t="s" s="25">
        <v>544</v>
      </c>
      <c r="K38" t="s" s="21">
        <v>545</v>
      </c>
      <c r="L38" t="s" s="21">
        <v>60</v>
      </c>
      <c r="M38" t="s" s="21">
        <v>546</v>
      </c>
      <c r="N38" t="s" s="25">
        <v>547</v>
      </c>
      <c r="O38" t="s" s="21">
        <v>548</v>
      </c>
      <c r="P38" t="s" s="21">
        <v>137</v>
      </c>
      <c r="Q38" t="s" s="21">
        <v>138</v>
      </c>
      <c r="R38" t="s" s="27">
        <v>549</v>
      </c>
      <c r="S38" t="s" s="27">
        <v>550</v>
      </c>
      <c r="T38" t="s" s="27">
        <v>551</v>
      </c>
      <c r="U38" t="s" s="22">
        <v>60</v>
      </c>
      <c r="V38" t="s" s="22">
        <v>552</v>
      </c>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row>
    <row r="39" ht="1184.05" customHeight="1">
      <c r="A39" t="s" s="19">
        <v>252</v>
      </c>
      <c r="B39" t="s" s="20">
        <v>70</v>
      </c>
      <c r="C39" t="s" s="21">
        <v>553</v>
      </c>
      <c r="D39" t="s" s="22">
        <v>53</v>
      </c>
      <c r="E39" t="s" s="22">
        <v>254</v>
      </c>
      <c r="F39" t="s" s="21">
        <v>255</v>
      </c>
      <c r="G39" t="s" s="22">
        <v>256</v>
      </c>
      <c r="H39" s="23">
        <v>85253</v>
      </c>
      <c r="I39" t="s" s="22">
        <v>554</v>
      </c>
      <c r="J39" t="s" s="25">
        <v>555</v>
      </c>
      <c r="K39" t="s" s="21">
        <v>259</v>
      </c>
      <c r="L39" t="s" s="21">
        <v>260</v>
      </c>
      <c r="M39" t="s" s="21">
        <v>60</v>
      </c>
      <c r="N39" t="s" s="21">
        <v>556</v>
      </c>
      <c r="O39" t="s" s="21">
        <v>557</v>
      </c>
      <c r="P39" t="s" s="21">
        <v>63</v>
      </c>
      <c r="Q39" t="s" s="21">
        <v>64</v>
      </c>
      <c r="R39" t="s" s="27">
        <v>558</v>
      </c>
      <c r="S39" t="s" s="27">
        <v>559</v>
      </c>
      <c r="T39" t="s" s="27">
        <v>560</v>
      </c>
      <c r="U39" t="s" s="22">
        <v>60</v>
      </c>
      <c r="V39" t="s" s="22">
        <v>561</v>
      </c>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row>
    <row r="40" ht="1184.05" customHeight="1">
      <c r="A40" t="s" s="19">
        <v>283</v>
      </c>
      <c r="B40" t="s" s="20">
        <v>51</v>
      </c>
      <c r="C40" t="s" s="21">
        <v>553</v>
      </c>
      <c r="D40" t="s" s="22">
        <v>53</v>
      </c>
      <c r="E40" t="s" s="22">
        <v>54</v>
      </c>
      <c r="F40" t="s" s="21">
        <v>255</v>
      </c>
      <c r="G40" t="s" s="22">
        <v>256</v>
      </c>
      <c r="H40" s="23">
        <v>85253</v>
      </c>
      <c r="I40" t="s" s="22">
        <v>562</v>
      </c>
      <c r="J40" t="s" s="25">
        <v>555</v>
      </c>
      <c r="K40" t="s" s="21">
        <v>259</v>
      </c>
      <c r="L40" t="s" s="21">
        <v>260</v>
      </c>
      <c r="M40" t="s" s="21">
        <v>60</v>
      </c>
      <c r="N40" t="s" s="21">
        <v>556</v>
      </c>
      <c r="O40" t="s" s="21">
        <v>563</v>
      </c>
      <c r="P40" t="s" s="21">
        <v>286</v>
      </c>
      <c r="Q40" t="s" s="21">
        <v>64</v>
      </c>
      <c r="R40" t="s" s="27">
        <v>558</v>
      </c>
      <c r="S40" t="s" s="27">
        <v>564</v>
      </c>
      <c r="T40" t="s" s="27">
        <v>560</v>
      </c>
      <c r="U40" t="s" s="22">
        <v>60</v>
      </c>
      <c r="V40" t="s" s="22">
        <v>565</v>
      </c>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row>
    <row r="41" ht="1184.05" customHeight="1">
      <c r="A41" t="s" s="19">
        <v>566</v>
      </c>
      <c r="B41" t="s" s="20">
        <v>51</v>
      </c>
      <c r="C41" t="s" s="21">
        <v>553</v>
      </c>
      <c r="D41" t="s" s="22">
        <v>53</v>
      </c>
      <c r="E41" t="s" s="22">
        <v>567</v>
      </c>
      <c r="F41" t="s" s="21">
        <v>255</v>
      </c>
      <c r="G41" t="s" s="22">
        <v>256</v>
      </c>
      <c r="H41" s="23">
        <v>85253</v>
      </c>
      <c r="I41" t="s" s="22">
        <v>568</v>
      </c>
      <c r="J41" t="s" s="25">
        <v>555</v>
      </c>
      <c r="K41" t="s" s="21">
        <v>259</v>
      </c>
      <c r="L41" t="s" s="21">
        <v>260</v>
      </c>
      <c r="M41" t="s" s="21">
        <v>60</v>
      </c>
      <c r="N41" t="s" s="21">
        <v>556</v>
      </c>
      <c r="O41" t="s" s="21">
        <v>569</v>
      </c>
      <c r="P41" t="s" s="21">
        <v>63</v>
      </c>
      <c r="Q41" t="s" s="21">
        <v>64</v>
      </c>
      <c r="R41" t="s" s="27">
        <v>558</v>
      </c>
      <c r="S41" t="s" s="27">
        <v>570</v>
      </c>
      <c r="T41" t="s" s="27">
        <v>560</v>
      </c>
      <c r="U41" t="s" s="22">
        <v>60</v>
      </c>
      <c r="V41" t="s" s="22">
        <v>571</v>
      </c>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row>
    <row r="42" ht="1184.05" customHeight="1">
      <c r="A42" t="s" s="19">
        <v>572</v>
      </c>
      <c r="B42" t="s" s="20">
        <v>70</v>
      </c>
      <c r="C42" t="s" s="21">
        <v>553</v>
      </c>
      <c r="D42" t="s" s="22">
        <v>53</v>
      </c>
      <c r="E42" t="s" s="22">
        <v>254</v>
      </c>
      <c r="F42" t="s" s="21">
        <v>255</v>
      </c>
      <c r="G42" t="s" s="22">
        <v>256</v>
      </c>
      <c r="H42" s="23">
        <v>85253</v>
      </c>
      <c r="I42" t="s" s="22">
        <v>573</v>
      </c>
      <c r="J42" t="s" s="25">
        <v>555</v>
      </c>
      <c r="K42" t="s" s="21">
        <v>259</v>
      </c>
      <c r="L42" t="s" s="21">
        <v>260</v>
      </c>
      <c r="M42" t="s" s="21">
        <v>60</v>
      </c>
      <c r="N42" t="s" s="21">
        <v>556</v>
      </c>
      <c r="O42" t="s" s="21">
        <v>574</v>
      </c>
      <c r="P42" t="s" s="21">
        <v>63</v>
      </c>
      <c r="Q42" t="s" s="21">
        <v>64</v>
      </c>
      <c r="R42" t="s" s="27">
        <v>558</v>
      </c>
      <c r="S42" t="s" s="27">
        <v>575</v>
      </c>
      <c r="T42" t="s" s="27">
        <v>560</v>
      </c>
      <c r="U42" t="s" s="22">
        <v>60</v>
      </c>
      <c r="V42" t="s" s="22">
        <v>576</v>
      </c>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row>
    <row r="43" ht="1184.05" customHeight="1">
      <c r="A43" t="s" s="19">
        <v>577</v>
      </c>
      <c r="B43" t="s" s="20">
        <v>70</v>
      </c>
      <c r="C43" t="s" s="21">
        <v>553</v>
      </c>
      <c r="D43" t="s" s="22">
        <v>53</v>
      </c>
      <c r="E43" t="s" s="22">
        <v>54</v>
      </c>
      <c r="F43" t="s" s="21">
        <v>255</v>
      </c>
      <c r="G43" t="s" s="22">
        <v>256</v>
      </c>
      <c r="H43" s="23">
        <v>85253</v>
      </c>
      <c r="I43" t="s" s="22">
        <v>578</v>
      </c>
      <c r="J43" t="s" s="25">
        <v>555</v>
      </c>
      <c r="K43" t="s" s="21">
        <v>259</v>
      </c>
      <c r="L43" t="s" s="21">
        <v>260</v>
      </c>
      <c r="M43" t="s" s="21">
        <v>60</v>
      </c>
      <c r="N43" t="s" s="21">
        <v>556</v>
      </c>
      <c r="O43" t="s" s="25">
        <v>579</v>
      </c>
      <c r="P43" t="s" s="21">
        <v>137</v>
      </c>
      <c r="Q43" t="s" s="21">
        <v>138</v>
      </c>
      <c r="R43" t="s" s="27">
        <v>558</v>
      </c>
      <c r="S43" t="s" s="27">
        <v>580</v>
      </c>
      <c r="T43" t="s" s="27">
        <v>560</v>
      </c>
      <c r="U43" t="s" s="22">
        <v>60</v>
      </c>
      <c r="V43" t="s" s="22">
        <v>581</v>
      </c>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row>
    <row r="44" ht="368.05" customHeight="1">
      <c r="A44" t="s" s="19">
        <v>582</v>
      </c>
      <c r="B44" t="s" s="20">
        <v>70</v>
      </c>
      <c r="C44" t="s" s="21">
        <v>583</v>
      </c>
      <c r="D44" t="s" s="22">
        <v>98</v>
      </c>
      <c r="E44" t="s" s="22">
        <v>99</v>
      </c>
      <c r="F44" t="s" s="21">
        <v>584</v>
      </c>
      <c r="G44" t="s" s="22">
        <v>73</v>
      </c>
      <c r="H44" s="23">
        <v>86301</v>
      </c>
      <c r="I44" t="s" s="22">
        <v>585</v>
      </c>
      <c r="J44" t="s" s="21">
        <v>60</v>
      </c>
      <c r="K44" t="s" s="21">
        <v>586</v>
      </c>
      <c r="L44" t="s" s="21">
        <v>587</v>
      </c>
      <c r="M44" t="s" s="21">
        <v>60</v>
      </c>
      <c r="N44" t="s" s="21">
        <v>60</v>
      </c>
      <c r="O44" t="s" s="25">
        <v>588</v>
      </c>
      <c r="P44" t="s" s="21">
        <v>63</v>
      </c>
      <c r="Q44" t="s" s="21">
        <v>64</v>
      </c>
      <c r="R44" t="s" s="27">
        <v>60</v>
      </c>
      <c r="S44" t="s" s="27">
        <v>589</v>
      </c>
      <c r="T44" t="s" s="27">
        <v>590</v>
      </c>
      <c r="U44" t="s" s="22">
        <v>60</v>
      </c>
      <c r="V44" t="s" s="22">
        <v>99</v>
      </c>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row>
    <row r="45" ht="584.05" customHeight="1">
      <c r="A45" t="s" s="19">
        <v>349</v>
      </c>
      <c r="B45" t="s" s="20">
        <v>51</v>
      </c>
      <c r="C45" t="s" s="21">
        <v>350</v>
      </c>
      <c r="D45" t="s" s="22">
        <v>98</v>
      </c>
      <c r="E45" t="s" s="22">
        <v>99</v>
      </c>
      <c r="F45" t="s" s="21">
        <v>591</v>
      </c>
      <c r="G45" t="s" s="22">
        <v>592</v>
      </c>
      <c r="H45" t="s" s="22">
        <v>593</v>
      </c>
      <c r="I45" t="s" s="22">
        <v>594</v>
      </c>
      <c r="J45" t="s" s="25">
        <v>353</v>
      </c>
      <c r="K45" t="s" s="21">
        <v>595</v>
      </c>
      <c r="L45" t="s" s="21">
        <v>60</v>
      </c>
      <c r="M45" t="s" s="21">
        <v>60</v>
      </c>
      <c r="N45" t="s" s="25">
        <v>356</v>
      </c>
      <c r="O45" t="s" s="21">
        <v>60</v>
      </c>
      <c r="P45" t="s" s="21">
        <v>596</v>
      </c>
      <c r="Q45" t="s" s="21">
        <v>64</v>
      </c>
      <c r="R45" t="s" s="27">
        <v>597</v>
      </c>
      <c r="S45" s="30"/>
      <c r="T45" t="s" s="27">
        <v>598</v>
      </c>
      <c r="U45" t="s" s="22">
        <v>60</v>
      </c>
      <c r="V45" t="s" s="22">
        <v>599</v>
      </c>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row>
    <row r="46" ht="1148.05" customHeight="1">
      <c r="A46" t="s" s="19">
        <v>600</v>
      </c>
      <c r="B46" t="s" s="20">
        <v>70</v>
      </c>
      <c r="C46" t="s" s="21">
        <v>601</v>
      </c>
      <c r="D46" t="s" s="22">
        <v>98</v>
      </c>
      <c r="E46" t="s" s="22">
        <v>99</v>
      </c>
      <c r="F46" t="s" s="21">
        <v>602</v>
      </c>
      <c r="G46" t="s" s="22">
        <v>86</v>
      </c>
      <c r="H46" s="23">
        <v>85257</v>
      </c>
      <c r="I46" t="s" s="22">
        <v>603</v>
      </c>
      <c r="J46" t="s" s="25">
        <v>604</v>
      </c>
      <c r="K46" t="s" s="21">
        <v>605</v>
      </c>
      <c r="L46" t="s" s="21">
        <v>606</v>
      </c>
      <c r="M46" t="s" s="21">
        <v>607</v>
      </c>
      <c r="N46" t="s" s="21">
        <v>556</v>
      </c>
      <c r="O46" t="s" s="21">
        <v>608</v>
      </c>
      <c r="P46" t="s" s="21">
        <v>137</v>
      </c>
      <c r="Q46" t="s" s="21">
        <v>138</v>
      </c>
      <c r="R46" t="s" s="27">
        <v>609</v>
      </c>
      <c r="S46" t="s" s="27">
        <v>610</v>
      </c>
      <c r="T46" t="s" s="27">
        <v>611</v>
      </c>
      <c r="U46" t="s" s="22">
        <v>60</v>
      </c>
      <c r="V46" t="s" s="22">
        <v>612</v>
      </c>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row>
    <row r="47" ht="1076.05" customHeight="1">
      <c r="A47" t="s" s="19">
        <v>613</v>
      </c>
      <c r="B47" t="s" s="20">
        <v>70</v>
      </c>
      <c r="C47" t="s" s="21">
        <v>614</v>
      </c>
      <c r="D47" t="s" s="22">
        <v>98</v>
      </c>
      <c r="E47" t="s" s="22">
        <v>99</v>
      </c>
      <c r="F47" t="s" s="21">
        <v>615</v>
      </c>
      <c r="G47" t="s" s="22">
        <v>56</v>
      </c>
      <c r="H47" s="23">
        <v>85704</v>
      </c>
      <c r="I47" t="s" s="22">
        <v>616</v>
      </c>
      <c r="J47" t="s" s="25">
        <v>617</v>
      </c>
      <c r="K47" t="s" s="21">
        <v>618</v>
      </c>
      <c r="L47" t="s" s="21">
        <v>619</v>
      </c>
      <c r="M47" t="s" s="21">
        <v>620</v>
      </c>
      <c r="N47" t="s" s="25">
        <v>621</v>
      </c>
      <c r="O47" t="s" s="21">
        <v>622</v>
      </c>
      <c r="P47" t="s" s="21">
        <v>63</v>
      </c>
      <c r="Q47" t="s" s="21">
        <v>64</v>
      </c>
      <c r="R47" t="s" s="27">
        <v>623</v>
      </c>
      <c r="S47" t="s" s="27">
        <v>624</v>
      </c>
      <c r="T47" t="s" s="27">
        <v>625</v>
      </c>
      <c r="U47" t="s" s="22">
        <v>60</v>
      </c>
      <c r="V47" t="s" s="22">
        <v>626</v>
      </c>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row>
    <row r="48" ht="464.05" customHeight="1">
      <c r="A48" t="s" s="19">
        <v>627</v>
      </c>
      <c r="B48" t="s" s="60">
        <v>51</v>
      </c>
      <c r="C48" t="s" s="21">
        <v>628</v>
      </c>
      <c r="D48" t="s" s="61">
        <v>53</v>
      </c>
      <c r="E48" t="s" s="22">
        <v>254</v>
      </c>
      <c r="F48" t="s" s="21">
        <v>629</v>
      </c>
      <c r="G48" t="s" s="22">
        <v>56</v>
      </c>
      <c r="H48" s="23">
        <v>85715</v>
      </c>
      <c r="I48" t="s" s="22">
        <v>630</v>
      </c>
      <c r="J48" t="s" s="25">
        <v>631</v>
      </c>
      <c r="K48" t="s" s="21">
        <v>632</v>
      </c>
      <c r="L48" t="s" s="21">
        <v>60</v>
      </c>
      <c r="M48" t="s" s="21">
        <v>633</v>
      </c>
      <c r="N48" t="s" s="21">
        <v>634</v>
      </c>
      <c r="O48" t="s" s="25">
        <v>635</v>
      </c>
      <c r="P48" t="s" s="21">
        <v>63</v>
      </c>
      <c r="Q48" t="s" s="21">
        <v>64</v>
      </c>
      <c r="R48" t="s" s="27">
        <v>636</v>
      </c>
      <c r="S48" t="s" s="27">
        <v>637</v>
      </c>
      <c r="T48" t="s" s="27">
        <v>638</v>
      </c>
      <c r="U48" t="s" s="22">
        <v>60</v>
      </c>
      <c r="V48" t="s" s="22">
        <v>639</v>
      </c>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row>
    <row r="49" ht="764.05" customHeight="1">
      <c r="A49" t="s" s="19">
        <v>640</v>
      </c>
      <c r="B49" t="s" s="60">
        <v>51</v>
      </c>
      <c r="C49" t="s" s="21">
        <v>641</v>
      </c>
      <c r="D49" t="s" s="61">
        <v>53</v>
      </c>
      <c r="E49" t="s" s="22">
        <v>54</v>
      </c>
      <c r="F49" t="s" s="21">
        <v>642</v>
      </c>
      <c r="G49" t="s" s="22">
        <v>86</v>
      </c>
      <c r="H49" s="23">
        <v>85260</v>
      </c>
      <c r="I49" t="s" s="22">
        <v>643</v>
      </c>
      <c r="J49" t="s" s="24">
        <v>644</v>
      </c>
      <c r="K49" t="s" s="21">
        <v>645</v>
      </c>
      <c r="L49" t="s" s="21">
        <v>60</v>
      </c>
      <c r="M49" t="s" s="21">
        <v>60</v>
      </c>
      <c r="N49" t="s" s="24">
        <v>646</v>
      </c>
      <c r="O49" t="s" s="25">
        <v>647</v>
      </c>
      <c r="P49" t="s" s="21">
        <v>63</v>
      </c>
      <c r="Q49" t="s" s="21">
        <v>64</v>
      </c>
      <c r="R49" t="s" s="27">
        <v>648</v>
      </c>
      <c r="S49" t="s" s="27">
        <v>649</v>
      </c>
      <c r="T49" t="s" s="27">
        <v>638</v>
      </c>
      <c r="U49" t="s" s="22">
        <v>60</v>
      </c>
      <c r="V49" t="s" s="22">
        <v>54</v>
      </c>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row>
    <row r="50" ht="1292.05" customHeight="1">
      <c r="A50" t="s" s="19">
        <v>650</v>
      </c>
      <c r="B50" t="s" s="60">
        <v>70</v>
      </c>
      <c r="C50" t="s" s="21">
        <v>651</v>
      </c>
      <c r="D50" t="s" s="61">
        <v>53</v>
      </c>
      <c r="E50" t="s" s="22">
        <v>54</v>
      </c>
      <c r="F50" t="s" s="21">
        <v>652</v>
      </c>
      <c r="G50" t="s" s="22">
        <v>86</v>
      </c>
      <c r="H50" s="23">
        <v>85260</v>
      </c>
      <c r="I50" t="s" s="22">
        <v>653</v>
      </c>
      <c r="J50" t="s" s="25">
        <v>654</v>
      </c>
      <c r="K50" t="s" s="21">
        <v>655</v>
      </c>
      <c r="L50" t="s" s="21">
        <v>656</v>
      </c>
      <c r="M50" t="s" s="21">
        <v>657</v>
      </c>
      <c r="N50" t="s" s="24">
        <v>658</v>
      </c>
      <c r="O50" t="s" s="25">
        <v>659</v>
      </c>
      <c r="P50" t="s" s="21">
        <v>63</v>
      </c>
      <c r="Q50" t="s" s="21">
        <v>64</v>
      </c>
      <c r="R50" t="s" s="27">
        <v>660</v>
      </c>
      <c r="S50" t="s" s="27">
        <v>661</v>
      </c>
      <c r="T50" t="s" s="27">
        <v>638</v>
      </c>
      <c r="U50" t="s" s="22">
        <v>60</v>
      </c>
      <c r="V50" t="s" s="22">
        <v>662</v>
      </c>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row>
    <row r="51" ht="1220.05" customHeight="1">
      <c r="A51" t="s" s="19">
        <v>663</v>
      </c>
      <c r="B51" t="s" s="60">
        <v>51</v>
      </c>
      <c r="C51" t="s" s="21">
        <v>651</v>
      </c>
      <c r="D51" t="s" s="61">
        <v>53</v>
      </c>
      <c r="E51" t="s" s="22">
        <v>54</v>
      </c>
      <c r="F51" t="s" s="21">
        <v>652</v>
      </c>
      <c r="G51" t="s" s="22">
        <v>86</v>
      </c>
      <c r="H51" s="23">
        <v>85260</v>
      </c>
      <c r="I51" t="s" s="22">
        <v>664</v>
      </c>
      <c r="J51" t="s" s="25">
        <v>654</v>
      </c>
      <c r="K51" t="s" s="21">
        <v>655</v>
      </c>
      <c r="L51" t="s" s="21">
        <v>656</v>
      </c>
      <c r="M51" t="s" s="21">
        <v>657</v>
      </c>
      <c r="N51" t="s" s="24">
        <v>658</v>
      </c>
      <c r="O51" t="s" s="25">
        <v>665</v>
      </c>
      <c r="P51" t="s" s="21">
        <v>63</v>
      </c>
      <c r="Q51" t="s" s="21">
        <v>64</v>
      </c>
      <c r="R51" t="s" s="27">
        <v>660</v>
      </c>
      <c r="S51" t="s" s="27">
        <v>666</v>
      </c>
      <c r="T51" t="s" s="27">
        <v>638</v>
      </c>
      <c r="U51" t="s" s="22">
        <v>60</v>
      </c>
      <c r="V51" t="s" s="22">
        <v>54</v>
      </c>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row>
    <row r="52" ht="1208.05" customHeight="1">
      <c r="A52" t="s" s="19">
        <v>667</v>
      </c>
      <c r="B52" t="s" s="60">
        <v>70</v>
      </c>
      <c r="C52" t="s" s="21">
        <v>651</v>
      </c>
      <c r="D52" t="s" s="61">
        <v>53</v>
      </c>
      <c r="E52" t="s" s="22">
        <v>54</v>
      </c>
      <c r="F52" t="s" s="21">
        <v>652</v>
      </c>
      <c r="G52" t="s" s="22">
        <v>86</v>
      </c>
      <c r="H52" s="23">
        <v>85260</v>
      </c>
      <c r="I52" t="s" s="22">
        <v>668</v>
      </c>
      <c r="J52" t="s" s="25">
        <v>654</v>
      </c>
      <c r="K52" t="s" s="21">
        <v>655</v>
      </c>
      <c r="L52" t="s" s="21">
        <v>656</v>
      </c>
      <c r="M52" t="s" s="21">
        <v>657</v>
      </c>
      <c r="N52" t="s" s="24">
        <v>658</v>
      </c>
      <c r="O52" t="s" s="25">
        <v>669</v>
      </c>
      <c r="P52" t="s" s="21">
        <v>63</v>
      </c>
      <c r="Q52" t="s" s="21">
        <v>64</v>
      </c>
      <c r="R52" t="s" s="27">
        <v>660</v>
      </c>
      <c r="S52" t="s" s="27">
        <v>670</v>
      </c>
      <c r="T52" t="s" s="27">
        <v>638</v>
      </c>
      <c r="U52" t="s" s="22">
        <v>60</v>
      </c>
      <c r="V52" t="s" s="22">
        <v>671</v>
      </c>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row>
    <row r="53" ht="1892.05" customHeight="1">
      <c r="A53" t="s" s="19">
        <v>672</v>
      </c>
      <c r="B53" t="s" s="60">
        <v>70</v>
      </c>
      <c r="C53" t="s" s="21">
        <v>651</v>
      </c>
      <c r="D53" t="s" s="61">
        <v>53</v>
      </c>
      <c r="E53" t="s" s="22">
        <v>54</v>
      </c>
      <c r="F53" t="s" s="21">
        <v>652</v>
      </c>
      <c r="G53" t="s" s="22">
        <v>86</v>
      </c>
      <c r="H53" s="23">
        <v>85260</v>
      </c>
      <c r="I53" t="s" s="22">
        <v>673</v>
      </c>
      <c r="J53" t="s" s="25">
        <v>654</v>
      </c>
      <c r="K53" t="s" s="21">
        <v>655</v>
      </c>
      <c r="L53" t="s" s="21">
        <v>656</v>
      </c>
      <c r="M53" t="s" s="21">
        <v>657</v>
      </c>
      <c r="N53" t="s" s="24">
        <v>658</v>
      </c>
      <c r="O53" t="s" s="25">
        <v>674</v>
      </c>
      <c r="P53" t="s" s="21">
        <v>63</v>
      </c>
      <c r="Q53" t="s" s="21">
        <v>64</v>
      </c>
      <c r="R53" t="s" s="27">
        <v>660</v>
      </c>
      <c r="S53" t="s" s="27">
        <v>675</v>
      </c>
      <c r="T53" t="s" s="27">
        <v>638</v>
      </c>
      <c r="U53" t="s" s="22">
        <v>60</v>
      </c>
      <c r="V53" t="s" s="22">
        <v>599</v>
      </c>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row>
    <row r="54" ht="620.05" customHeight="1">
      <c r="A54" t="s" s="19">
        <v>676</v>
      </c>
      <c r="B54" t="s" s="60">
        <v>70</v>
      </c>
      <c r="C54" t="s" s="21">
        <v>651</v>
      </c>
      <c r="D54" t="s" s="61">
        <v>53</v>
      </c>
      <c r="E54" t="s" s="22">
        <v>54</v>
      </c>
      <c r="F54" t="s" s="21">
        <v>652</v>
      </c>
      <c r="G54" t="s" s="22">
        <v>86</v>
      </c>
      <c r="H54" s="23">
        <v>85260</v>
      </c>
      <c r="I54" t="s" s="22">
        <v>677</v>
      </c>
      <c r="J54" t="s" s="25">
        <v>654</v>
      </c>
      <c r="K54" t="s" s="21">
        <v>655</v>
      </c>
      <c r="L54" t="s" s="21">
        <v>656</v>
      </c>
      <c r="M54" t="s" s="21">
        <v>657</v>
      </c>
      <c r="N54" t="s" s="24">
        <v>658</v>
      </c>
      <c r="O54" t="s" s="25">
        <v>678</v>
      </c>
      <c r="P54" t="s" s="21">
        <v>137</v>
      </c>
      <c r="Q54" t="s" s="21">
        <v>138</v>
      </c>
      <c r="R54" t="s" s="27">
        <v>660</v>
      </c>
      <c r="S54" t="s" s="27">
        <v>679</v>
      </c>
      <c r="T54" t="s" s="27">
        <v>638</v>
      </c>
      <c r="U54" t="s" s="22">
        <v>60</v>
      </c>
      <c r="V54" t="s" s="22">
        <v>680</v>
      </c>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row>
    <row r="55" ht="752.05" customHeight="1">
      <c r="A55" t="s" s="19">
        <v>681</v>
      </c>
      <c r="B55" t="s" s="60">
        <v>70</v>
      </c>
      <c r="C55" t="s" s="21">
        <v>651</v>
      </c>
      <c r="D55" t="s" s="61">
        <v>53</v>
      </c>
      <c r="E55" t="s" s="22">
        <v>54</v>
      </c>
      <c r="F55" t="s" s="21">
        <v>652</v>
      </c>
      <c r="G55" t="s" s="22">
        <v>86</v>
      </c>
      <c r="H55" s="23">
        <v>85260</v>
      </c>
      <c r="I55" t="s" s="22">
        <v>682</v>
      </c>
      <c r="J55" t="s" s="25">
        <v>654</v>
      </c>
      <c r="K55" t="s" s="21">
        <v>655</v>
      </c>
      <c r="L55" t="s" s="21">
        <v>656</v>
      </c>
      <c r="M55" t="s" s="21">
        <v>657</v>
      </c>
      <c r="N55" t="s" s="24">
        <v>658</v>
      </c>
      <c r="O55" t="s" s="25">
        <v>683</v>
      </c>
      <c r="P55" t="s" s="21">
        <v>137</v>
      </c>
      <c r="Q55" t="s" s="21">
        <v>138</v>
      </c>
      <c r="R55" t="s" s="27">
        <v>660</v>
      </c>
      <c r="S55" t="s" s="27">
        <v>684</v>
      </c>
      <c r="T55" t="s" s="27">
        <v>638</v>
      </c>
      <c r="U55" t="s" s="22">
        <v>60</v>
      </c>
      <c r="V55" t="s" s="22">
        <v>685</v>
      </c>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row>
    <row r="56" ht="1172.05" customHeight="1">
      <c r="A56" t="s" s="19">
        <v>686</v>
      </c>
      <c r="B56" t="s" s="60">
        <v>51</v>
      </c>
      <c r="C56" t="s" s="21">
        <v>687</v>
      </c>
      <c r="D56" t="s" s="61">
        <v>53</v>
      </c>
      <c r="E56" t="s" s="22">
        <v>54</v>
      </c>
      <c r="F56" t="s" s="21">
        <v>688</v>
      </c>
      <c r="G56" t="s" s="22">
        <v>56</v>
      </c>
      <c r="H56" s="23">
        <v>85718</v>
      </c>
      <c r="I56" t="s" s="22">
        <v>689</v>
      </c>
      <c r="J56" t="s" s="24">
        <v>690</v>
      </c>
      <c r="K56" t="s" s="21">
        <v>691</v>
      </c>
      <c r="L56" t="s" s="21">
        <v>60</v>
      </c>
      <c r="M56" t="s" s="21">
        <v>692</v>
      </c>
      <c r="N56" t="s" s="25">
        <v>693</v>
      </c>
      <c r="O56" t="s" s="24">
        <v>694</v>
      </c>
      <c r="P56" t="s" s="21">
        <v>63</v>
      </c>
      <c r="Q56" t="s" s="21">
        <v>64</v>
      </c>
      <c r="R56" t="s" s="27">
        <v>695</v>
      </c>
      <c r="S56" t="s" s="27">
        <v>696</v>
      </c>
      <c r="T56" t="s" s="27">
        <v>638</v>
      </c>
      <c r="U56" t="s" s="22">
        <v>60</v>
      </c>
      <c r="V56" t="s" s="22">
        <v>697</v>
      </c>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row>
    <row r="57" ht="848.05" customHeight="1">
      <c r="A57" t="s" s="19">
        <v>698</v>
      </c>
      <c r="B57" t="s" s="60">
        <v>70</v>
      </c>
      <c r="C57" t="s" s="21">
        <v>699</v>
      </c>
      <c r="D57" t="s" s="61">
        <v>53</v>
      </c>
      <c r="E57" t="s" s="22">
        <v>54</v>
      </c>
      <c r="F57" t="s" s="21">
        <v>700</v>
      </c>
      <c r="G57" t="s" s="22">
        <v>86</v>
      </c>
      <c r="H57" s="23">
        <v>85258</v>
      </c>
      <c r="I57" t="s" s="22">
        <v>701</v>
      </c>
      <c r="J57" t="s" s="25">
        <v>702</v>
      </c>
      <c r="K57" t="s" s="21">
        <v>703</v>
      </c>
      <c r="L57" t="s" s="21">
        <v>704</v>
      </c>
      <c r="M57" t="s" s="21">
        <v>705</v>
      </c>
      <c r="N57" t="s" s="25">
        <v>706</v>
      </c>
      <c r="O57" t="s" s="25">
        <v>707</v>
      </c>
      <c r="P57" t="s" s="21">
        <v>708</v>
      </c>
      <c r="Q57" t="s" s="21">
        <v>64</v>
      </c>
      <c r="R57" t="s" s="27">
        <v>709</v>
      </c>
      <c r="S57" t="s" s="27">
        <v>710</v>
      </c>
      <c r="T57" t="s" s="27">
        <v>638</v>
      </c>
      <c r="U57" t="s" s="22">
        <v>60</v>
      </c>
      <c r="V57" t="s" s="22">
        <v>711</v>
      </c>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row>
    <row r="58" ht="1220.05" customHeight="1">
      <c r="A58" t="s" s="19">
        <v>712</v>
      </c>
      <c r="B58" t="s" s="60">
        <v>51</v>
      </c>
      <c r="C58" t="s" s="21">
        <v>699</v>
      </c>
      <c r="D58" t="s" s="61">
        <v>53</v>
      </c>
      <c r="E58" t="s" s="22">
        <v>54</v>
      </c>
      <c r="F58" t="s" s="21">
        <v>700</v>
      </c>
      <c r="G58" t="s" s="22">
        <v>86</v>
      </c>
      <c r="H58" s="23">
        <v>85258</v>
      </c>
      <c r="I58" t="s" s="22">
        <v>713</v>
      </c>
      <c r="J58" t="s" s="25">
        <v>702</v>
      </c>
      <c r="K58" t="s" s="21">
        <v>703</v>
      </c>
      <c r="L58" t="s" s="21">
        <v>704</v>
      </c>
      <c r="M58" t="s" s="21">
        <v>714</v>
      </c>
      <c r="N58" t="s" s="25">
        <v>706</v>
      </c>
      <c r="O58" t="s" s="25">
        <v>715</v>
      </c>
      <c r="P58" t="s" s="21">
        <v>716</v>
      </c>
      <c r="Q58" t="s" s="21">
        <v>64</v>
      </c>
      <c r="R58" t="s" s="27">
        <v>709</v>
      </c>
      <c r="S58" t="s" s="27">
        <v>717</v>
      </c>
      <c r="T58" t="s" s="27">
        <v>638</v>
      </c>
      <c r="U58" t="s" s="22">
        <v>60</v>
      </c>
      <c r="V58" t="s" s="22">
        <v>711</v>
      </c>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row>
    <row r="59" ht="1484.05" customHeight="1">
      <c r="A59" t="s" s="19">
        <v>718</v>
      </c>
      <c r="B59" t="s" s="60">
        <v>51</v>
      </c>
      <c r="C59" t="s" s="21">
        <v>719</v>
      </c>
      <c r="D59" t="s" s="61">
        <v>53</v>
      </c>
      <c r="E59" t="s" s="22">
        <v>254</v>
      </c>
      <c r="F59" t="s" s="21">
        <v>720</v>
      </c>
      <c r="G59" t="s" s="22">
        <v>56</v>
      </c>
      <c r="H59" s="23">
        <v>85712</v>
      </c>
      <c r="I59" t="s" s="22">
        <v>721</v>
      </c>
      <c r="J59" t="s" s="25">
        <v>722</v>
      </c>
      <c r="K59" t="s" s="21">
        <v>723</v>
      </c>
      <c r="L59" t="s" s="21">
        <v>724</v>
      </c>
      <c r="M59" t="s" s="21">
        <v>60</v>
      </c>
      <c r="N59" t="s" s="21">
        <v>60</v>
      </c>
      <c r="O59" t="s" s="21">
        <v>60</v>
      </c>
      <c r="P59" t="s" s="21">
        <v>63</v>
      </c>
      <c r="Q59" t="s" s="21">
        <v>64</v>
      </c>
      <c r="R59" t="s" s="27">
        <v>725</v>
      </c>
      <c r="S59" t="s" s="27">
        <v>726</v>
      </c>
      <c r="T59" t="s" s="27">
        <v>638</v>
      </c>
      <c r="U59" t="s" s="22">
        <v>60</v>
      </c>
      <c r="V59" t="s" s="22">
        <v>727</v>
      </c>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row>
    <row r="60" ht="1220.05" customHeight="1">
      <c r="A60" t="s" s="19">
        <v>728</v>
      </c>
      <c r="B60" t="s" s="60">
        <v>51</v>
      </c>
      <c r="C60" t="s" s="21">
        <v>729</v>
      </c>
      <c r="D60" t="s" s="61">
        <v>53</v>
      </c>
      <c r="E60" t="s" s="22">
        <v>54</v>
      </c>
      <c r="F60" t="s" s="21">
        <v>730</v>
      </c>
      <c r="G60" t="s" s="22">
        <v>202</v>
      </c>
      <c r="H60" s="23">
        <v>85032</v>
      </c>
      <c r="I60" t="s" s="22">
        <v>731</v>
      </c>
      <c r="J60" t="s" s="24">
        <v>732</v>
      </c>
      <c r="K60" t="s" s="21">
        <v>733</v>
      </c>
      <c r="L60" t="s" s="21">
        <v>734</v>
      </c>
      <c r="M60" t="s" s="21">
        <v>735</v>
      </c>
      <c r="N60" t="s" s="25">
        <v>736</v>
      </c>
      <c r="O60" t="s" s="21">
        <v>60</v>
      </c>
      <c r="P60" t="s" s="21">
        <v>63</v>
      </c>
      <c r="Q60" t="s" s="21">
        <v>64</v>
      </c>
      <c r="R60" t="s" s="27">
        <v>737</v>
      </c>
      <c r="S60" t="s" s="27">
        <v>738</v>
      </c>
      <c r="T60" t="s" s="27">
        <v>638</v>
      </c>
      <c r="U60" t="s" s="22">
        <v>60</v>
      </c>
      <c r="V60" t="s" s="22">
        <v>739</v>
      </c>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row>
    <row r="61" ht="1220.05" customHeight="1">
      <c r="A61" t="s" s="19">
        <v>740</v>
      </c>
      <c r="B61" t="s" s="60">
        <v>70</v>
      </c>
      <c r="C61" t="s" s="21">
        <v>729</v>
      </c>
      <c r="D61" t="s" s="61">
        <v>53</v>
      </c>
      <c r="E61" t="s" s="22">
        <v>54</v>
      </c>
      <c r="F61" t="s" s="21">
        <v>730</v>
      </c>
      <c r="G61" t="s" s="22">
        <v>202</v>
      </c>
      <c r="H61" s="23">
        <v>85032</v>
      </c>
      <c r="I61" t="s" s="22">
        <v>741</v>
      </c>
      <c r="J61" t="s" s="24">
        <v>732</v>
      </c>
      <c r="K61" t="s" s="21">
        <v>733</v>
      </c>
      <c r="L61" t="s" s="21">
        <v>734</v>
      </c>
      <c r="M61" t="s" s="21">
        <v>735</v>
      </c>
      <c r="N61" t="s" s="25">
        <v>736</v>
      </c>
      <c r="O61" t="s" s="25">
        <v>742</v>
      </c>
      <c r="P61" t="s" s="21">
        <v>137</v>
      </c>
      <c r="Q61" t="s" s="21">
        <v>138</v>
      </c>
      <c r="R61" t="s" s="27">
        <v>737</v>
      </c>
      <c r="S61" t="s" s="27">
        <v>743</v>
      </c>
      <c r="T61" t="s" s="27">
        <v>638</v>
      </c>
      <c r="U61" t="s" s="22">
        <v>60</v>
      </c>
      <c r="V61" t="s" s="22">
        <v>739</v>
      </c>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row>
    <row r="62" ht="716.05" customHeight="1">
      <c r="A62" t="s" s="19">
        <v>744</v>
      </c>
      <c r="B62" t="s" s="60">
        <v>51</v>
      </c>
      <c r="C62" t="s" s="21">
        <v>745</v>
      </c>
      <c r="D62" t="s" s="61">
        <v>53</v>
      </c>
      <c r="E62" t="s" s="22">
        <v>54</v>
      </c>
      <c r="F62" t="s" s="21">
        <v>746</v>
      </c>
      <c r="G62" t="s" s="22">
        <v>202</v>
      </c>
      <c r="H62" s="23">
        <v>85032</v>
      </c>
      <c r="I62" t="s" s="22">
        <v>747</v>
      </c>
      <c r="J62" t="s" s="25">
        <v>748</v>
      </c>
      <c r="K62" t="s" s="21">
        <v>749</v>
      </c>
      <c r="L62" t="s" s="21">
        <v>750</v>
      </c>
      <c r="M62" t="s" s="21">
        <v>751</v>
      </c>
      <c r="N62" t="s" s="25">
        <v>752</v>
      </c>
      <c r="O62" t="s" s="24">
        <v>753</v>
      </c>
      <c r="P62" t="s" s="21">
        <v>63</v>
      </c>
      <c r="Q62" t="s" s="21">
        <v>754</v>
      </c>
      <c r="R62" t="s" s="27">
        <v>755</v>
      </c>
      <c r="S62" t="s" s="27">
        <v>756</v>
      </c>
      <c r="T62" t="s" s="27">
        <v>757</v>
      </c>
      <c r="U62" t="s" s="22">
        <v>60</v>
      </c>
      <c r="V62" t="s" s="22">
        <v>758</v>
      </c>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row>
    <row r="63" ht="716.05" customHeight="1">
      <c r="A63" t="s" s="19">
        <v>759</v>
      </c>
      <c r="B63" t="s" s="60">
        <v>70</v>
      </c>
      <c r="C63" t="s" s="21">
        <v>745</v>
      </c>
      <c r="D63" t="s" s="61">
        <v>53</v>
      </c>
      <c r="E63" t="s" s="22">
        <v>54</v>
      </c>
      <c r="F63" t="s" s="21">
        <v>746</v>
      </c>
      <c r="G63" t="s" s="22">
        <v>202</v>
      </c>
      <c r="H63" s="23">
        <v>85032</v>
      </c>
      <c r="I63" t="s" s="22">
        <v>760</v>
      </c>
      <c r="J63" t="s" s="25">
        <v>748</v>
      </c>
      <c r="K63" t="s" s="21">
        <v>749</v>
      </c>
      <c r="L63" t="s" s="21">
        <v>750</v>
      </c>
      <c r="M63" t="s" s="21">
        <v>751</v>
      </c>
      <c r="N63" t="s" s="25">
        <v>752</v>
      </c>
      <c r="O63" t="s" s="24">
        <v>761</v>
      </c>
      <c r="P63" t="s" s="21">
        <v>137</v>
      </c>
      <c r="Q63" t="s" s="21">
        <v>138</v>
      </c>
      <c r="R63" t="s" s="27">
        <v>755</v>
      </c>
      <c r="S63" t="s" s="27">
        <v>762</v>
      </c>
      <c r="T63" t="s" s="27">
        <v>757</v>
      </c>
      <c r="U63" t="s" s="22">
        <v>60</v>
      </c>
      <c r="V63" t="s" s="22">
        <v>758</v>
      </c>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row>
    <row r="64" ht="428.05" customHeight="1">
      <c r="A64" t="s" s="19">
        <v>763</v>
      </c>
      <c r="B64" t="s" s="60">
        <v>51</v>
      </c>
      <c r="C64" t="s" s="21">
        <v>764</v>
      </c>
      <c r="D64" t="s" s="61">
        <v>53</v>
      </c>
      <c r="E64" t="s" s="22">
        <v>54</v>
      </c>
      <c r="F64" t="s" s="21">
        <v>765</v>
      </c>
      <c r="G64" t="s" s="22">
        <v>86</v>
      </c>
      <c r="H64" s="23">
        <v>85255</v>
      </c>
      <c r="I64" t="s" s="22">
        <v>766</v>
      </c>
      <c r="J64" t="s" s="24">
        <v>767</v>
      </c>
      <c r="K64" t="s" s="21">
        <v>768</v>
      </c>
      <c r="L64" t="s" s="21">
        <v>60</v>
      </c>
      <c r="M64" t="s" s="21">
        <v>769</v>
      </c>
      <c r="N64" t="s" s="24">
        <v>770</v>
      </c>
      <c r="O64" t="s" s="25">
        <v>771</v>
      </c>
      <c r="P64" t="s" s="21">
        <v>63</v>
      </c>
      <c r="Q64" t="s" s="21">
        <v>64</v>
      </c>
      <c r="R64" t="s" s="27">
        <v>772</v>
      </c>
      <c r="S64" t="s" s="27">
        <v>773</v>
      </c>
      <c r="T64" t="s" s="27">
        <v>638</v>
      </c>
      <c r="U64" t="s" s="22">
        <v>60</v>
      </c>
      <c r="V64" t="s" s="22">
        <v>54</v>
      </c>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row>
    <row r="65" ht="860.05" customHeight="1">
      <c r="A65" t="s" s="19">
        <v>774</v>
      </c>
      <c r="B65" t="s" s="60">
        <v>51</v>
      </c>
      <c r="C65" t="s" s="21">
        <v>775</v>
      </c>
      <c r="D65" t="s" s="61">
        <v>53</v>
      </c>
      <c r="E65" t="s" s="22">
        <v>54</v>
      </c>
      <c r="F65" t="s" s="21">
        <v>776</v>
      </c>
      <c r="G65" t="s" s="22">
        <v>404</v>
      </c>
      <c r="H65" s="23">
        <v>85202</v>
      </c>
      <c r="I65" t="s" s="22">
        <v>777</v>
      </c>
      <c r="J65" t="s" s="25">
        <v>778</v>
      </c>
      <c r="K65" t="s" s="21">
        <v>779</v>
      </c>
      <c r="L65" t="s" s="21">
        <v>780</v>
      </c>
      <c r="M65" t="s" s="21">
        <v>781</v>
      </c>
      <c r="N65" t="s" s="25">
        <v>782</v>
      </c>
      <c r="O65" t="s" s="24">
        <v>783</v>
      </c>
      <c r="P65" t="s" s="21">
        <v>63</v>
      </c>
      <c r="Q65" t="s" s="21">
        <v>64</v>
      </c>
      <c r="R65" t="s" s="27">
        <v>784</v>
      </c>
      <c r="S65" t="s" s="27">
        <v>785</v>
      </c>
      <c r="T65" t="s" s="27">
        <v>638</v>
      </c>
      <c r="U65" t="s" s="22">
        <v>60</v>
      </c>
      <c r="V65" t="s" s="22">
        <v>786</v>
      </c>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row>
    <row r="66" ht="824.05" customHeight="1">
      <c r="A66" t="s" s="19">
        <v>787</v>
      </c>
      <c r="B66" t="s" s="60">
        <v>70</v>
      </c>
      <c r="C66" t="s" s="21">
        <v>788</v>
      </c>
      <c r="D66" t="s" s="61">
        <v>53</v>
      </c>
      <c r="E66" t="s" s="22">
        <v>254</v>
      </c>
      <c r="F66" t="s" s="21">
        <v>789</v>
      </c>
      <c r="G66" t="s" s="22">
        <v>790</v>
      </c>
      <c r="H66" s="23">
        <v>85755</v>
      </c>
      <c r="I66" t="s" s="22">
        <v>791</v>
      </c>
      <c r="J66" t="s" s="25">
        <v>792</v>
      </c>
      <c r="K66" t="s" s="21">
        <v>793</v>
      </c>
      <c r="L66" t="s" s="21">
        <v>60</v>
      </c>
      <c r="M66" t="s" s="21">
        <v>60</v>
      </c>
      <c r="N66" t="s" s="21">
        <v>60</v>
      </c>
      <c r="O66" t="s" s="21">
        <v>60</v>
      </c>
      <c r="P66" t="s" s="21">
        <v>63</v>
      </c>
      <c r="Q66" t="s" s="21">
        <v>64</v>
      </c>
      <c r="R66" t="s" s="27">
        <v>794</v>
      </c>
      <c r="S66" t="s" s="27">
        <v>795</v>
      </c>
      <c r="T66" t="s" s="27">
        <v>796</v>
      </c>
      <c r="U66" t="s" s="22">
        <v>60</v>
      </c>
      <c r="V66" t="s" s="22">
        <v>639</v>
      </c>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row>
    <row r="67" ht="824.05" customHeight="1">
      <c r="A67" t="s" s="19">
        <v>797</v>
      </c>
      <c r="B67" t="s" s="60">
        <v>51</v>
      </c>
      <c r="C67" t="s" s="21">
        <v>788</v>
      </c>
      <c r="D67" t="s" s="61">
        <v>53</v>
      </c>
      <c r="E67" t="s" s="22">
        <v>254</v>
      </c>
      <c r="F67" t="s" s="21">
        <v>789</v>
      </c>
      <c r="G67" t="s" s="22">
        <v>790</v>
      </c>
      <c r="H67" s="23">
        <v>85755</v>
      </c>
      <c r="I67" t="s" s="22">
        <v>798</v>
      </c>
      <c r="J67" t="s" s="25">
        <v>792</v>
      </c>
      <c r="K67" t="s" s="21">
        <v>793</v>
      </c>
      <c r="L67" t="s" s="21">
        <v>60</v>
      </c>
      <c r="M67" t="s" s="21">
        <v>60</v>
      </c>
      <c r="N67" t="s" s="21">
        <v>60</v>
      </c>
      <c r="O67" t="s" s="24">
        <v>799</v>
      </c>
      <c r="P67" t="s" s="21">
        <v>63</v>
      </c>
      <c r="Q67" t="s" s="21">
        <v>64</v>
      </c>
      <c r="R67" t="s" s="27">
        <v>794</v>
      </c>
      <c r="S67" t="s" s="27">
        <v>800</v>
      </c>
      <c r="T67" t="s" s="27">
        <v>796</v>
      </c>
      <c r="U67" t="s" s="22">
        <v>60</v>
      </c>
      <c r="V67" t="s" s="22">
        <v>639</v>
      </c>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row>
    <row r="68" ht="368.05" customHeight="1">
      <c r="A68" t="s" s="19">
        <v>801</v>
      </c>
      <c r="B68" t="s" s="60">
        <v>51</v>
      </c>
      <c r="C68" t="s" s="21">
        <v>802</v>
      </c>
      <c r="D68" t="s" s="61">
        <v>53</v>
      </c>
      <c r="E68" t="s" s="22">
        <v>254</v>
      </c>
      <c r="F68" t="s" s="21">
        <v>803</v>
      </c>
      <c r="G68" t="s" s="22">
        <v>56</v>
      </c>
      <c r="H68" s="23">
        <v>85712</v>
      </c>
      <c r="I68" t="s" s="22">
        <v>804</v>
      </c>
      <c r="J68" t="s" s="25">
        <v>805</v>
      </c>
      <c r="K68" t="s" s="21">
        <v>806</v>
      </c>
      <c r="L68" t="s" s="21">
        <v>60</v>
      </c>
      <c r="M68" t="s" s="21">
        <v>60</v>
      </c>
      <c r="N68" t="s" s="25">
        <v>807</v>
      </c>
      <c r="O68" t="s" s="24">
        <v>808</v>
      </c>
      <c r="P68" t="s" s="21">
        <v>63</v>
      </c>
      <c r="Q68" t="s" s="21">
        <v>64</v>
      </c>
      <c r="R68" t="s" s="27">
        <v>809</v>
      </c>
      <c r="S68" t="s" s="27">
        <v>810</v>
      </c>
      <c r="T68" t="s" s="27">
        <v>638</v>
      </c>
      <c r="U68" t="s" s="22">
        <v>60</v>
      </c>
      <c r="V68" t="s" s="22">
        <v>254</v>
      </c>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row>
    <row r="69" ht="608.05" customHeight="1">
      <c r="A69" t="s" s="19">
        <v>811</v>
      </c>
      <c r="B69" t="s" s="60">
        <v>70</v>
      </c>
      <c r="C69" t="s" s="21">
        <v>802</v>
      </c>
      <c r="D69" t="s" s="61">
        <v>53</v>
      </c>
      <c r="E69" t="s" s="22">
        <v>254</v>
      </c>
      <c r="F69" t="s" s="21">
        <v>803</v>
      </c>
      <c r="G69" t="s" s="22">
        <v>56</v>
      </c>
      <c r="H69" s="23">
        <v>85712</v>
      </c>
      <c r="I69" t="s" s="22">
        <v>812</v>
      </c>
      <c r="J69" t="s" s="25">
        <v>805</v>
      </c>
      <c r="K69" t="s" s="21">
        <v>806</v>
      </c>
      <c r="L69" t="s" s="21">
        <v>60</v>
      </c>
      <c r="M69" t="s" s="21">
        <v>60</v>
      </c>
      <c r="N69" t="s" s="24">
        <v>813</v>
      </c>
      <c r="O69" t="s" s="24">
        <v>814</v>
      </c>
      <c r="P69" t="s" s="21">
        <v>137</v>
      </c>
      <c r="Q69" t="s" s="21">
        <v>138</v>
      </c>
      <c r="R69" t="s" s="27">
        <v>809</v>
      </c>
      <c r="S69" t="s" s="27">
        <v>815</v>
      </c>
      <c r="T69" t="s" s="27">
        <v>638</v>
      </c>
      <c r="U69" t="s" s="22">
        <v>60</v>
      </c>
      <c r="V69" t="s" s="22">
        <v>254</v>
      </c>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row>
    <row r="70" ht="992.05" customHeight="1">
      <c r="A70" t="s" s="19">
        <v>816</v>
      </c>
      <c r="B70" t="s" s="60">
        <v>51</v>
      </c>
      <c r="C70" t="s" s="21">
        <v>817</v>
      </c>
      <c r="D70" t="s" s="61">
        <v>53</v>
      </c>
      <c r="E70" t="s" s="22">
        <v>54</v>
      </c>
      <c r="F70" t="s" s="21">
        <v>818</v>
      </c>
      <c r="G70" t="s" s="22">
        <v>819</v>
      </c>
      <c r="H70" s="23">
        <v>86314</v>
      </c>
      <c r="I70" t="s" s="22">
        <v>820</v>
      </c>
      <c r="J70" t="s" s="25">
        <v>821</v>
      </c>
      <c r="K70" t="s" s="21">
        <v>822</v>
      </c>
      <c r="L70" t="s" s="21">
        <v>823</v>
      </c>
      <c r="M70" t="s" s="21">
        <v>824</v>
      </c>
      <c r="N70" t="s" s="25">
        <v>825</v>
      </c>
      <c r="O70" t="s" s="25">
        <v>826</v>
      </c>
      <c r="P70" t="s" s="21">
        <v>63</v>
      </c>
      <c r="Q70" t="s" s="21">
        <v>64</v>
      </c>
      <c r="R70" t="s" s="27">
        <v>827</v>
      </c>
      <c r="S70" t="s" s="27">
        <v>828</v>
      </c>
      <c r="T70" t="s" s="27">
        <v>829</v>
      </c>
      <c r="U70" t="s" s="22">
        <v>60</v>
      </c>
      <c r="V70" t="s" s="22">
        <v>54</v>
      </c>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row>
    <row r="71" ht="284.05" customHeight="1">
      <c r="A71" t="s" s="19">
        <v>830</v>
      </c>
      <c r="B71" t="s" s="60">
        <v>51</v>
      </c>
      <c r="C71" t="s" s="21">
        <v>831</v>
      </c>
      <c r="D71" t="s" s="61">
        <v>53</v>
      </c>
      <c r="E71" t="s" s="22">
        <v>54</v>
      </c>
      <c r="F71" t="s" s="21">
        <v>832</v>
      </c>
      <c r="G71" t="s" s="22">
        <v>202</v>
      </c>
      <c r="H71" s="23">
        <v>85004</v>
      </c>
      <c r="I71" t="s" s="22">
        <v>833</v>
      </c>
      <c r="J71" t="s" s="25">
        <v>834</v>
      </c>
      <c r="K71" t="s" s="21">
        <v>835</v>
      </c>
      <c r="L71" t="s" s="21">
        <v>836</v>
      </c>
      <c r="M71" t="s" s="21">
        <v>837</v>
      </c>
      <c r="N71" t="s" s="24">
        <v>838</v>
      </c>
      <c r="O71" t="s" s="25">
        <v>839</v>
      </c>
      <c r="P71" t="s" s="21">
        <v>63</v>
      </c>
      <c r="Q71" t="s" s="21">
        <v>64</v>
      </c>
      <c r="R71" t="s" s="27">
        <v>840</v>
      </c>
      <c r="S71" t="s" s="27">
        <v>841</v>
      </c>
      <c r="T71" t="s" s="27">
        <v>638</v>
      </c>
      <c r="U71" t="s" s="22">
        <v>60</v>
      </c>
      <c r="V71" t="s" s="22">
        <v>54</v>
      </c>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row>
    <row r="72" ht="1112.05" customHeight="1">
      <c r="A72" t="s" s="19">
        <v>842</v>
      </c>
      <c r="B72" t="s" s="60">
        <v>70</v>
      </c>
      <c r="C72" t="s" s="21">
        <v>843</v>
      </c>
      <c r="D72" t="s" s="61">
        <v>53</v>
      </c>
      <c r="E72" t="s" s="22">
        <v>54</v>
      </c>
      <c r="F72" t="s" s="21">
        <v>844</v>
      </c>
      <c r="G72" t="s" s="22">
        <v>86</v>
      </c>
      <c r="H72" s="23">
        <v>85255</v>
      </c>
      <c r="I72" t="s" s="22">
        <v>845</v>
      </c>
      <c r="J72" t="s" s="24">
        <v>846</v>
      </c>
      <c r="K72" t="s" s="21">
        <v>847</v>
      </c>
      <c r="L72" t="s" s="21">
        <v>60</v>
      </c>
      <c r="M72" t="s" s="21">
        <v>848</v>
      </c>
      <c r="N72" t="s" s="21">
        <v>60</v>
      </c>
      <c r="O72" t="s" s="25">
        <v>849</v>
      </c>
      <c r="P72" t="s" s="21">
        <v>850</v>
      </c>
      <c r="Q72" t="s" s="21">
        <v>64</v>
      </c>
      <c r="R72" t="s" s="27">
        <v>851</v>
      </c>
      <c r="S72" t="s" s="27">
        <v>852</v>
      </c>
      <c r="T72" t="s" s="27">
        <v>638</v>
      </c>
      <c r="U72" t="s" s="22">
        <v>60</v>
      </c>
      <c r="V72" t="s" s="22">
        <v>853</v>
      </c>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row>
    <row r="73" ht="788.05" customHeight="1">
      <c r="A73" t="s" s="19">
        <v>854</v>
      </c>
      <c r="B73" t="s" s="60">
        <v>51</v>
      </c>
      <c r="C73" t="s" s="21">
        <v>855</v>
      </c>
      <c r="D73" t="s" s="61">
        <v>53</v>
      </c>
      <c r="E73" t="s" s="22">
        <v>54</v>
      </c>
      <c r="F73" t="s" s="21">
        <v>856</v>
      </c>
      <c r="G73" t="s" s="22">
        <v>56</v>
      </c>
      <c r="H73" s="23">
        <v>85712</v>
      </c>
      <c r="I73" t="s" s="22">
        <v>857</v>
      </c>
      <c r="J73" t="s" s="25">
        <v>858</v>
      </c>
      <c r="K73" t="s" s="21">
        <v>859</v>
      </c>
      <c r="L73" t="s" s="21">
        <v>60</v>
      </c>
      <c r="M73" t="s" s="21">
        <v>860</v>
      </c>
      <c r="N73" t="s" s="21">
        <v>60</v>
      </c>
      <c r="O73" t="s" s="24">
        <v>861</v>
      </c>
      <c r="P73" t="s" s="21">
        <v>63</v>
      </c>
      <c r="Q73" t="s" s="21">
        <v>64</v>
      </c>
      <c r="R73" t="s" s="27">
        <v>862</v>
      </c>
      <c r="S73" t="s" s="27">
        <v>863</v>
      </c>
      <c r="T73" t="s" s="27">
        <v>638</v>
      </c>
      <c r="U73" t="s" s="22">
        <v>60</v>
      </c>
      <c r="V73" t="s" s="22">
        <v>54</v>
      </c>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row>
    <row r="74" ht="788.05" customHeight="1">
      <c r="A74" t="s" s="19">
        <v>864</v>
      </c>
      <c r="B74" t="s" s="60">
        <v>70</v>
      </c>
      <c r="C74" t="s" s="21">
        <v>855</v>
      </c>
      <c r="D74" t="s" s="61">
        <v>53</v>
      </c>
      <c r="E74" t="s" s="22">
        <v>254</v>
      </c>
      <c r="F74" t="s" s="21">
        <v>856</v>
      </c>
      <c r="G74" t="s" s="22">
        <v>56</v>
      </c>
      <c r="H74" s="23">
        <v>85712</v>
      </c>
      <c r="I74" t="s" s="22">
        <v>865</v>
      </c>
      <c r="J74" t="s" s="25">
        <v>858</v>
      </c>
      <c r="K74" t="s" s="21">
        <v>859</v>
      </c>
      <c r="L74" t="s" s="21">
        <v>60</v>
      </c>
      <c r="M74" t="s" s="21">
        <v>860</v>
      </c>
      <c r="N74" t="s" s="21">
        <v>60</v>
      </c>
      <c r="O74" t="s" s="24">
        <v>866</v>
      </c>
      <c r="P74" t="s" s="21">
        <v>63</v>
      </c>
      <c r="Q74" t="s" s="21">
        <v>64</v>
      </c>
      <c r="R74" t="s" s="27">
        <v>862</v>
      </c>
      <c r="S74" t="s" s="27">
        <v>867</v>
      </c>
      <c r="T74" t="s" s="27">
        <v>638</v>
      </c>
      <c r="U74" t="s" s="22">
        <v>60</v>
      </c>
      <c r="V74" t="s" s="22">
        <v>254</v>
      </c>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row>
    <row r="75" ht="788.35" customHeight="1">
      <c r="A75" t="s" s="19">
        <v>868</v>
      </c>
      <c r="B75" t="s" s="60">
        <v>70</v>
      </c>
      <c r="C75" t="s" s="21">
        <v>855</v>
      </c>
      <c r="D75" t="s" s="61">
        <v>53</v>
      </c>
      <c r="E75" t="s" s="22">
        <v>54</v>
      </c>
      <c r="F75" t="s" s="21">
        <v>856</v>
      </c>
      <c r="G75" t="s" s="22">
        <v>56</v>
      </c>
      <c r="H75" s="23">
        <v>85712</v>
      </c>
      <c r="I75" t="s" s="22">
        <v>869</v>
      </c>
      <c r="J75" t="s" s="25">
        <v>858</v>
      </c>
      <c r="K75" t="s" s="21">
        <v>859</v>
      </c>
      <c r="L75" t="s" s="21">
        <v>60</v>
      </c>
      <c r="M75" t="s" s="21">
        <v>860</v>
      </c>
      <c r="N75" t="s" s="21">
        <v>60</v>
      </c>
      <c r="O75" t="s" s="25">
        <v>870</v>
      </c>
      <c r="P75" t="s" s="33">
        <v>137</v>
      </c>
      <c r="Q75" t="s" s="33">
        <v>138</v>
      </c>
      <c r="R75" t="s" s="27">
        <v>862</v>
      </c>
      <c r="S75" t="s" s="27">
        <v>871</v>
      </c>
      <c r="T75" t="s" s="27">
        <v>638</v>
      </c>
      <c r="U75" t="s" s="22">
        <v>60</v>
      </c>
      <c r="V75" t="s" s="22">
        <v>54</v>
      </c>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row>
    <row r="76" ht="1076.7" customHeight="1">
      <c r="A76" t="s" s="19">
        <v>872</v>
      </c>
      <c r="B76" t="s" s="60">
        <v>51</v>
      </c>
      <c r="C76" t="s" s="21">
        <v>873</v>
      </c>
      <c r="D76" t="s" s="61">
        <v>53</v>
      </c>
      <c r="E76" t="s" s="22">
        <v>54</v>
      </c>
      <c r="F76" t="s" s="21">
        <v>874</v>
      </c>
      <c r="G76" t="s" s="22">
        <v>202</v>
      </c>
      <c r="H76" s="23">
        <v>85006</v>
      </c>
      <c r="I76" t="s" s="22">
        <v>875</v>
      </c>
      <c r="J76" t="s" s="25">
        <v>876</v>
      </c>
      <c r="K76" t="s" s="21">
        <v>877</v>
      </c>
      <c r="L76" t="s" s="21">
        <v>878</v>
      </c>
      <c r="M76" t="s" s="21">
        <v>879</v>
      </c>
      <c r="N76" t="s" s="25">
        <v>880</v>
      </c>
      <c r="O76" t="s" s="62">
        <v>881</v>
      </c>
      <c r="P76" s="63"/>
      <c r="Q76" s="63"/>
      <c r="R76" t="s" s="64">
        <v>882</v>
      </c>
      <c r="S76" t="s" s="27">
        <v>883</v>
      </c>
      <c r="T76" t="s" s="27">
        <v>638</v>
      </c>
      <c r="U76" t="s" s="22">
        <v>60</v>
      </c>
      <c r="V76" t="s" s="22">
        <v>884</v>
      </c>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row>
    <row r="77" ht="1076.7" customHeight="1">
      <c r="A77" t="s" s="19">
        <v>885</v>
      </c>
      <c r="B77" t="s" s="60">
        <v>70</v>
      </c>
      <c r="C77" t="s" s="21">
        <v>873</v>
      </c>
      <c r="D77" t="s" s="61">
        <v>53</v>
      </c>
      <c r="E77" t="s" s="22">
        <v>54</v>
      </c>
      <c r="F77" t="s" s="21">
        <v>874</v>
      </c>
      <c r="G77" t="s" s="22">
        <v>202</v>
      </c>
      <c r="H77" s="23">
        <v>85006</v>
      </c>
      <c r="I77" t="s" s="22">
        <v>886</v>
      </c>
      <c r="J77" t="s" s="25">
        <v>876</v>
      </c>
      <c r="K77" t="s" s="21">
        <v>877</v>
      </c>
      <c r="L77" t="s" s="21">
        <v>878</v>
      </c>
      <c r="M77" t="s" s="21">
        <v>879</v>
      </c>
      <c r="N77" t="s" s="25">
        <v>880</v>
      </c>
      <c r="O77" t="s" s="62">
        <v>887</v>
      </c>
      <c r="P77" s="63"/>
      <c r="Q77" s="63"/>
      <c r="R77" t="s" s="64">
        <v>882</v>
      </c>
      <c r="S77" t="s" s="27">
        <v>888</v>
      </c>
      <c r="T77" t="s" s="27">
        <v>638</v>
      </c>
      <c r="U77" t="s" s="22">
        <v>60</v>
      </c>
      <c r="V77" t="s" s="22">
        <v>889</v>
      </c>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row>
    <row r="78" ht="1352.35" customHeight="1">
      <c r="A78" t="s" s="19">
        <v>890</v>
      </c>
      <c r="B78" t="s" s="60">
        <v>70</v>
      </c>
      <c r="C78" t="s" s="21">
        <v>891</v>
      </c>
      <c r="D78" t="s" s="61">
        <v>53</v>
      </c>
      <c r="E78" t="s" s="22">
        <v>54</v>
      </c>
      <c r="F78" t="s" s="21">
        <v>892</v>
      </c>
      <c r="G78" t="s" s="22">
        <v>56</v>
      </c>
      <c r="H78" s="23">
        <v>85704</v>
      </c>
      <c r="I78" t="s" s="22">
        <v>893</v>
      </c>
      <c r="J78" t="s" s="25">
        <v>894</v>
      </c>
      <c r="K78" t="s" s="21">
        <v>895</v>
      </c>
      <c r="L78" t="s" s="21">
        <v>896</v>
      </c>
      <c r="M78" t="s" s="21">
        <v>897</v>
      </c>
      <c r="N78" t="s" s="25">
        <v>898</v>
      </c>
      <c r="O78" t="s" s="25">
        <v>899</v>
      </c>
      <c r="P78" t="s" s="9">
        <v>63</v>
      </c>
      <c r="Q78" t="s" s="9">
        <v>64</v>
      </c>
      <c r="R78" t="s" s="27">
        <v>900</v>
      </c>
      <c r="S78" t="s" s="27">
        <v>901</v>
      </c>
      <c r="T78" t="s" s="27">
        <v>902</v>
      </c>
      <c r="U78" t="s" s="22">
        <v>60</v>
      </c>
      <c r="V78" t="s" s="22">
        <v>903</v>
      </c>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row>
    <row r="79" ht="536.05" customHeight="1">
      <c r="A79" t="s" s="19">
        <v>904</v>
      </c>
      <c r="B79" t="s" s="60">
        <v>70</v>
      </c>
      <c r="C79" t="s" s="21">
        <v>905</v>
      </c>
      <c r="D79" t="s" s="61">
        <v>53</v>
      </c>
      <c r="E79" t="s" s="22">
        <v>54</v>
      </c>
      <c r="F79" t="s" s="21">
        <v>906</v>
      </c>
      <c r="G79" t="s" s="22">
        <v>86</v>
      </c>
      <c r="H79" s="23">
        <v>85254</v>
      </c>
      <c r="I79" t="s" s="22">
        <v>907</v>
      </c>
      <c r="J79" t="s" s="24">
        <v>908</v>
      </c>
      <c r="K79" t="s" s="21">
        <v>909</v>
      </c>
      <c r="L79" t="s" s="21">
        <v>60</v>
      </c>
      <c r="M79" t="s" s="21">
        <v>910</v>
      </c>
      <c r="N79" t="s" s="21">
        <v>60</v>
      </c>
      <c r="O79" t="s" s="24">
        <v>911</v>
      </c>
      <c r="P79" t="s" s="21">
        <v>63</v>
      </c>
      <c r="Q79" t="s" s="21">
        <v>912</v>
      </c>
      <c r="R79" t="s" s="27">
        <v>913</v>
      </c>
      <c r="S79" t="s" s="27">
        <v>914</v>
      </c>
      <c r="T79" t="s" s="27">
        <v>638</v>
      </c>
      <c r="U79" t="s" s="22">
        <v>60</v>
      </c>
      <c r="V79" t="s" s="22">
        <v>915</v>
      </c>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row>
    <row r="80" ht="1148.05" customHeight="1">
      <c r="A80" t="s" s="19">
        <v>916</v>
      </c>
      <c r="B80" t="s" s="60">
        <v>70</v>
      </c>
      <c r="C80" t="s" s="21">
        <v>917</v>
      </c>
      <c r="D80" t="s" s="61">
        <v>53</v>
      </c>
      <c r="E80" t="s" s="22">
        <v>54</v>
      </c>
      <c r="F80" t="s" s="21">
        <v>918</v>
      </c>
      <c r="G80" t="s" s="22">
        <v>86</v>
      </c>
      <c r="H80" s="23">
        <v>85262</v>
      </c>
      <c r="I80" t="s" s="22">
        <v>919</v>
      </c>
      <c r="J80" t="s" s="25">
        <v>920</v>
      </c>
      <c r="K80" t="s" s="21">
        <v>921</v>
      </c>
      <c r="L80" t="s" s="21">
        <v>922</v>
      </c>
      <c r="M80" t="s" s="21">
        <v>923</v>
      </c>
      <c r="N80" t="s" s="25">
        <v>924</v>
      </c>
      <c r="O80" t="s" s="25">
        <v>925</v>
      </c>
      <c r="P80" t="s" s="21">
        <v>63</v>
      </c>
      <c r="Q80" t="s" s="21">
        <v>64</v>
      </c>
      <c r="R80" t="s" s="27">
        <v>926</v>
      </c>
      <c r="S80" t="s" s="27">
        <v>927</v>
      </c>
      <c r="T80" t="s" s="27">
        <v>928</v>
      </c>
      <c r="U80" t="s" s="22">
        <v>60</v>
      </c>
      <c r="V80" t="s" s="22">
        <v>929</v>
      </c>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row>
    <row r="81" ht="920.05" customHeight="1">
      <c r="A81" t="s" s="19">
        <v>930</v>
      </c>
      <c r="B81" t="s" s="60">
        <v>70</v>
      </c>
      <c r="C81" t="s" s="21">
        <v>931</v>
      </c>
      <c r="D81" t="s" s="61">
        <v>53</v>
      </c>
      <c r="E81" t="s" s="22">
        <v>54</v>
      </c>
      <c r="F81" t="s" s="21">
        <v>932</v>
      </c>
      <c r="G81" t="s" s="22">
        <v>86</v>
      </c>
      <c r="H81" s="23">
        <v>85258</v>
      </c>
      <c r="I81" t="s" s="22">
        <v>933</v>
      </c>
      <c r="J81" t="s" s="25">
        <v>934</v>
      </c>
      <c r="K81" t="s" s="21">
        <v>935</v>
      </c>
      <c r="L81" t="s" s="21">
        <v>60</v>
      </c>
      <c r="M81" t="s" s="21">
        <v>60</v>
      </c>
      <c r="N81" t="s" s="21">
        <v>60</v>
      </c>
      <c r="O81" t="s" s="25">
        <v>936</v>
      </c>
      <c r="P81" t="s" s="21">
        <v>63</v>
      </c>
      <c r="Q81" t="s" s="21">
        <v>64</v>
      </c>
      <c r="R81" t="s" s="27">
        <v>937</v>
      </c>
      <c r="S81" t="s" s="27">
        <v>938</v>
      </c>
      <c r="T81" t="s" s="27">
        <v>939</v>
      </c>
      <c r="U81" t="s" s="22">
        <v>60</v>
      </c>
      <c r="V81" t="s" s="22">
        <v>940</v>
      </c>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row>
    <row r="82" ht="440.05" customHeight="1">
      <c r="A82" t="s" s="19">
        <v>941</v>
      </c>
      <c r="B82" t="s" s="60">
        <v>51</v>
      </c>
      <c r="C82" t="s" s="21">
        <v>942</v>
      </c>
      <c r="D82" t="s" s="61">
        <v>98</v>
      </c>
      <c r="E82" t="s" s="22">
        <v>99</v>
      </c>
      <c r="F82" t="s" s="21">
        <v>943</v>
      </c>
      <c r="G82" t="s" s="22">
        <v>944</v>
      </c>
      <c r="H82" s="23">
        <v>85207</v>
      </c>
      <c r="I82" t="s" s="22">
        <v>945</v>
      </c>
      <c r="J82" t="s" s="24">
        <v>946</v>
      </c>
      <c r="K82" t="s" s="21">
        <v>947</v>
      </c>
      <c r="L82" t="s" s="21">
        <v>948</v>
      </c>
      <c r="M82" t="s" s="21">
        <v>949</v>
      </c>
      <c r="N82" t="s" s="25">
        <v>950</v>
      </c>
      <c r="O82" t="s" s="25">
        <v>951</v>
      </c>
      <c r="P82" t="s" s="21">
        <v>63</v>
      </c>
      <c r="Q82" t="s" s="21">
        <v>64</v>
      </c>
      <c r="R82" t="s" s="27">
        <v>952</v>
      </c>
      <c r="S82" t="s" s="27">
        <v>953</v>
      </c>
      <c r="T82" t="s" s="27">
        <v>954</v>
      </c>
      <c r="U82" t="s" s="22">
        <v>60</v>
      </c>
      <c r="V82" t="s" s="22">
        <v>955</v>
      </c>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row>
    <row r="83" ht="1472.05" customHeight="1">
      <c r="A83" t="s" s="19">
        <v>956</v>
      </c>
      <c r="B83" t="s" s="60">
        <v>51</v>
      </c>
      <c r="C83" t="s" s="21">
        <v>957</v>
      </c>
      <c r="D83" t="s" s="61">
        <v>53</v>
      </c>
      <c r="E83" t="s" s="22">
        <v>254</v>
      </c>
      <c r="F83" t="s" s="21">
        <v>958</v>
      </c>
      <c r="G83" t="s" s="22">
        <v>959</v>
      </c>
      <c r="H83" s="23">
        <v>86336</v>
      </c>
      <c r="I83" t="s" s="22">
        <v>960</v>
      </c>
      <c r="J83" t="s" s="24">
        <v>961</v>
      </c>
      <c r="K83" t="s" s="21">
        <v>962</v>
      </c>
      <c r="L83" t="s" s="21">
        <v>962</v>
      </c>
      <c r="M83" t="s" s="21">
        <v>963</v>
      </c>
      <c r="N83" t="s" s="21">
        <v>60</v>
      </c>
      <c r="O83" t="s" s="25">
        <v>964</v>
      </c>
      <c r="P83" t="s" s="21">
        <v>63</v>
      </c>
      <c r="Q83" t="s" s="21">
        <v>64</v>
      </c>
      <c r="R83" t="s" s="27">
        <v>965</v>
      </c>
      <c r="S83" t="s" s="27">
        <v>966</v>
      </c>
      <c r="T83" t="s" s="27">
        <v>967</v>
      </c>
      <c r="U83" t="s" s="22">
        <v>60</v>
      </c>
      <c r="V83" t="s" s="22">
        <v>639</v>
      </c>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row>
    <row r="84" ht="1556.05" customHeight="1">
      <c r="A84" t="s" s="19">
        <v>968</v>
      </c>
      <c r="B84" t="s" s="60">
        <v>51</v>
      </c>
      <c r="C84" t="s" s="21">
        <v>969</v>
      </c>
      <c r="D84" t="s" s="61">
        <v>53</v>
      </c>
      <c r="E84" t="s" s="22">
        <v>254</v>
      </c>
      <c r="F84" t="s" s="21">
        <v>970</v>
      </c>
      <c r="G84" t="s" s="22">
        <v>202</v>
      </c>
      <c r="H84" s="23">
        <v>85016</v>
      </c>
      <c r="I84" t="s" s="22">
        <v>971</v>
      </c>
      <c r="J84" t="s" s="25">
        <v>972</v>
      </c>
      <c r="K84" t="s" s="21">
        <v>973</v>
      </c>
      <c r="L84" t="s" s="21">
        <v>60</v>
      </c>
      <c r="M84" t="s" s="21">
        <v>60</v>
      </c>
      <c r="N84" t="s" s="24">
        <v>974</v>
      </c>
      <c r="O84" t="s" s="25">
        <v>975</v>
      </c>
      <c r="P84" t="s" s="21">
        <v>63</v>
      </c>
      <c r="Q84" t="s" s="21">
        <v>64</v>
      </c>
      <c r="R84" t="s" s="27">
        <v>976</v>
      </c>
      <c r="S84" t="s" s="27">
        <v>977</v>
      </c>
      <c r="T84" t="s" s="27">
        <v>638</v>
      </c>
      <c r="U84" t="s" s="22">
        <v>60</v>
      </c>
      <c r="V84" t="s" s="22">
        <v>978</v>
      </c>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c r="AW84" s="29"/>
      <c r="AX84" s="29"/>
    </row>
    <row r="85" ht="980.05" customHeight="1">
      <c r="A85" t="s" s="19">
        <v>979</v>
      </c>
      <c r="B85" t="s" s="60">
        <v>51</v>
      </c>
      <c r="C85" t="s" s="21">
        <v>980</v>
      </c>
      <c r="D85" t="s" s="61">
        <v>53</v>
      </c>
      <c r="E85" t="s" s="22">
        <v>54</v>
      </c>
      <c r="F85" t="s" s="21">
        <v>981</v>
      </c>
      <c r="G85" t="s" s="22">
        <v>56</v>
      </c>
      <c r="H85" s="23">
        <v>85718</v>
      </c>
      <c r="I85" t="s" s="22">
        <v>982</v>
      </c>
      <c r="J85" t="s" s="25">
        <v>983</v>
      </c>
      <c r="K85" t="s" s="21">
        <v>984</v>
      </c>
      <c r="L85" t="s" s="21">
        <v>985</v>
      </c>
      <c r="M85" t="s" s="21">
        <v>986</v>
      </c>
      <c r="N85" t="s" s="25">
        <v>987</v>
      </c>
      <c r="O85" t="s" s="25">
        <v>988</v>
      </c>
      <c r="P85" t="s" s="21">
        <v>63</v>
      </c>
      <c r="Q85" t="s" s="21">
        <v>64</v>
      </c>
      <c r="R85" t="s" s="27">
        <v>989</v>
      </c>
      <c r="S85" t="s" s="27">
        <v>990</v>
      </c>
      <c r="T85" t="s" s="27">
        <v>638</v>
      </c>
      <c r="U85" t="s" s="22">
        <v>60</v>
      </c>
      <c r="V85" t="s" s="22">
        <v>54</v>
      </c>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c r="AV85" s="29"/>
      <c r="AW85" s="29"/>
      <c r="AX85" s="29"/>
    </row>
    <row r="86" ht="740.05" customHeight="1">
      <c r="A86" t="s" s="19">
        <v>991</v>
      </c>
      <c r="B86" t="s" s="60">
        <v>51</v>
      </c>
      <c r="C86" t="s" s="21">
        <v>992</v>
      </c>
      <c r="D86" t="s" s="61">
        <v>53</v>
      </c>
      <c r="E86" t="s" s="22">
        <v>54</v>
      </c>
      <c r="F86" t="s" s="21">
        <v>993</v>
      </c>
      <c r="G86" t="s" s="22">
        <v>86</v>
      </c>
      <c r="H86" s="23">
        <v>85258</v>
      </c>
      <c r="I86" t="s" s="22">
        <v>994</v>
      </c>
      <c r="J86" t="s" s="24">
        <v>995</v>
      </c>
      <c r="K86" t="s" s="21">
        <v>996</v>
      </c>
      <c r="L86" t="s" s="21">
        <v>997</v>
      </c>
      <c r="M86" t="s" s="21">
        <v>60</v>
      </c>
      <c r="N86" t="s" s="24">
        <v>998</v>
      </c>
      <c r="O86" t="s" s="25">
        <v>999</v>
      </c>
      <c r="P86" t="s" s="21">
        <v>63</v>
      </c>
      <c r="Q86" t="s" s="21">
        <v>64</v>
      </c>
      <c r="R86" t="s" s="27">
        <v>1000</v>
      </c>
      <c r="S86" t="s" s="27">
        <v>1001</v>
      </c>
      <c r="T86" t="s" s="27">
        <v>638</v>
      </c>
      <c r="U86" t="s" s="22">
        <v>60</v>
      </c>
      <c r="V86" t="s" s="22">
        <v>1002</v>
      </c>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row>
    <row r="87" ht="896.05" customHeight="1">
      <c r="A87" t="s" s="19">
        <v>1003</v>
      </c>
      <c r="B87" t="s" s="60">
        <v>70</v>
      </c>
      <c r="C87" t="s" s="21">
        <v>1004</v>
      </c>
      <c r="D87" t="s" s="61">
        <v>53</v>
      </c>
      <c r="E87" t="s" s="22">
        <v>1005</v>
      </c>
      <c r="F87" t="s" s="21">
        <v>1006</v>
      </c>
      <c r="G87" t="s" s="22">
        <v>86</v>
      </c>
      <c r="H87" s="23">
        <v>85258</v>
      </c>
      <c r="I87" t="s" s="22">
        <v>1007</v>
      </c>
      <c r="J87" t="s" s="25">
        <v>1008</v>
      </c>
      <c r="K87" t="s" s="21">
        <v>1009</v>
      </c>
      <c r="L87" t="s" s="21">
        <v>1010</v>
      </c>
      <c r="M87" t="s" s="21">
        <v>1011</v>
      </c>
      <c r="N87" t="s" s="25">
        <v>1012</v>
      </c>
      <c r="O87" t="s" s="25">
        <v>1013</v>
      </c>
      <c r="P87" t="s" s="21">
        <v>63</v>
      </c>
      <c r="Q87" t="s" s="21">
        <v>64</v>
      </c>
      <c r="R87" t="s" s="27">
        <v>1014</v>
      </c>
      <c r="S87" t="s" s="27">
        <v>1015</v>
      </c>
      <c r="T87" t="s" s="27">
        <v>638</v>
      </c>
      <c r="U87" t="s" s="22">
        <v>60</v>
      </c>
      <c r="V87" t="s" s="22">
        <v>1016</v>
      </c>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row>
    <row r="88" ht="1652.05" customHeight="1">
      <c r="A88" t="s" s="19">
        <v>1017</v>
      </c>
      <c r="B88" t="s" s="60">
        <v>70</v>
      </c>
      <c r="C88" t="s" s="21">
        <v>1018</v>
      </c>
      <c r="D88" t="s" s="61">
        <v>53</v>
      </c>
      <c r="E88" t="s" s="22">
        <v>254</v>
      </c>
      <c r="F88" t="s" s="21">
        <v>1019</v>
      </c>
      <c r="G88" t="s" s="22">
        <v>86</v>
      </c>
      <c r="H88" s="23">
        <v>85266</v>
      </c>
      <c r="I88" t="s" s="22">
        <v>1020</v>
      </c>
      <c r="J88" t="s" s="25">
        <v>1021</v>
      </c>
      <c r="K88" t="s" s="21">
        <v>1022</v>
      </c>
      <c r="L88" t="s" s="21">
        <v>1023</v>
      </c>
      <c r="M88" t="s" s="21">
        <v>1024</v>
      </c>
      <c r="N88" t="s" s="25">
        <v>1025</v>
      </c>
      <c r="O88" t="s" s="25">
        <v>1026</v>
      </c>
      <c r="P88" t="s" s="21">
        <v>534</v>
      </c>
      <c r="Q88" t="s" s="21">
        <v>64</v>
      </c>
      <c r="R88" t="s" s="27">
        <v>1027</v>
      </c>
      <c r="S88" t="s" s="27">
        <v>1028</v>
      </c>
      <c r="T88" t="s" s="27">
        <v>638</v>
      </c>
      <c r="U88" t="s" s="22">
        <v>60</v>
      </c>
      <c r="V88" t="s" s="22">
        <v>302</v>
      </c>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row>
    <row r="89" ht="1088.05" customHeight="1">
      <c r="A89" t="s" s="19">
        <v>1029</v>
      </c>
      <c r="B89" t="s" s="60">
        <v>70</v>
      </c>
      <c r="C89" t="s" s="21">
        <v>1030</v>
      </c>
      <c r="D89" t="s" s="61">
        <v>98</v>
      </c>
      <c r="E89" t="s" s="22">
        <v>99</v>
      </c>
      <c r="F89" t="s" s="21">
        <v>1031</v>
      </c>
      <c r="G89" t="s" s="22">
        <v>56</v>
      </c>
      <c r="H89" s="23">
        <v>85712</v>
      </c>
      <c r="I89" t="s" s="22">
        <v>1032</v>
      </c>
      <c r="J89" t="s" s="25">
        <v>1033</v>
      </c>
      <c r="K89" t="s" s="21">
        <v>1034</v>
      </c>
      <c r="L89" t="s" s="21">
        <v>1035</v>
      </c>
      <c r="M89" t="s" s="21">
        <v>1036</v>
      </c>
      <c r="N89" t="s" s="25">
        <v>1037</v>
      </c>
      <c r="O89" t="s" s="25">
        <v>1038</v>
      </c>
      <c r="P89" t="s" s="21">
        <v>63</v>
      </c>
      <c r="Q89" t="s" s="21">
        <v>64</v>
      </c>
      <c r="R89" t="s" s="27">
        <v>1039</v>
      </c>
      <c r="S89" t="s" s="27">
        <v>1040</v>
      </c>
      <c r="T89" t="s" s="27">
        <v>638</v>
      </c>
      <c r="U89" t="s" s="22">
        <v>60</v>
      </c>
      <c r="V89" t="s" s="22">
        <v>1041</v>
      </c>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row>
    <row r="90" ht="1292.05" customHeight="1">
      <c r="A90" t="s" s="19">
        <v>1042</v>
      </c>
      <c r="B90" t="s" s="60">
        <v>70</v>
      </c>
      <c r="C90" t="s" s="21">
        <v>1030</v>
      </c>
      <c r="D90" t="s" s="61">
        <v>98</v>
      </c>
      <c r="E90" t="s" s="22">
        <v>99</v>
      </c>
      <c r="F90" t="s" s="21">
        <v>1031</v>
      </c>
      <c r="G90" t="s" s="22">
        <v>56</v>
      </c>
      <c r="H90" s="23">
        <v>85712</v>
      </c>
      <c r="I90" t="s" s="22">
        <v>1043</v>
      </c>
      <c r="J90" t="s" s="25">
        <v>1033</v>
      </c>
      <c r="K90" t="s" s="21">
        <v>1034</v>
      </c>
      <c r="L90" t="s" s="21">
        <v>1035</v>
      </c>
      <c r="M90" t="s" s="21">
        <v>1036</v>
      </c>
      <c r="N90" t="s" s="25">
        <v>1037</v>
      </c>
      <c r="O90" t="s" s="25">
        <v>1044</v>
      </c>
      <c r="P90" t="s" s="21">
        <v>534</v>
      </c>
      <c r="Q90" t="s" s="21">
        <v>64</v>
      </c>
      <c r="R90" t="s" s="27">
        <v>1039</v>
      </c>
      <c r="S90" t="s" s="27">
        <v>1045</v>
      </c>
      <c r="T90" t="s" s="27">
        <v>638</v>
      </c>
      <c r="U90" t="s" s="22">
        <v>60</v>
      </c>
      <c r="V90" t="s" s="22">
        <v>1041</v>
      </c>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row>
    <row r="91" ht="1088.05" customHeight="1">
      <c r="A91" t="s" s="19">
        <v>1046</v>
      </c>
      <c r="B91" t="s" s="60">
        <v>51</v>
      </c>
      <c r="C91" t="s" s="21">
        <v>1047</v>
      </c>
      <c r="D91" t="s" s="61">
        <v>53</v>
      </c>
      <c r="E91" t="s" s="22">
        <v>1048</v>
      </c>
      <c r="F91" t="s" s="21">
        <v>1049</v>
      </c>
      <c r="G91" t="s" s="22">
        <v>86</v>
      </c>
      <c r="H91" s="23">
        <v>85253</v>
      </c>
      <c r="I91" t="s" s="22">
        <v>1050</v>
      </c>
      <c r="J91" t="s" s="24">
        <v>1051</v>
      </c>
      <c r="K91" t="s" s="21">
        <v>1052</v>
      </c>
      <c r="L91" t="s" s="21">
        <v>1053</v>
      </c>
      <c r="M91" t="s" s="21">
        <v>1054</v>
      </c>
      <c r="N91" t="s" s="25">
        <v>1055</v>
      </c>
      <c r="O91" t="s" s="25">
        <v>1056</v>
      </c>
      <c r="P91" t="s" s="21">
        <v>1057</v>
      </c>
      <c r="Q91" t="s" s="21">
        <v>64</v>
      </c>
      <c r="R91" t="s" s="27">
        <v>1058</v>
      </c>
      <c r="S91" t="s" s="27">
        <v>1059</v>
      </c>
      <c r="T91" t="s" s="27">
        <v>638</v>
      </c>
      <c r="U91" t="s" s="22">
        <v>60</v>
      </c>
      <c r="V91" t="s" s="22">
        <v>1060</v>
      </c>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row>
    <row r="92" ht="1088.05" customHeight="1">
      <c r="A92" t="s" s="19">
        <v>1061</v>
      </c>
      <c r="B92" t="s" s="60">
        <v>51</v>
      </c>
      <c r="C92" t="s" s="21">
        <v>1047</v>
      </c>
      <c r="D92" t="s" s="61">
        <v>53</v>
      </c>
      <c r="E92" t="s" s="22">
        <v>54</v>
      </c>
      <c r="F92" t="s" s="21">
        <v>1049</v>
      </c>
      <c r="G92" t="s" s="22">
        <v>86</v>
      </c>
      <c r="H92" s="23">
        <v>85253</v>
      </c>
      <c r="I92" t="s" s="22">
        <v>1062</v>
      </c>
      <c r="J92" t="s" s="24">
        <v>1051</v>
      </c>
      <c r="K92" t="s" s="21">
        <v>1052</v>
      </c>
      <c r="L92" t="s" s="21">
        <v>1053</v>
      </c>
      <c r="M92" t="s" s="21">
        <v>1063</v>
      </c>
      <c r="N92" t="s" s="25">
        <v>1055</v>
      </c>
      <c r="O92" t="s" s="21">
        <v>60</v>
      </c>
      <c r="P92" t="s" s="21">
        <v>63</v>
      </c>
      <c r="Q92" t="s" s="21">
        <v>64</v>
      </c>
      <c r="R92" t="s" s="27">
        <v>1058</v>
      </c>
      <c r="S92" t="s" s="27">
        <v>1064</v>
      </c>
      <c r="T92" t="s" s="27">
        <v>638</v>
      </c>
      <c r="U92" t="s" s="22">
        <v>60</v>
      </c>
      <c r="V92" t="s" s="22">
        <v>1065</v>
      </c>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9"/>
    </row>
    <row r="93" ht="764.05" customHeight="1">
      <c r="A93" t="s" s="19">
        <v>1066</v>
      </c>
      <c r="B93" t="s" s="60">
        <v>51</v>
      </c>
      <c r="C93" t="s" s="21">
        <v>1067</v>
      </c>
      <c r="D93" t="s" s="61">
        <v>53</v>
      </c>
      <c r="E93" t="s" s="22">
        <v>54</v>
      </c>
      <c r="F93" t="s" s="21">
        <v>1068</v>
      </c>
      <c r="G93" t="s" s="22">
        <v>86</v>
      </c>
      <c r="H93" s="23">
        <v>85258</v>
      </c>
      <c r="I93" t="s" s="22">
        <v>1069</v>
      </c>
      <c r="J93" t="s" s="25">
        <v>1070</v>
      </c>
      <c r="K93" t="s" s="21">
        <v>1071</v>
      </c>
      <c r="L93" t="s" s="21">
        <v>1072</v>
      </c>
      <c r="M93" t="s" s="21">
        <v>1073</v>
      </c>
      <c r="N93" t="s" s="25">
        <v>1074</v>
      </c>
      <c r="O93" t="s" s="25">
        <v>1075</v>
      </c>
      <c r="P93" t="s" s="21">
        <v>534</v>
      </c>
      <c r="Q93" t="s" s="21">
        <v>64</v>
      </c>
      <c r="R93" t="s" s="27">
        <v>1076</v>
      </c>
      <c r="S93" t="s" s="27">
        <v>1077</v>
      </c>
      <c r="T93" t="s" s="27">
        <v>1078</v>
      </c>
      <c r="U93" t="s" s="22">
        <v>60</v>
      </c>
      <c r="V93" t="s" s="22">
        <v>1079</v>
      </c>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row>
    <row r="94" ht="860.05" customHeight="1">
      <c r="A94" t="s" s="19">
        <v>1080</v>
      </c>
      <c r="B94" t="s" s="60">
        <v>70</v>
      </c>
      <c r="C94" t="s" s="21">
        <v>1081</v>
      </c>
      <c r="D94" t="s" s="61">
        <v>53</v>
      </c>
      <c r="E94" t="s" s="22">
        <v>54</v>
      </c>
      <c r="F94" t="s" s="21">
        <v>1082</v>
      </c>
      <c r="G94" t="s" s="22">
        <v>202</v>
      </c>
      <c r="H94" s="23">
        <v>85003</v>
      </c>
      <c r="I94" t="s" s="22">
        <v>1083</v>
      </c>
      <c r="J94" t="s" s="25">
        <v>1084</v>
      </c>
      <c r="K94" t="s" s="21">
        <v>1085</v>
      </c>
      <c r="L94" t="s" s="21">
        <v>60</v>
      </c>
      <c r="M94" t="s" s="21">
        <v>1086</v>
      </c>
      <c r="N94" t="s" s="24">
        <v>1087</v>
      </c>
      <c r="O94" t="s" s="24">
        <v>1088</v>
      </c>
      <c r="P94" t="s" s="21">
        <v>137</v>
      </c>
      <c r="Q94" t="s" s="21">
        <v>138</v>
      </c>
      <c r="R94" t="s" s="27">
        <v>1089</v>
      </c>
      <c r="S94" t="s" s="27">
        <v>1090</v>
      </c>
      <c r="T94" t="s" s="27">
        <v>638</v>
      </c>
      <c r="U94" t="s" s="22">
        <v>60</v>
      </c>
      <c r="V94" t="s" s="22">
        <v>1091</v>
      </c>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29"/>
      <c r="AW94" s="29"/>
      <c r="AX94" s="29"/>
    </row>
    <row r="95" ht="1172.05" customHeight="1">
      <c r="A95" t="s" s="19">
        <v>1092</v>
      </c>
      <c r="B95" t="s" s="60">
        <v>70</v>
      </c>
      <c r="C95" t="s" s="21">
        <v>1093</v>
      </c>
      <c r="D95" t="s" s="61">
        <v>53</v>
      </c>
      <c r="E95" t="s" s="22">
        <v>955</v>
      </c>
      <c r="F95" t="s" s="21">
        <v>1094</v>
      </c>
      <c r="G95" t="s" s="22">
        <v>1095</v>
      </c>
      <c r="H95" s="23">
        <v>85268</v>
      </c>
      <c r="I95" t="s" s="22">
        <v>1096</v>
      </c>
      <c r="J95" t="s" s="25">
        <v>1097</v>
      </c>
      <c r="K95" t="s" s="21">
        <v>1098</v>
      </c>
      <c r="L95" t="s" s="21">
        <v>60</v>
      </c>
      <c r="M95" t="s" s="21">
        <v>1099</v>
      </c>
      <c r="N95" t="s" s="24">
        <v>1100</v>
      </c>
      <c r="O95" t="s" s="25">
        <v>1101</v>
      </c>
      <c r="P95" t="s" s="21">
        <v>63</v>
      </c>
      <c r="Q95" t="s" s="21">
        <v>64</v>
      </c>
      <c r="R95" t="s" s="27">
        <v>1102</v>
      </c>
      <c r="S95" t="s" s="27">
        <v>1103</v>
      </c>
      <c r="T95" t="s" s="27">
        <v>638</v>
      </c>
      <c r="U95" t="s" s="22">
        <v>60</v>
      </c>
      <c r="V95" t="s" s="22">
        <v>1104</v>
      </c>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c r="AV95" s="29"/>
      <c r="AW95" s="29"/>
      <c r="AX95" s="29"/>
    </row>
    <row r="96" ht="704.05" customHeight="1">
      <c r="A96" t="s" s="19">
        <v>1105</v>
      </c>
      <c r="B96" t="s" s="60">
        <v>51</v>
      </c>
      <c r="C96" t="s" s="21">
        <v>1106</v>
      </c>
      <c r="D96" t="s" s="61">
        <v>53</v>
      </c>
      <c r="E96" t="s" s="22">
        <v>54</v>
      </c>
      <c r="F96" t="s" s="21">
        <v>1107</v>
      </c>
      <c r="G96" t="s" s="22">
        <v>440</v>
      </c>
      <c r="H96" s="23">
        <v>85298</v>
      </c>
      <c r="I96" t="s" s="22">
        <v>1108</v>
      </c>
      <c r="J96" t="s" s="25">
        <v>1109</v>
      </c>
      <c r="K96" t="s" s="21">
        <v>1110</v>
      </c>
      <c r="L96" t="s" s="21">
        <v>60</v>
      </c>
      <c r="M96" t="s" s="21">
        <v>60</v>
      </c>
      <c r="N96" t="s" s="21">
        <v>60</v>
      </c>
      <c r="O96" t="s" s="25">
        <v>1111</v>
      </c>
      <c r="P96" t="s" s="21">
        <v>63</v>
      </c>
      <c r="Q96" t="s" s="21">
        <v>64</v>
      </c>
      <c r="R96" t="s" s="27">
        <v>1112</v>
      </c>
      <c r="S96" t="s" s="27">
        <v>1113</v>
      </c>
      <c r="T96" t="s" s="27">
        <v>638</v>
      </c>
      <c r="U96" t="s" s="22">
        <v>60</v>
      </c>
      <c r="V96" t="s" s="22">
        <v>1002</v>
      </c>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c r="AX96" s="29"/>
    </row>
    <row r="97" ht="704.05" customHeight="1">
      <c r="A97" t="s" s="19">
        <v>1114</v>
      </c>
      <c r="B97" t="s" s="60">
        <v>70</v>
      </c>
      <c r="C97" t="s" s="21">
        <v>1106</v>
      </c>
      <c r="D97" t="s" s="61">
        <v>53</v>
      </c>
      <c r="E97" t="s" s="22">
        <v>54</v>
      </c>
      <c r="F97" t="s" s="21">
        <v>1107</v>
      </c>
      <c r="G97" t="s" s="22">
        <v>440</v>
      </c>
      <c r="H97" s="23">
        <v>85298</v>
      </c>
      <c r="I97" t="s" s="22">
        <v>1115</v>
      </c>
      <c r="J97" t="s" s="25">
        <v>1109</v>
      </c>
      <c r="K97" t="s" s="21">
        <v>1110</v>
      </c>
      <c r="L97" t="s" s="21">
        <v>60</v>
      </c>
      <c r="M97" t="s" s="21">
        <v>60</v>
      </c>
      <c r="N97" t="s" s="21">
        <v>60</v>
      </c>
      <c r="O97" t="s" s="25">
        <v>1116</v>
      </c>
      <c r="P97" t="s" s="21">
        <v>137</v>
      </c>
      <c r="Q97" t="s" s="21">
        <v>138</v>
      </c>
      <c r="R97" t="s" s="27">
        <v>1112</v>
      </c>
      <c r="S97" t="s" s="27">
        <v>1117</v>
      </c>
      <c r="T97" t="s" s="27">
        <v>638</v>
      </c>
      <c r="U97" t="s" s="22">
        <v>60</v>
      </c>
      <c r="V97" t="s" s="22">
        <v>1118</v>
      </c>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c r="AX97" s="29"/>
    </row>
    <row r="98" ht="704.05" customHeight="1">
      <c r="A98" t="s" s="19">
        <v>1119</v>
      </c>
      <c r="B98" t="s" s="60">
        <v>70</v>
      </c>
      <c r="C98" t="s" s="21">
        <v>1106</v>
      </c>
      <c r="D98" t="s" s="61">
        <v>53</v>
      </c>
      <c r="E98" t="s" s="22">
        <v>54</v>
      </c>
      <c r="F98" t="s" s="21">
        <v>1107</v>
      </c>
      <c r="G98" t="s" s="22">
        <v>440</v>
      </c>
      <c r="H98" s="23">
        <v>85298</v>
      </c>
      <c r="I98" t="s" s="22">
        <v>1120</v>
      </c>
      <c r="J98" t="s" s="25">
        <v>1109</v>
      </c>
      <c r="K98" t="s" s="21">
        <v>1110</v>
      </c>
      <c r="L98" t="s" s="21">
        <v>60</v>
      </c>
      <c r="M98" t="s" s="21">
        <v>60</v>
      </c>
      <c r="N98" t="s" s="21">
        <v>60</v>
      </c>
      <c r="O98" t="s" s="25">
        <v>1121</v>
      </c>
      <c r="P98" t="s" s="21">
        <v>137</v>
      </c>
      <c r="Q98" t="s" s="21">
        <v>138</v>
      </c>
      <c r="R98" t="s" s="27">
        <v>1112</v>
      </c>
      <c r="S98" t="s" s="27">
        <v>1122</v>
      </c>
      <c r="T98" t="s" s="27">
        <v>638</v>
      </c>
      <c r="U98" t="s" s="22">
        <v>60</v>
      </c>
      <c r="V98" t="s" s="22">
        <v>1118</v>
      </c>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c r="AV98" s="29"/>
      <c r="AW98" s="29"/>
      <c r="AX98" s="29"/>
    </row>
  </sheetData>
  <dataValidations count="2">
    <dataValidation type="list" allowBlank="1" showInputMessage="1" showErrorMessage="1" sqref="B2:B28 B48:B98">
      <formula1>"Male,Female"</formula1>
    </dataValidation>
    <dataValidation type="list" allowBlank="1" showInputMessage="1" showErrorMessage="1" sqref="D2:D28 D48:D98">
      <formula1>"DPC,Concierge"</formula1>
    </dataValidation>
  </dataValidations>
  <hyperlinks>
    <hyperlink ref="J2" r:id="rId1" location="" tooltip="" display="https://unisonfamilymedicine.com"/>
    <hyperlink ref="N2" r:id="rId2" location="" tooltip="" display="https://unisonfamilymedicine.com/contact/&#10;&#10;*Error sending message"/>
    <hyperlink ref="O2" r:id="rId3" location="" tooltip="" display="https://www.linkedin.com/in/alan-chapeskie-4aa60b8/"/>
    <hyperlink ref="J3" r:id="rId4" location="" tooltip="" display="http://www.ellenbunchmd.com/"/>
    <hyperlink ref="O3" r:id="rId5" location="" tooltip="" display="https://www.facebook.com/ellen.bunch.9"/>
    <hyperlink ref="T3" r:id="rId6" location="" tooltip="" display="http://www.ellenbunchmd.com/rates/&#10;&#10;Membership prices&#10;Age Tier 1: 21-44 Full Year Fee&#10;$3000&#10;Age Tier 2: 45-64 Full Year Fee&#10;$3300&#10;Age Tier 3: 65 and up Full Year Fee&#10;$3600&#10;One Time $500 Enrollment and Setup Fee&#10;&#10;Additional fees&#10;Enrollment fee&#10;$500"/>
    <hyperlink ref="J4" r:id="rId7" location="" tooltip="" display="http://baileyfamilymedicalcare.com/"/>
    <hyperlink ref="O4" r:id="rId8" location="" tooltip="" display="https://www.linkedin.com/in/robert-t-bailey-pharmd-md-5bb00655/"/>
    <hyperlink ref="J5" r:id="rId9" location="" tooltip="" display="https://healthsongdpc.com/"/>
    <hyperlink ref="J6" r:id="rId10" location="" tooltip="" display="https://www.bestlifefamilymedicine.com/"/>
    <hyperlink ref="J7" r:id="rId11" location="" tooltip="" display="https://www.arkfamilyhealth.com/"/>
    <hyperlink ref="J8" r:id="rId12" location="" tooltip="" display="https://www.arkfamilyhealth.com/"/>
    <hyperlink ref="J9" r:id="rId13" location="" tooltip="" display="https://www.arkfamilyhealth.com/"/>
    <hyperlink ref="J10" r:id="rId14" location="" tooltip="" display="https://www.simplydirecthealth.com/"/>
    <hyperlink ref="N10" r:id="rId15" location="" tooltip="" display="https://www.simplydirecthealth.com/contact.html"/>
    <hyperlink ref="J11" r:id="rId16" location="" tooltip="" display="https://www.simplydirecthealth.com/"/>
    <hyperlink ref="N11" r:id="rId17" location="" tooltip="" display="https://www.simplydirecthealth.com/contact.html"/>
    <hyperlink ref="J12" r:id="rId18" location="" tooltip="" display="https://www.valleydirectprimarycare.com/"/>
    <hyperlink ref="N12" r:id="rId19" location="" tooltip="" display="https://www.valleydirectprimarycare.com/contact/"/>
    <hyperlink ref="J13" r:id="rId20" location="" tooltip="" display="https://mainstreetmedaz.com/"/>
    <hyperlink ref="N13" r:id="rId21" location="" tooltip="" display="https://mainstreetmedaz.com/contact"/>
    <hyperlink ref="O13" r:id="rId22" location="" tooltip="" display="https://www.facebook.com/mainstreetmedicalaz/"/>
    <hyperlink ref="J14" r:id="rId23" location="" tooltip="" display="https://daisyfamilyhealth.com/"/>
    <hyperlink ref="AT14" r:id="rId24" location="" tooltip="" display="https://daisyfamilyhealth.com"/>
    <hyperlink ref="J15" r:id="rId25" location="" tooltip="" display="https://yourwellnessmd.net/"/>
    <hyperlink ref="N15" r:id="rId26" location="" tooltip="" display="https://yourwellnessmd.net/contact/"/>
    <hyperlink ref="J16" r:id="rId27" location="" tooltip="" display="https://benessair.com/"/>
    <hyperlink ref="AT16" r:id="rId28" location="" tooltip="" display="www.benessair.com"/>
    <hyperlink ref="J17" r:id="rId29" location="" tooltip="" display="https://benessair.com/"/>
    <hyperlink ref="J18" r:id="rId30" location="" tooltip="" display="https://scottsdaleprivatephysicians.com/"/>
    <hyperlink ref="J19" r:id="rId31" location="" tooltip="" display="https://scottsdaleprivatephysicians.com/"/>
    <hyperlink ref="J20" r:id="rId32" location="" tooltip="" display="https://desertmobilemedical.com/"/>
    <hyperlink ref="AT20" r:id="rId33" location="" tooltip="" display="www.yourhousecalldoctor.com"/>
    <hyperlink ref="J21" r:id="rId34" location="" tooltip="" display="https://desertmobilemedical.com/"/>
    <hyperlink ref="J22" r:id="rId35" location="" tooltip="" display="https://elite360medical.com/"/>
    <hyperlink ref="N22" r:id="rId36" location="" tooltip="" display="https://elite360medical.com/contact-us/"/>
    <hyperlink ref="J23" r:id="rId37" location="" tooltip="" display="https://www.everybodysprimarycare.com/"/>
    <hyperlink ref="N23" r:id="rId38" location="" tooltip="" display="https://www.everybodysprimarycare.com/contact"/>
    <hyperlink ref="J24" r:id="rId39" location="" tooltip="" display="https://www.healthywingsllc.com/"/>
    <hyperlink ref="N24" r:id="rId40" location="" tooltip="" display="https://www.healthywingsllc.com/contact-us"/>
    <hyperlink ref="J25" r:id="rId41" location="" tooltip="" display="fountainhillspc.com"/>
    <hyperlink ref="J26" r:id="rId42" location="" tooltip="" display="https://shumwayfamilymedicine.com/"/>
    <hyperlink ref="J27" r:id="rId43" location="" tooltip="" display="http://keystonemedicine.com/"/>
    <hyperlink ref="N27" r:id="rId44" location="" tooltip="" display="http://keystonemedicine.com/contact-us/"/>
    <hyperlink ref="J28" r:id="rId45" location="" tooltip="" display="http://keystonemedicine.com/"/>
    <hyperlink ref="N28" r:id="rId46" location="" tooltip="" display="http://keystonemedicine.com/contact-us/"/>
    <hyperlink ref="J29" r:id="rId47" location="" tooltip="" display="http://keystonemedicine.com/"/>
    <hyperlink ref="N29" r:id="rId48" location="" tooltip="" display="http://keystonemedicine.com/contact-us/"/>
    <hyperlink ref="J30" r:id="rId49" location="" tooltip="" display="https://lambhealthdpc.com/"/>
    <hyperlink ref="N30" r:id="rId50" location="" tooltip="" display="https://lambhealthdpc.com/contact"/>
    <hyperlink ref="J31" r:id="rId51" location="" tooltip="" display="https://lambhealthdpc.com/"/>
    <hyperlink ref="N31" r:id="rId52" location="" tooltip="" display="https://lambhealthdpc.com/contact"/>
    <hyperlink ref="J32" r:id="rId53" location="" tooltip="" display="https://directcareaz.com/"/>
    <hyperlink ref="N32" r:id="rId54" location="" tooltip="" display="https://directcareaz.com/#contact"/>
    <hyperlink ref="O32" r:id="rId55" location="" tooltip="" display="https://www.instagram.com/directcareaz1/"/>
    <hyperlink ref="J33" r:id="rId56" location="" tooltip="" display="https://thrivelifecenter.com/"/>
    <hyperlink ref="N33" r:id="rId57" location="" tooltip="" display="https://thrivelifecenter.com/contact/"/>
    <hyperlink ref="J34" r:id="rId58" location="" tooltip="" display="https://conciergemedicinemd.com/"/>
    <hyperlink ref="N34" r:id="rId59" location="" tooltip="" display="https://conciergemedicinemd.com/contact-us/"/>
    <hyperlink ref="J35" r:id="rId60" location="" tooltip="" display="https://www.familydoctor.md/"/>
    <hyperlink ref="J36" r:id="rId61" location="" tooltip="" display="https://healthfromhome.org/"/>
    <hyperlink ref="N36" r:id="rId62" location="" tooltip="" display="https://healthfromhome.org/contact%2Fhours"/>
    <hyperlink ref="J37" r:id="rId63" location="" tooltip="" display="https://www.sunrisefamilymedicinedo.com"/>
    <hyperlink ref="J38" r:id="rId64" location="" tooltip="" display="https://www.surprisecare.com/"/>
    <hyperlink ref="N38" r:id="rId65" location="" tooltip="" display="https://www.surprisecare.com/contact-medical-clinic/"/>
    <hyperlink ref="J39" r:id="rId66" location="" tooltip="" display="https://benessair.com"/>
    <hyperlink ref="J40" r:id="rId67" location="" tooltip="" display="https://benessair.com"/>
    <hyperlink ref="J41" r:id="rId68" location="" tooltip="" display="https://benessair.com"/>
    <hyperlink ref="J42" r:id="rId69" location="" tooltip="" display="https://benessair.com"/>
    <hyperlink ref="J43" r:id="rId70" location="" tooltip="" display="https://benessair.com"/>
    <hyperlink ref="O43" r:id="rId71" location="" tooltip="" display="https://www.instagram.com/benessai/&#10;https://www.facebook.com/Benessair/&#10;https://www.linkedin.com/company/benessair/&#10;https://twitter.com/benessair&#10;https://www.linkedin.com/in/kehart-flom-racoma-47661978/"/>
    <hyperlink ref="O44" r:id="rId72" location="" tooltip="" display="https://www.linkedin.com/in/nancy-blum-70811738/"/>
    <hyperlink ref="J45" r:id="rId73" location="" tooltip="" display="https://elite360medical.com/"/>
    <hyperlink ref="N45" r:id="rId74" location="" tooltip="" display="https://elite360medical.com/contact-us/"/>
    <hyperlink ref="J46" r:id="rId75" location="" tooltip="" display="https://wildflowerprimarycareandwellness.com/index.html"/>
    <hyperlink ref="J47" r:id="rId76" location="" tooltip="" display="https://www.marquisfamilymedicine.com"/>
    <hyperlink ref="N47" r:id="rId77" location="" tooltip="" display="https://www.marquisfamilymedicine.com/contact-us"/>
    <hyperlink ref="J48" r:id="rId78" location="" tooltip="" display="https://www.lasalamd.com/"/>
    <hyperlink ref="O48" r:id="rId79" location="" tooltip="" display="https://www.linkedin.com/in/german-lasala-md-1783ba30 &#10;https://www.facebook.com/LasalaMD/services/?service_id=1441620022531001 "/>
    <hyperlink ref="J49" r:id="rId80" location="" tooltip="" display="https://www.utopiaprimarycare.com/"/>
    <hyperlink ref="N49" r:id="rId81" location="" tooltip="" display="https://www.utopiaprimarycare.com/location/"/>
    <hyperlink ref="O49" r:id="rId82" location="" tooltip="" display="https://www.facebook.com/UtopiaPrimaryCare/ "/>
    <hyperlink ref="J50" r:id="rId83" location="" tooltip="" display="https://www.lifescapepremier.com/"/>
    <hyperlink ref="N50" r:id="rId84" location="" tooltip="" display="https://www.lifescapepremier.com/book-online-now/"/>
    <hyperlink ref="O50" r:id="rId85" location="" tooltip="" display="https://www.facebook.com/LifeScapePremier &#10;https://www.instagram.com/lifescapepremieraz/&#10;https://www.linkedin.com/in/susan-wilder-6576a59/ "/>
    <hyperlink ref="J51" r:id="rId86" location="" tooltip="" display="https://www.lifescapepremier.com/"/>
    <hyperlink ref="N51" r:id="rId87" location="" tooltip="" display="https://www.lifescapepremier.com/book-online-now/"/>
    <hyperlink ref="O51" r:id="rId88" location="" tooltip="" display="https://www.facebook.com/LifeScapePremier &#10;https://www.instagram.com/lifescapepremieraz/&#10;https://www.linkedin.com/in/bill-strohman-a02a7347/ "/>
    <hyperlink ref="J52" r:id="rId89" location="" tooltip="" display="https://www.lifescapepremier.com/"/>
    <hyperlink ref="N52" r:id="rId90" location="" tooltip="" display="https://www.lifescapepremier.com/book-online-now/"/>
    <hyperlink ref="O52" r:id="rId91" location="" tooltip="" display="https://www.facebook.com/LifeScapePremier &#10;https://www.instagram.com/lifescapepremieraz/&#10;https://www.linkedin.com/in/laurie-pozun-55ba8b4a "/>
    <hyperlink ref="J53" r:id="rId92" location="" tooltip="" display="https://www.lifescapepremier.com/"/>
    <hyperlink ref="N53" r:id="rId93" location="" tooltip="" display="https://www.lifescapepremier.com/book-online-now/"/>
    <hyperlink ref="O53" r:id="rId94" location="" tooltip="" display="https://www.facebook.com/LifeScapePremier &#10;https://www.instagram.com/lifescapepremieraz/&#10;https://www.linkedin.com/in/zoemcmillen/ "/>
    <hyperlink ref="J54" r:id="rId95" location="" tooltip="" display="https://www.lifescapepremier.com/"/>
    <hyperlink ref="N54" r:id="rId96" location="" tooltip="" display="https://www.lifescapepremier.com/book-online-now/"/>
    <hyperlink ref="O54" r:id="rId97" location="" tooltip="" display="https://www.facebook.com/LifeScapePremier &#10;https://www.instagram.com/lifescapepremieraz/&#10;https://www.linkedin.com/in/valere-ziske-83588152 "/>
    <hyperlink ref="J55" r:id="rId98" location="" tooltip="" display="https://www.lifescapepremier.com/"/>
    <hyperlink ref="N55" r:id="rId99" location="" tooltip="" display="https://www.lifescapepremier.com/book-online-now/"/>
    <hyperlink ref="O55" r:id="rId100" location="" tooltip="" display="https://www.facebook.com/LifeScapePremier &#10;https://www.instagram.com/lifescapepremieraz/"/>
    <hyperlink ref="J56" r:id="rId101" location="" tooltip="" display="https://drhorzempa.com/"/>
    <hyperlink ref="N56" r:id="rId102" location="" tooltip="" display="https://drhorzempa.com/contactemail"/>
    <hyperlink ref="O56" r:id="rId103" location="" tooltip="" display="https://www.facebook.com/DanHorzempaMD/&#10;https://www.instagram.com/danhorzempamd/ &#10;https://twitter.com/DanHorzempaMD &#10;https://www.linkedin.com/in/dan-horzempa-18881436 "/>
    <hyperlink ref="J57" r:id="rId104" location="" tooltip="" display="https://nextlevelcare.us/"/>
    <hyperlink ref="N57" r:id="rId105" location="" tooltip="" display="https://nextlevelcare.us/contact-us/ (Not working)"/>
    <hyperlink ref="O57" r:id="rId106" location="" tooltip="" display="https://www.facebook.com/NextLevelConciergeCare/ "/>
    <hyperlink ref="J58" r:id="rId107" location="" tooltip="" display="https://nextlevelcare.us/"/>
    <hyperlink ref="N58" r:id="rId108" location="" tooltip="" display="https://nextlevelcare.us/contact-us/ (Not working)"/>
    <hyperlink ref="O58" r:id="rId109" location="" tooltip="" display="https://www.facebook.com/NextLevelConciergeCare/ &#10;https://www.linkedin.com/in/robert-sheeler-md-75674a43/ "/>
    <hyperlink ref="J59" r:id="rId110" location="" tooltip="" display="https://www.drrobertlending.com/"/>
    <hyperlink ref="J60" r:id="rId111" location="" tooltip="" display="http://nmfmdoc.com/"/>
    <hyperlink ref="N60" r:id="rId112" location="" tooltip="" display="http://nmfmdoc.com/contact/"/>
    <hyperlink ref="J61" r:id="rId113" location="" tooltip="" display="http://nmfmdoc.com/"/>
    <hyperlink ref="N61" r:id="rId114" location="" tooltip="" display="http://nmfmdoc.com/contact/"/>
    <hyperlink ref="O61" r:id="rId115" location="" tooltip="" display="https://www.linkedin.com/in/jennifer-anne-moore-45b6517/ "/>
    <hyperlink ref="J62" r:id="rId116" location="" tooltip="" display="http://scottsdalepremiercare.com/"/>
    <hyperlink ref="N62" r:id="rId117" location="" tooltip="" display="http://scottsdalepremiercare.com/contact/"/>
    <hyperlink ref="O62" r:id="rId118" location="" tooltip="" display="https://www.facebook.com/Scottsdale-Premier-Care-155948147919399/&#10;https://www.linkedin.com/in/johnmarshallmd/ "/>
    <hyperlink ref="J63" r:id="rId119" location="" tooltip="" display="http://scottsdalepremiercare.com/"/>
    <hyperlink ref="N63" r:id="rId120" location="" tooltip="" display="http://scottsdalepremiercare.com/contact/"/>
    <hyperlink ref="O63" r:id="rId121" location="" tooltip="" display="https://www.facebook.com/Scottsdale-Premier-Care-155948147919399/"/>
    <hyperlink ref="J64" r:id="rId122" location="" tooltip="" display="http://www.swensonmdpremiercare.com/"/>
    <hyperlink ref="N64" r:id="rId123" location="" tooltip="" display="http://www.swensonmdpremiercare.com/info"/>
    <hyperlink ref="O64" r:id="rId124" location="" tooltip="" display="https://www.facebook.com/swensonpremiercare/ &#10;https://www.linkedin.com/in/brett-swenson-48b18028 "/>
    <hyperlink ref="J65" r:id="rId125" location="" tooltip="" display="https://www.edwardacarringtonmd.com/"/>
    <hyperlink ref="N65" r:id="rId126" location="" tooltip="" display="https://www.edwardacarringtonmd.com/contactus"/>
    <hyperlink ref="O65" r:id="rId127" location="" tooltip="" display="https://www.facebook.com/EdwardCarringtonMD/&#10;https://www.linkedin.com/in/edward-carrington-446833181 "/>
    <hyperlink ref="J66" r:id="rId128" location="" tooltip="" display="https://www.desertsagemedicine.com/"/>
    <hyperlink ref="J67" r:id="rId129" location="" tooltip="" display="https://www.desertsagemedicine.com/"/>
    <hyperlink ref="O67" r:id="rId130" location="" tooltip="" display="https://www.linkedin.com/in/robert-irwin-1143b176/"/>
    <hyperlink ref="J68" r:id="rId131" location="" tooltip="" display="https://primarycaretucson.com/"/>
    <hyperlink ref="N68" r:id="rId132" location="" tooltip="" display="https://primarycaretucson.com/contact-us/"/>
    <hyperlink ref="O68" r:id="rId133" location="" tooltip="" display="https://www.facebook.com/coronadoIM/?rf=833097026739796&#10;https://www.linkedin.com/in/jeff-mayer-99612b20 "/>
    <hyperlink ref="J69" r:id="rId134" location="" tooltip="" display="https://primarycaretucson.com/"/>
    <hyperlink ref="N69" r:id="rId135" location="" tooltip="" display="https://primarycaretucson.com/contact-us/"/>
    <hyperlink ref="O69" r:id="rId136" location="" tooltip="" display="https://www.facebook.com/coronadoIM/?rf=833097026739796&#10;https://www.linkedin.com/in/bj-blangsted-76799298/"/>
    <hyperlink ref="J70" r:id="rId137" location="" tooltip="" display="http://www.morrishealthmd.com/"/>
    <hyperlink ref="N70" r:id="rId138" location="" tooltip="" display="http://www.morrishealthmd.com/contact-us.html"/>
    <hyperlink ref="O70" r:id="rId139" location="" tooltip="" display="https://www.facebook.com/MorrisHealth/ "/>
    <hyperlink ref="J71" r:id="rId140" location="" tooltip="" display="https://dedinskymedicine.com/"/>
    <hyperlink ref="N71" r:id="rId141" location="" tooltip="" display="https://dedinskymedicine.com/contact/"/>
    <hyperlink ref="O71" r:id="rId142" location="" tooltip="" display="https://www.facebook.com/dedinskymedicine/"/>
    <hyperlink ref="J72" r:id="rId143" location="" tooltip="" display="http://www.mvpmedicalcare.com/"/>
    <hyperlink ref="O72" r:id="rId144" location="" tooltip="" display="https://www.facebook.com/mvpmedicalcare/ &#10;https://twitter.com/MVPMedicalCare &#10;https://www.linkedin.com/in/jennifer-sosnowski-48257120/"/>
    <hyperlink ref="J73" r:id="rId145" location="" tooltip="" display="https://phcoftucson.com/"/>
    <hyperlink ref="O73" r:id="rId146" location="" tooltip="" display="https://www.linkedin.com/in/steven-wool-19773052/"/>
    <hyperlink ref="J74" r:id="rId147" location="" tooltip="" display="https://phcoftucson.com/"/>
    <hyperlink ref="O74" r:id="rId148" location="" tooltip="" display="https://www.linkedin.com/in/aldine-chandler-0a2"/>
    <hyperlink ref="J75" r:id="rId149" location="" tooltip="" display="https://phcoftucson.com/"/>
    <hyperlink ref="O75" r:id="rId150" location="" tooltip="" display="https://www.linkedin.com/in/kathy-mcleod-04759776/"/>
    <hyperlink ref="J76" r:id="rId151" location="" tooltip="" display="https://www.myphoenixdoctor.com/"/>
    <hyperlink ref="N76" r:id="rId152" location="" tooltip="" display="https://www.myphoenixdoctor.com/contactus"/>
    <hyperlink ref="O76" r:id="rId153" location="" tooltip="" display="https://www.facebook.com/PhoenixFamilyMedicalClinic/&#10;https://www.linkedin.com/in/josef-khalil-696a2655/ "/>
    <hyperlink ref="J77" r:id="rId154" location="" tooltip="" display="https://www.myphoenixdoctor.com/"/>
    <hyperlink ref="N77" r:id="rId155" location="" tooltip="" display="https://www.myphoenixdoctor.com/contactus"/>
    <hyperlink ref="O77" r:id="rId156" location="" tooltip="" display="https://www.facebook.com/PhoenixFamilyMedicalClinic/"/>
    <hyperlink ref="J78" r:id="rId157" location="" tooltip="" display="https://www.tucsonfamilygeriatric.com/"/>
    <hyperlink ref="N78" r:id="rId158" location="" tooltip="" display="https://www.tucsonfamilygeriatric.com/contactus"/>
    <hyperlink ref="O78" r:id="rId159" location="" tooltip="" display="https://www.facebook.com/tucsonfamilymedicine/ &#10;https://www.linkedin.com/in/kareneunjunglee/ "/>
    <hyperlink ref="J79" r:id="rId160" location="" tooltip="" display="http://arizonamobilemedicine.com/"/>
    <hyperlink ref="O79" r:id="rId161" location="" tooltip="" display="https://www.facebook.com/Arizona-Mobile-Medicine-105802249527575/ &#10;https://www.linkedin.com/in/shuree-ohlemann-07485a2b/"/>
    <hyperlink ref="J80" r:id="rId162" location="" tooltip="" display="https://www.grayhawkfamilypractice.com/"/>
    <hyperlink ref="N80" r:id="rId163" location="" tooltip="" display="https://www.grayhawkfamilypractice.com/contactus"/>
    <hyperlink ref="O80" r:id="rId164" location="" tooltip="" display="https://www.facebook.com/grayhawkfamilypractice/"/>
    <hyperlink ref="J81" r:id="rId165" location="" tooltip="" display="https://drjenniferking.com/"/>
    <hyperlink ref="O81" r:id="rId166" location="" tooltip="" display="https://www.facebook.com/drjenniferking/ &#10;https://www.linkedin.com/in/jennifer-king-md-b9950314/ "/>
    <hyperlink ref="J82" r:id="rId167" location="" tooltip="" display="https://summitmedpeds.com/"/>
    <hyperlink ref="N82" r:id="rId168" location="" tooltip="" display="https://summitmedpeds.com/contact/"/>
    <hyperlink ref="O82" r:id="rId169" location="" tooltip="" display="https://www.facebook.com/SummitMedicinePediatrics/ &#10;https://twitter.com/summitmedped&#10;https://www.instagram.com/summitmedpeds/ "/>
    <hyperlink ref="J83" r:id="rId170" location="" tooltip="" display="http://www.nsmd.co/"/>
    <hyperlink ref="O83" r:id="rId171" location="" tooltip="" display="https://www.linkedin.com/in/neil-singer-3076a632/"/>
    <hyperlink ref="J84" r:id="rId172" location="" tooltip="" display="https://www.engelmanhealth.com/"/>
    <hyperlink ref="N84" r:id="rId173" location="" tooltip="" display="https://www.engelmanhealth.com/contact-ehi"/>
    <hyperlink ref="O84" r:id="rId174" location="" tooltip="" display="https://www.facebook.com/EngelmanHealth/ &#10;https://www.linkedin.com/in/mark-r-engelman-m-d-060a5722/ "/>
    <hyperlink ref="J85" r:id="rId175" location="" tooltip="" display="https://www.douglittlemd.com/"/>
    <hyperlink ref="N85" r:id="rId176" location="" tooltip="" display="https://www.douglittlemd.com/contact-us"/>
    <hyperlink ref="O85" r:id="rId177" location="" tooltip="" display="https://www.facebook.com/douglittlemd/ &#10;https://www.linkedin.com/in/douglas-w-little-md-736302138/ "/>
    <hyperlink ref="J86" r:id="rId178" location="" tooltip="" display="http://azsportsmedicine.com/"/>
    <hyperlink ref="N86" r:id="rId179" location="" tooltip="" display="http://azsportsmedicine.com/contact-us/"/>
    <hyperlink ref="O86" r:id="rId180" location="" tooltip="" display="https://www.facebook.com/azsportsmedicine &#10;https://twitter.com/azsportsmed1 &#10;https://www.linkedin.com/in/erik-dean-867642148/ "/>
    <hyperlink ref="J87" r:id="rId181" location="" tooltip="" display="https://optimalheartcenter.com/"/>
    <hyperlink ref="N87" r:id="rId182" location="" tooltip="" display="https://optimalheartcenter.com/contact/"/>
    <hyperlink ref="O87" r:id="rId183" location="" tooltip="" display="https://www.facebook.com/OptimalHeartCenter/ &#10;https://www.linkedin.com/in/anne-marie-feyrer-melk-534a3659/ "/>
    <hyperlink ref="J88" r:id="rId184" location="" tooltip="" display="https://www.drcmariano.com/"/>
    <hyperlink ref="N88" r:id="rId185" location="" tooltip="" display="https://www.drcmariano.com/contact-us/ (Not working)"/>
    <hyperlink ref="O88" r:id="rId186" location="" tooltip="" display="https://www.facebook.com/DrConnieMariano/ &#10;https://twitter.com/drconnie &#10;https://www.linkedin.com/in/dr-connie-mariano-49861a4/ "/>
    <hyperlink ref="J89" r:id="rId187" location="" tooltip="" display="https://banyanintegrativehealth.com/"/>
    <hyperlink ref="N89" r:id="rId188" location="" tooltip="" display="https://banyanintegrativehealth.com/contact-us/"/>
    <hyperlink ref="O89" r:id="rId189" location="" tooltip="" display="https://www.linkedin.com/in/leila-ali-akbarian-7b6a8947"/>
    <hyperlink ref="J90" r:id="rId190" location="" tooltip="" display="https://banyanintegrativehealth.com/"/>
    <hyperlink ref="N90" r:id="rId191" location="" tooltip="" display="https://banyanintegrativehealth.com/contact-us/"/>
    <hyperlink ref="O90" r:id="rId192" location="" tooltip="" display="https://www.linkedin.com/in/ingrid-patsch-32389035/"/>
    <hyperlink ref="J91" r:id="rId193" location="" tooltip="" display="https://www.iyamedical.com/"/>
    <hyperlink ref="N91" r:id="rId194" location="" tooltip="" display="https://www.iyamedical.com/contactus"/>
    <hyperlink ref="O91" r:id="rId195" location="" tooltip="" display="https://www.facebook.com/Ayad-Agha-621858661563210/ &#10;https://www.linkedin.com/in/ayad-agha-722b9652 "/>
    <hyperlink ref="J92" r:id="rId196" location="" tooltip="" display="https://www.iyamedical.com/"/>
    <hyperlink ref="N92" r:id="rId197" location="" tooltip="" display="https://www.iyamedical.com/contactus"/>
    <hyperlink ref="J93" r:id="rId198" location="" tooltip="" display="https://olongevity.com/"/>
    <hyperlink ref="N93" r:id="rId199" location="" tooltip="" display="https://olongevity.com/contact/"/>
    <hyperlink ref="O93" r:id="rId200" location="" tooltip="" display="https://www.facebook.com/azconciergedoc/ &#10;https://www.instagram.com/azconciergedoc/ &#10;https://www.linkedin.com/in/kenota/"/>
    <hyperlink ref="J94" r:id="rId201" location="" tooltip="" display="https://myneighborhoodprimarycare.org/"/>
    <hyperlink ref="N94" r:id="rId202" location="" tooltip="" display="https://myneighborhoodprimarycare.org/contact/"/>
    <hyperlink ref="O94" r:id="rId203" location="" tooltip="" display="https://www.facebook.com/myneighborhoodprimarycare/&#10;https://www.linkedin.com/in/kathleen-galekovic-341483a3/"/>
    <hyperlink ref="J95" r:id="rId204" location="" tooltip="" display="https://www.athomepediatricmedicine.com/"/>
    <hyperlink ref="N95" r:id="rId205" location="" tooltip="" display="https://www.athomepediatricmedicine.com/contact-us"/>
    <hyperlink ref="O95" r:id="rId206" location="" tooltip="" display="https://www.facebook.com/AtHomePediatricMedicineConcierge/ &#10;https://www.instagram.com/athomepediatricmedicine/ &#10;https://www.linkedin.com/in/suhir-bitar-md-faap-09350018/ "/>
    <hyperlink ref="J96" r:id="rId207" location="" tooltip="" display="https://www.generationspractice.com/"/>
    <hyperlink ref="O96" r:id="rId208" location="" tooltip="" display="https://www.facebook.com/generationspractice/"/>
    <hyperlink ref="J97" r:id="rId209" location="" tooltip="" display="https://www.generationspractice.com/"/>
    <hyperlink ref="O97" r:id="rId210" location="" tooltip="" display="https://www.facebook.com/generationspractice/&#10;https://www.linkedin.com/in/lyndsay-hafferty-5b4977100 "/>
    <hyperlink ref="J98" r:id="rId211" location="" tooltip="" display="https://www.generationspractice.com/"/>
    <hyperlink ref="O98" r:id="rId212" location="" tooltip="" display="https://www.facebook.com/generationspractice/&#10;https://www.linkedin.com/in/christal-yeager-26b897142/ "/>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