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<sst xmlns="http://schemas.openxmlformats.org/spreadsheetml/2006/main" uniqueCount="770">
  <si>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</si>
  <si>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</si>
  <si>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</si>
  <si>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</si>
  <si>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</si>
  <si>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</si>
  <si>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</si>
  <si>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</si>
  <si>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</si>
  <si>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</si>
  <si>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</si>
  <si>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</si>
  <si>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</si>
  <si>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</si>
  <si>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</si>
  <si>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</si>
  <si>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</si>
  <si>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</si>
  <si>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</si>
  <si>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</si>
  <si>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</si>
  <si>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</si>
  <si>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</si>
  <si>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</si>
  <si>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</si>
  <si>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</si>
  <si>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</si>
  <si>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</si>
  <si>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</si>
  <si>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</si>
  <si>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</si>
  <si>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</si>
  <si>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</si>
  <si>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</si>
  <si>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</si>
  <si>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</si>
  <si>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</si>
  <si>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</si>
  <si>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</si>
  <si>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</si>
  <si>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</si>
  <si>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</si>
  <si>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</si>
  <si>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</si>
  <si>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</si>
  <si>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</si>
  <si>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</si>
  <si>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</si>
  <si>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</si>
  <si>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</si>
  <si>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Josette Taglieri, DO</t>
  </si>
  <si>
    <t>Female</t>
  </si>
  <si>
    <t>Personal Care</t>
  </si>
  <si>
    <t>Concierge</t>
  </si>
  <si>
    <t>CFM</t>
  </si>
  <si>
    <t>500 Superior Avenue, Suite 100</t>
  </si>
  <si>
    <t>Newport Beach</t>
  </si>
  <si>
    <t>CA-CFM-92663-0001</t>
  </si>
  <si>
    <r>
      <rPr>
        <u val="single"/>
        <sz val="10"/>
        <color indexed="14"/>
        <rFont val="Arial"/>
      </rPr>
      <t>https://www.personalcarephysicians.com/</t>
    </r>
  </si>
  <si>
    <t>(949) 706-3300</t>
  </si>
  <si>
    <t>N/A</t>
  </si>
  <si>
    <t>info@personalcarephysicians.com</t>
  </si>
  <si>
    <r>
      <rPr>
        <u val="single"/>
        <sz val="10"/>
        <color indexed="16"/>
        <rFont val="Arial"/>
      </rPr>
      <t>https://www.personalcarephysicians.com/contact-us/</t>
    </r>
  </si>
  <si>
    <r>
      <rPr>
        <u val="single"/>
        <sz val="10"/>
        <color indexed="14"/>
        <rFont val="Arial"/>
      </rPr>
      <t xml:space="preserve">https://www.linkedin.com/in/josette-taglieri-28a65993/
</t>
    </r>
    <r>
      <rPr>
        <u val="single"/>
        <sz val="10"/>
        <color indexed="14"/>
        <rFont val="Arial"/>
      </rPr>
      <t xml:space="preserve">https://www.facebook.com/personalcarephysicians
</t>
    </r>
    <r>
      <rPr>
        <u val="single"/>
        <sz val="10"/>
        <color indexed="14"/>
        <rFont val="Arial"/>
      </rPr>
      <t xml:space="preserve">https://twitter.com/PersonalCareDoc
</t>
    </r>
    <r>
      <rPr>
        <u val="single"/>
        <sz val="10"/>
        <color indexed="14"/>
        <rFont val="Arial"/>
      </rPr>
      <t>https://www.linkedin.com/company/personalcare-physicians-llc/</t>
    </r>
  </si>
  <si>
    <t>California</t>
  </si>
  <si>
    <t>No Actions Found</t>
  </si>
  <si>
    <r>
      <rPr>
        <sz val="10"/>
        <color indexed="8"/>
        <rFont val="Arial"/>
      </rPr>
      <t xml:space="preserve">Where highly respected concierge doctors are free from the constraints of the traditional
</t>
    </r>
    <r>
      <rPr>
        <sz val="10"/>
        <color indexed="8"/>
        <rFont val="Arial"/>
      </rPr>
      <t xml:space="preserve">healthcare model and a wellness experience like no other awaits you and your family.
</t>
    </r>
    <r>
      <rPr>
        <sz val="10"/>
        <color indexed="8"/>
        <rFont val="Arial"/>
      </rPr>
      <t xml:space="preserve">
</t>
    </r>
    <r>
      <rPr>
        <b val="1"/>
        <sz val="10"/>
        <color indexed="8"/>
        <rFont val="Verdana"/>
      </rPr>
      <t xml:space="preserve">The PersonalCare Membership
</t>
    </r>
    <r>
      <rPr>
        <b val="1"/>
        <sz val="10"/>
        <color indexed="8"/>
        <rFont val="Verdana"/>
      </rPr>
      <t xml:space="preserve">Where you’ll have 24/7 access to your personal physician, with whom you’ll forge a bond as you work together to craft a plan to confidently manage your overall health and wellness.
</t>
    </r>
    <r>
      <rPr>
        <b val="1"/>
        <sz val="10"/>
        <color indexed="8"/>
        <rFont val="Verdana"/>
      </rPr>
      <t xml:space="preserve">
</t>
    </r>
    <r>
      <rPr>
        <b val="1"/>
        <sz val="10"/>
        <color indexed="8"/>
        <rFont val="Verdana"/>
      </rPr>
      <t xml:space="preserve">The benefits of membership designed for you:
</t>
    </r>
    <r>
      <rPr>
        <b val="1"/>
        <sz val="10"/>
        <color indexed="8"/>
        <rFont val="Verdana"/>
      </rPr>
      <t xml:space="preserve">-Direct, 24/7 access to your physician via cell, text and email
</t>
    </r>
    <r>
      <rPr>
        <b val="1"/>
        <sz val="10"/>
        <color indexed="8"/>
        <rFont val="Verdana"/>
      </rPr>
      <t xml:space="preserve">-Same-day appointment availability
</t>
    </r>
    <r>
      <rPr>
        <b val="1"/>
        <sz val="10"/>
        <color indexed="8"/>
        <rFont val="Verdana"/>
      </rPr>
      <t xml:space="preserve">-A commitment to spend the necessary time with you
</t>
    </r>
    <r>
      <rPr>
        <b val="1"/>
        <sz val="10"/>
        <color indexed="8"/>
        <rFont val="Verdana"/>
      </rPr>
      <t xml:space="preserve">-Fully integrated clinical and fitness support team
</t>
    </r>
    <r>
      <rPr>
        <b val="1"/>
        <sz val="10"/>
        <color indexed="8"/>
        <rFont val="Verdana"/>
      </rPr>
      <t>-Streamlined access to specialists all across the country</t>
    </r>
  </si>
  <si>
    <r>
      <rPr>
        <b val="1"/>
        <sz val="10"/>
        <color indexed="8"/>
        <rFont val="Verdana"/>
      </rPr>
      <t xml:space="preserve">My approach
</t>
    </r>
    <r>
      <rPr>
        <b val="1"/>
        <sz val="10"/>
        <color indexed="8"/>
        <rFont val="Verdana"/>
      </rPr>
      <t xml:space="preserve">I get to know my patients beyond their medical histories. I learn their families, their time demands, work-life balance, stress levels, hopes and dreams. It’s what helps me better understand my patients and builds trust in our relationship, which allows us to get the best healthcare results for each patient’s lifestyle. This deep, personalized approach is why I became a family physician.
</t>
    </r>
    <r>
      <rPr>
        <b val="1"/>
        <sz val="10"/>
        <color indexed="8"/>
        <rFont val="Verdana"/>
      </rPr>
      <t xml:space="preserve">
</t>
    </r>
    <r>
      <rPr>
        <b val="1"/>
        <sz val="10"/>
        <color indexed="8"/>
        <rFont val="Verdana"/>
      </rPr>
      <t xml:space="preserve">A well-rounded history
</t>
    </r>
    <r>
      <rPr>
        <b val="1"/>
        <sz val="10"/>
        <color indexed="8"/>
        <rFont val="Verdana"/>
      </rPr>
      <t xml:space="preserve">Dr. Taglieri earned her medical degree from Western University College of Osteopathic Medicine of the Pacific. She completed a rotating internship in San Diego and family practice residency at Pacific Hospital of Long Beach.
</t>
    </r>
    <r>
      <rPr>
        <b val="1"/>
        <sz val="10"/>
        <color indexed="8"/>
        <rFont val="Verdana"/>
      </rPr>
      <t xml:space="preserve">
</t>
    </r>
    <r>
      <rPr>
        <b val="1"/>
        <sz val="10"/>
        <color indexed="8"/>
        <rFont val="Verdana"/>
      </rPr>
      <t xml:space="preserve">Dr. Taglieri is on staff at Huntington Beach Hospital where she recently completed a two year term as Chief of Staff and was twice Chairman of the Family Practice Department. She is also on staff at Hoag Hospital.
</t>
    </r>
    <r>
      <rPr>
        <b val="1"/>
        <sz val="10"/>
        <color indexed="8"/>
        <rFont val="Verdana"/>
      </rPr>
      <t xml:space="preserve">
</t>
    </r>
    <r>
      <rPr>
        <b val="1"/>
        <sz val="10"/>
        <color indexed="8"/>
        <rFont val="Verdana"/>
      </rPr>
      <t xml:space="preserve">Dedicated to the medical community
</t>
    </r>
    <r>
      <rPr>
        <b val="1"/>
        <sz val="10"/>
        <color indexed="8"/>
        <rFont val="Verdana"/>
      </rPr>
      <t>Dr. Taglieri is the President of the Orange County Osteopathic Medical Association. She was a previous board member of the Osteopathic Physicians and Surgeons of California, a Vice President of the Osteopathic Board of California, and she was a professor at the College of Osteopathic Medicine of the Pacific. She was also the Director of the Family Practice Residency program at Pacific Hospital of Long Beach for six years.</t>
    </r>
  </si>
  <si>
    <t>Not mentioned on his website</t>
  </si>
  <si>
    <t>David R. Bloom, MD</t>
  </si>
  <si>
    <t>Male</t>
  </si>
  <si>
    <t>CSPO</t>
  </si>
  <si>
    <t>CA-CSPO-92663-0002</t>
  </si>
  <si>
    <r>
      <rPr>
        <u val="single"/>
        <sz val="10"/>
        <color indexed="14"/>
        <rFont val="Arial"/>
      </rPr>
      <t xml:space="preserve">https://www.facebook.com/personalcarephysicians
</t>
    </r>
    <r>
      <rPr>
        <u val="single"/>
        <sz val="10"/>
        <color indexed="14"/>
        <rFont val="Arial"/>
      </rPr>
      <t xml:space="preserve">https://twitter.com/PersonalCareDoc
</t>
    </r>
    <r>
      <rPr>
        <u val="single"/>
        <sz val="10"/>
        <color indexed="14"/>
        <rFont val="Arial"/>
      </rPr>
      <t>https://www.linkedin.com/company/personalcare-physicians-llc/</t>
    </r>
  </si>
  <si>
    <r>
      <rPr>
        <b val="1"/>
        <sz val="10"/>
        <color indexed="8"/>
        <rFont val="Verdana"/>
      </rPr>
      <t xml:space="preserve">My approach
</t>
    </r>
    <r>
      <rPr>
        <b val="1"/>
        <sz val="10"/>
        <color indexed="8"/>
        <rFont val="Verdana"/>
      </rPr>
      <t xml:space="preserve">Forging a relationship based on trust with my patients is critical to me. I want my patients to know that I care about their well-being and that they can trust me to carefully consider and weigh their best health/treatment options. I also work diligently to make “the numbers” real for my patients—for example, what’s the rationale behind test results and how do they affect a patient’s life? What’s the “reason” or the “why” behind the science of the medicine? How does work, family, stress affect overall wellness? This understanding is part of a well-rounded health plan.
</t>
    </r>
    <r>
      <rPr>
        <b val="1"/>
        <sz val="10"/>
        <color indexed="8"/>
        <rFont val="Verdana"/>
      </rPr>
      <t xml:space="preserve">
</t>
    </r>
    <r>
      <rPr>
        <b val="1"/>
        <sz val="10"/>
        <color indexed="8"/>
        <rFont val="Verdana"/>
      </rPr>
      <t xml:space="preserve">Sports Medicine Leader
</t>
    </r>
    <r>
      <rPr>
        <b val="1"/>
        <sz val="10"/>
        <color indexed="8"/>
        <rFont val="Verdana"/>
      </rPr>
      <t xml:space="preserve">Dr. Bloom received his medical degree from the State University of New York at Buffalo, School of Medicine and Biomedical Sciences. He completed his residency at the University of California, Irvine, where he is still an Assistant Clinical Professor. He also has been a team phyisican specializing in sports medicine for a range of teams, including Orange Coast College, Orange County Lawmen (Police Football League), Los Angeles Riptide (Major League Lacrosse), Pro Beach Hockey, the 2003 World Gymnastics Championships and the Senior PGA Toshiba Classic.
</t>
    </r>
    <r>
      <rPr>
        <b val="1"/>
        <sz val="10"/>
        <color indexed="8"/>
        <rFont val="Verdana"/>
      </rPr>
      <t xml:space="preserve">
</t>
    </r>
    <r>
      <rPr>
        <b val="1"/>
        <sz val="10"/>
        <color indexed="8"/>
        <rFont val="Verdana"/>
      </rPr>
      <t xml:space="preserve">Dedicated Volunteer
</t>
    </r>
    <r>
      <rPr>
        <b val="1"/>
        <sz val="10"/>
        <color indexed="8"/>
        <rFont val="Verdana"/>
      </rPr>
      <t>Dr. Bloom enjoys engaging with the community and his lifelong interest is a passion for public safety.</t>
    </r>
  </si>
  <si>
    <t>Jeffrey Barke, MD</t>
  </si>
  <si>
    <t>CA-CFM-92663-0003</t>
  </si>
  <si>
    <r>
      <rPr>
        <u val="single"/>
        <sz val="10"/>
        <color indexed="14"/>
        <rFont val="Arial"/>
      </rPr>
      <t xml:space="preserve">https://www.linkedin.com/in/jeff-barke-m-d-1863575/
</t>
    </r>
    <r>
      <rPr>
        <u val="single"/>
        <sz val="10"/>
        <color indexed="14"/>
        <rFont val="Arial"/>
      </rPr>
      <t xml:space="preserve">https://www.facebook.com/personalcarephysicians
</t>
    </r>
    <r>
      <rPr>
        <u val="single"/>
        <sz val="10"/>
        <color indexed="14"/>
        <rFont val="Arial"/>
      </rPr>
      <t xml:space="preserve">https://twitter.com/PersonalCareDoc
</t>
    </r>
    <r>
      <rPr>
        <u val="single"/>
        <sz val="10"/>
        <color indexed="14"/>
        <rFont val="Arial"/>
      </rPr>
      <t>https://www.linkedin.com/company/personalcare-physicians-llc/</t>
    </r>
  </si>
  <si>
    <r>
      <rPr>
        <b val="1"/>
        <sz val="10"/>
        <color indexed="8"/>
        <rFont val="Verdana"/>
      </rPr>
      <t xml:space="preserve">My approach
</t>
    </r>
    <r>
      <rPr>
        <b val="1"/>
        <sz val="10"/>
        <color indexed="8"/>
        <rFont val="Verdana"/>
      </rPr>
      <t xml:space="preserve">Patients want to know that I care, before they care what I know. This means I spend the time necessary to truly understand my patients’ needs, goals and lifestyle so we can work together to do more than just treat illness—we create a plan for personal wellness.
</t>
    </r>
    <r>
      <rPr>
        <b val="1"/>
        <sz val="10"/>
        <color indexed="8"/>
        <rFont val="Verdana"/>
      </rPr>
      <t xml:space="preserve">
</t>
    </r>
    <r>
      <rPr>
        <b val="1"/>
        <sz val="10"/>
        <color indexed="8"/>
        <rFont val="Verdana"/>
      </rPr>
      <t xml:space="preserve">Visionary and educator
</t>
    </r>
    <r>
      <rPr>
        <b val="1"/>
        <sz val="10"/>
        <color indexed="8"/>
        <rFont val="Verdana"/>
      </rPr>
      <t xml:space="preserve">Dr. Barke co-founded PersonalCare—the first primary care concierge medical group in Southern California. He saw a need for a new model based on spending more one-on-one time with patients and using in-depth diagnostic technology in order to create a more personalized wellness plan and more coordinated emergency care.
</t>
    </r>
    <r>
      <rPr>
        <b val="1"/>
        <sz val="10"/>
        <color indexed="8"/>
        <rFont val="Verdana"/>
      </rPr>
      <t xml:space="preserve">
</t>
    </r>
    <r>
      <rPr>
        <b val="1"/>
        <sz val="10"/>
        <color indexed="8"/>
        <rFont val="Verdana"/>
      </rPr>
      <t xml:space="preserve">Dr. Barke earned his medical degree from the University of California, Irvine School of Medicine. He completed his internship and residency at the University of California, Irvine where he previously served as an Associate Clinical Professor. Dr. Barke earned his undergraduate degree at the University of Southern California.
</t>
    </r>
    <r>
      <rPr>
        <b val="1"/>
        <sz val="10"/>
        <color indexed="8"/>
        <rFont val="Verdana"/>
      </rPr>
      <t xml:space="preserve">
</t>
    </r>
    <r>
      <rPr>
        <b val="1"/>
        <sz val="10"/>
        <color indexed="8"/>
        <rFont val="Verdana"/>
      </rPr>
      <t xml:space="preserve">Dedicated husband, father and advocate
</t>
    </r>
    <r>
      <rPr>
        <b val="1"/>
        <sz val="10"/>
        <color indexed="8"/>
        <rFont val="Verdana"/>
      </rPr>
      <t>Dr. Barke has many passions, including family and community. He married his high school sweetheart and they have two children. He is the medical director of Pathways to Independence, a non-profit organization helping women at risk, and through PersonalCare, provides care to those in need. In addition, Dr. Barke is a former elected member of the Los Alamitos Unified School District Board of Governers.</t>
    </r>
  </si>
  <si>
    <t>Kenneth Cheng, DO</t>
  </si>
  <si>
    <t>CA-CFM-92663-0004</t>
  </si>
  <si>
    <r>
      <rPr>
        <u val="single"/>
        <sz val="10"/>
        <color indexed="14"/>
        <rFont val="Arial"/>
      </rPr>
      <t xml:space="preserve">https://www.facebook.com/personalcarephysicians
</t>
    </r>
    <r>
      <rPr>
        <u val="single"/>
        <sz val="10"/>
        <color indexed="14"/>
        <rFont val="Arial"/>
      </rPr>
      <t xml:space="preserve">https://twitter.com/PersonalCareDoc
</t>
    </r>
    <r>
      <rPr>
        <u val="single"/>
        <sz val="10"/>
        <color indexed="14"/>
        <rFont val="Arial"/>
      </rPr>
      <t xml:space="preserve">https://www.linkedin.com/company/personalcare-physicians-llc/
</t>
    </r>
    <r>
      <rPr>
        <u val="single"/>
        <sz val="10"/>
        <color indexed="14"/>
        <rFont val="Verdana"/>
      </rPr>
      <t>https://www.linkedin.com/in/dr-kenneth-s-cheng-3980122/</t>
    </r>
  </si>
  <si>
    <r>
      <rPr>
        <b val="1"/>
        <sz val="10"/>
        <color indexed="8"/>
        <rFont val="Verdana"/>
      </rPr>
      <t xml:space="preserve">My approach
</t>
    </r>
    <r>
      <rPr>
        <b val="1"/>
        <sz val="10"/>
        <color indexed="8"/>
        <rFont val="Verdana"/>
      </rPr>
      <t xml:space="preserve">The PersonalCare model allows me the time I need to get to know all my patients. It’s more in-depth, and the personal relationships allow me to make a difference in my patients’ lives, and the successes are that much more rewarding.”
</t>
    </r>
    <r>
      <rPr>
        <b val="1"/>
        <sz val="10"/>
        <color indexed="8"/>
        <rFont val="Verdana"/>
      </rPr>
      <t xml:space="preserve">
</t>
    </r>
    <r>
      <rPr>
        <b val="1"/>
        <sz val="10"/>
        <color indexed="8"/>
        <rFont val="Verdana"/>
      </rPr>
      <t xml:space="preserve">A visionary and a contributor
</t>
    </r>
    <r>
      <rPr>
        <b val="1"/>
        <sz val="10"/>
        <color indexed="8"/>
        <rFont val="Verdana"/>
      </rPr>
      <t xml:space="preserve">Dr. Cheng co-founded PersonalCare—the first concierge medical group in Orange County. He saw a need for a new model based on spending more one-on-one time with patients and using in-depth diagnostic technology in order to create a more personalized wellness plan and more coordinated emergency care.
</t>
    </r>
    <r>
      <rPr>
        <b val="1"/>
        <sz val="10"/>
        <color indexed="8"/>
        <rFont val="Verdana"/>
      </rPr>
      <t xml:space="preserve">
</t>
    </r>
    <r>
      <rPr>
        <b val="1"/>
        <sz val="10"/>
        <color indexed="8"/>
        <rFont val="Verdana"/>
      </rPr>
      <t>Dr. Cheng earned his medical degree from Western University of Health Science. He completed his internship and residency at the University of California, Irvine where Dr. Cheng is now an Assistant Clinical Professor.</t>
    </r>
  </si>
  <si>
    <t>Michael T. Jones, MD</t>
  </si>
  <si>
    <t>Concierge Holistic Menopausal Physician</t>
  </si>
  <si>
    <t>CHOL</t>
  </si>
  <si>
    <t>709 Paseo del Mar</t>
  </si>
  <si>
    <t>Palos Verdes Estates</t>
  </si>
  <si>
    <t>CA-CHOL-90274-0005</t>
  </si>
  <si>
    <r>
      <rPr>
        <u val="single"/>
        <sz val="10"/>
        <color indexed="16"/>
        <rFont val="Arial"/>
      </rPr>
      <t>http://drmichaeltjones.com/</t>
    </r>
  </si>
  <si>
    <t>310-878-7018</t>
  </si>
  <si>
    <t>drj@drmichaeltjones.com</t>
  </si>
  <si>
    <r>
      <rPr>
        <u val="single"/>
        <sz val="10"/>
        <color indexed="14"/>
        <rFont val="Arial"/>
      </rPr>
      <t>http://drmichaeltjones.com/santa-monica-hormone-doctors/</t>
    </r>
  </si>
  <si>
    <r>
      <rPr>
        <u val="single"/>
        <sz val="10"/>
        <color indexed="14"/>
        <rFont val="Verdana"/>
      </rPr>
      <t xml:space="preserve">https://www.facebook.com/LAOrganicMenopauseDoctor/ </t>
    </r>
    <r>
      <rPr>
        <sz val="10"/>
        <color indexed="8"/>
        <rFont val="Verdana"/>
      </rPr>
      <t xml:space="preserve">
</t>
    </r>
    <r>
      <rPr>
        <u val="single"/>
        <sz val="10"/>
        <color indexed="14"/>
        <rFont val="Verdana"/>
      </rPr>
      <t xml:space="preserve">https://twitter.com/michaeltjonesmd
</t>
    </r>
    <r>
      <rPr>
        <u val="single"/>
        <sz val="10"/>
        <color indexed="14"/>
        <rFont val="Verdana"/>
      </rPr>
      <t xml:space="preserve">https://www.linkedin.com/in/drmichaeltjonesexpertmd/ </t>
    </r>
  </si>
  <si>
    <t>California
1999-03-05
TERMS OF AGREEMENT/ORDER
No document available; refer to board site</t>
  </si>
  <si>
    <t>The integrative medicine approach of Dr. Jones may also be called functional medicine, orthmolecular medicine, wellness medicine, natural medicine, age management medicine, anti-aging medicine, alternative medicine, or holistic medicine. It consists of evaluating a person’s symptoms, past medical history, physical signs, laboratory results, lifestyle, diet, exercise, sleep patterns, toxin exposure, and emotional stressors. The results are then discussed at length and there is plenty of time for your questions. Recommendations may include nutrition, exercise, or lifestyle modification, detoxification, counseling, supplements and/or bio-identical hormones.</t>
  </si>
  <si>
    <t>Dr. Jones, a renowned OB/GYN with 25+ yrs experience in Bioidentical Hormones &amp; Hormone Replacement, now provides patients seeking BHRT, Holistic Gynecology, &amp; Anti-Aging Therapy in Southern CA with life-changing Concierge Care - for both Men &amp; Women!</t>
  </si>
  <si>
    <t>Jill Friesen, MD</t>
  </si>
  <si>
    <t>WellcareMD</t>
  </si>
  <si>
    <t>DPC</t>
  </si>
  <si>
    <t>DFM</t>
  </si>
  <si>
    <t>2105 Court Street</t>
  </si>
  <si>
    <t>Redding</t>
  </si>
  <si>
    <t>CA-DFM-96001-0006</t>
  </si>
  <si>
    <r>
      <rPr>
        <u val="single"/>
        <sz val="10"/>
        <color indexed="16"/>
        <rFont val="Arial"/>
      </rPr>
      <t>https://www.wellcaremd.com/</t>
    </r>
  </si>
  <si>
    <t>530.262.6626 / 888.223.0599</t>
  </si>
  <si>
    <t>530.262.6624</t>
  </si>
  <si>
    <t>info@wellcaremd.com</t>
  </si>
  <si>
    <r>
      <rPr>
        <u val="single"/>
        <sz val="10"/>
        <color indexed="16"/>
        <rFont val="Arial"/>
      </rPr>
      <t>https://www.wellcaremd.com/contact-us</t>
    </r>
  </si>
  <si>
    <r>
      <rPr>
        <u val="single"/>
        <sz val="10"/>
        <color indexed="16"/>
        <rFont val="Arial"/>
      </rPr>
      <t>https://www.facebook.com/wellcaremd/</t>
    </r>
  </si>
  <si>
    <t>California
2010-12-30
REPRIMANDED
No document available; refer to board site</t>
  </si>
  <si>
    <t>We Care About Your Health
Because Wellcare MD is a direct pay medical practice that serves 25% of the patient volume of a typical family doctor, your personal physician is able to dedicate the time necessary to know you, your health concerns and to personalize your care.</t>
  </si>
  <si>
    <t>Dr. Jill Friesen has practiced in Redding for over 20 years. She graduated from Easter Virginia Medical School and then did her residency here in Redding.  After working many years in traditional family practice, Dr. Friesen became frustrated with the demands of insurance companies and government agencies. These demands took more and more time away from patient care, which negatively impacted the quality of care and the physician/patient relationship. Dr. Jill started Wellcare MD to provide personalized, patient-centered care. Through Wellcare MD, she is able to be an advocate for her patients, and helps them navigate the chaotic medical system to obtain the best care available for their individual needs.</t>
  </si>
  <si>
    <t xml:space="preserve">Adult Pricing
18 - 44	$68
45 - 54	$78
55 - 64	$88
65 - 84	$98
85+	$108
Pay For Entire Year	10% discount off all members (nonrefundable)
Single Dependent Pricing
3 - 26 
With Adult Member	$15
3 - 26 
Without Adult Member	$50
3 - 26 
Additional Child Without Adult Member	$38
Pay For Entire Year	10% discount off all members (nonrefundable) 
</t>
  </si>
  <si>
    <t>DFM
CPM
COBG
CSPO
CD</t>
  </si>
  <si>
    <t>Sarah Witaker, PA-C</t>
  </si>
  <si>
    <t>CA-DFM-96001-0007</t>
  </si>
  <si>
    <t>Sarah has a strong passion for the medical profession.  She desires to make a difference in the community through her medical skills.  Sarah graduated from UC Davis with her Bachelor of Science in Human Development and then returned to UC Davis to receive her Masters as a Certified Physician's Assistant.  She is accepting new patients and also available to see current Wellcare MD patients to assist with acute concerns.</t>
  </si>
  <si>
    <t>Deborah A. Sutcliffe, MD</t>
  </si>
  <si>
    <t>Deborah A. Sutcliffe</t>
  </si>
  <si>
    <t>345 Hickory St</t>
  </si>
  <si>
    <t>Red Bluff</t>
  </si>
  <si>
    <t>CA-DFM-96080-0008</t>
  </si>
  <si>
    <r>
      <rPr>
        <u val="single"/>
        <sz val="10"/>
        <color indexed="16"/>
        <rFont val="Arial"/>
      </rPr>
      <t>http://www.redblufffamilydoc.com/</t>
    </r>
  </si>
  <si>
    <t>(530)529-4190</t>
  </si>
  <si>
    <t xml:space="preserve">Info@redblufffamilydoc.com
</t>
  </si>
  <si>
    <t>There is no contact form in their website.</t>
  </si>
  <si>
    <t>https://www.facebook.com/DrSutcliffe/
https://www.linkedin.com/in/deborah-sutcliffemd-5228ab12/</t>
  </si>
  <si>
    <t>Direct Primary Care (DPC): 
            As a Doctor, I take my work very personally, and seriously- I care deeply about each of my patients. I worry about you at night, and on weekends, and yes, on vacation. I believe this personal trusting relationship allows me to provide better care to you and I treasure the unique opportunities for connection and healing that being a family doctor creates: holding your newborn in the nursery, exploring your fears, detangling the odd symptoms, and simply being there when you need me, including at the end of life. 
           I believe I have found a much better way, one that returns the emphasis and focus to the patient – doctor relationship (which I have always held is the most important thing in healing!) without bureaucratic interference. Direct Primary Care (DPC) is a new model that removes third party intrusions by replacing the costly and complex billing system with a low membership fee, just like the gym. This allows the focus to shift from billing and finance to what really matters to everyone- time together with your doctor, easy access to your doctor, and the quality of personal care you have come to expect from me. This is a revolutionary idea in today’s healthcare world, but I have always been rather a rebel which is why I have been in solo practice, against all odds, for the last 18 years!</t>
  </si>
  <si>
    <t xml:space="preserve"> I knew two things from a young age—I wanted to take care of people and I wanted a home town. At first, I wanted to be a nurse (loved my Cherry Ames Nurse books) but then I learned that girls can be doctors too! Quick change of plans-I wanted to be a doctor! As an Army brat, I never had a home town since we moved every year or two, and I wanted desperately to belong somewhere. Fast forward 20 years and here I was in Red Bluff with a brand new medical degree, a new husband, and a home town.
     I grew up all over the United States, and also lived overseas—elementary school in Germany, high school in the Philippines. While I truly appreciate the world view and myriad of experiences such moves gave me, I always longed for a place to call home, quirks and all. I learned that I didn’t like a lot of snow and ice, and a view of mountains was a must. And I would much rather be a small fish in a small pond, so when St. Elizabeth Community Hospital contacted me, everything felt right. I joined Red Bluff Medical Center in September, 1993. Five years later, while I was on maternity leave, my partners decided to close the practice leaving me without a job. When I finally had slept through the night again, I had a decision—join a big group or go out on my own. Since I had accepted that I had “control freak” tendencies, I opted to open my own solo practice—bucking the trend towards consolidation. This worked for almost 18 years; I was able to provide the personalized attention to my patients that I believe is so important. 
       Government and insurance companies increasingly interfered with my ability to continue to practice medicine the way I believe it should be done—one patient at a time, over time. It is all about “population management”, “efficiency”, and “metrics”. I was burning out, getting angry and frustrated, losing the joy of taking care of my neighbors and friends, So I decided to re-invent my practice yet again, finding a way to make it work for both me and my patients. I ditched the insurance companies and joined the rebel DPC (Direct Patient Care) movement—very akin to the “slow food” movement we see growing amongst the farmers and foodies in the North State. Work directly for the patient, provide superior care, enhanced access, and TIME! Time with the doctor, time saved by not waiting in the waiting room, time for me to think and coordinate my patients’ care.
       Background data on me: I graduated from Pitzer College in Claremont, CA in 1986 with Honors in Psychobiology. Went on to the Medical College of Wisconsin in Milwaukee, WI for my first two years of medical school (where I met my future hubby, Eric Rudnick) then transferred out of that frigid city to UCLA School Of Medicine where I was awarded my MD in 1990. I then spent three long years in Northridge, CA doing my residency in Family Practice before I was able to escape the Valley and move to Red Bluff! I am Board Certified in Family Medicine and have been on staff at St. Elizabeth’s since 1993, including a stint as Chief of Staff, and currently am on the Medical Division Committee and Ethics Committee. I have spent time on the site councils of local schools, community board of First 5 Tehama and continue to volunteer for Girl Scouts. I have two smart and sassy daughters who are both in college and a patient husband who hardly wakes up now when my pager/phone goes off in the night. I love to travel and love to come back home! I look forward to drinking wine with my book club ladies as we rehash books of all genres (although my favorite are fantasy/science fiction and romantic novels). And I am excited about medicine again!
</t>
  </si>
  <si>
    <t>0-19 years: $35/ month (or $20/month with registered adult)
20-40 years: $55/month
41-64 years: $80/month
65+: $105/month
Registration Fee: $50pp, max $150 per household if registers at the same time. Waived for newborns!</t>
  </si>
  <si>
    <t>DFM
CPED
CGER
Ear Wax Removal</t>
  </si>
  <si>
    <t>Rhonda Carlson, MD</t>
  </si>
  <si>
    <t>150 Amber Grove Drive,  #152</t>
  </si>
  <si>
    <t>Chico</t>
  </si>
  <si>
    <t>CA-DFM-95973-0009</t>
  </si>
  <si>
    <r>
      <rPr>
        <u val="single"/>
        <sz val="10"/>
        <color indexed="16"/>
        <rFont val="Arial"/>
      </rPr>
      <t>https://www.rhondacarlsonmd.com/</t>
    </r>
  </si>
  <si>
    <t>530-893-3575</t>
  </si>
  <si>
    <t>530-893-3758</t>
  </si>
  <si>
    <r>
      <rPr>
        <u val="single"/>
        <sz val="10"/>
        <color indexed="16"/>
        <rFont val="Arial"/>
      </rPr>
      <t>https://www.rhondacarlsonmd.com/contact.php</t>
    </r>
  </si>
  <si>
    <t>Welcome to Direct Primary Care in Chico, California!
We are happy to offer a "new old-fashioned" family medicine practice which honors the classic doctor-patient relationship.  Back in the day, families had one doctor that they saw for all their basic needs. Direct care is getting back to those roots. 
We provide medical care directly to you and your family for a reasonable monthly membership fee without requiring insurance for that care.  Easy physician access, relaxed visits, and smaller practice size allow for a more personalized experience.  Greater continuity of care leads to better-informed healthcare decisions and more time for preventative care.
There are no copays or deductibles and no extra charge for primary care services, tests and medications routinely provided by Dr. Carlson in our office. Your insurance continues to function as usual outside our office.
Thank you so much for your interest but our practice is currently full. We are no longer accepting new patients.</t>
  </si>
  <si>
    <t xml:space="preserve">Born and raised in northern California, Dr. Carlson graduated magna cum laude from Chico State with degrees in chemistry and psychology.  After graduating with High Honors from Loma Linda University School of Medicine, she completed her training to become a rural family physician at U.C. Davis-Merced Family Medicine Residency Program.
"I chose to be a family physician because I enjoyed every specialty rotation in medical school. How could I pick just one? Family Medicine allows me to connect with each patient as a unique individual and to help them to the best of my ability.  I've always had an independent streak, like to think outside of the box, and suffer from an unfiltered sense of humor because life really is too short not to laugh!"  ~  Dr. Carlson
Jon and Dr. Carlson have enjoyed over 30 years of 'wedded bliss' and raised three great kids.  She and Jon work well together.  Her job is "doctor" and his job is "pretty much everything else".  They enjoy providing high-quality, personalized health care in a friendly, caring environment. </t>
  </si>
  <si>
    <t>Prices not available in website.</t>
  </si>
  <si>
    <t>DFM
Ear Wax Removal</t>
  </si>
  <si>
    <t>Justin Altschuler, MD</t>
  </si>
  <si>
    <t>Sequoia MD</t>
  </si>
  <si>
    <t>5025 J St, Suite 206</t>
  </si>
  <si>
    <t>Sacramento</t>
  </si>
  <si>
    <t>CA-DFM-95819-0010</t>
  </si>
  <si>
    <r>
      <rPr>
        <u val="single"/>
        <sz val="10"/>
        <color indexed="16"/>
        <rFont val="Arial"/>
      </rPr>
      <t>https://www.sequoiamd.com</t>
    </r>
  </si>
  <si>
    <t>916-668-7164</t>
  </si>
  <si>
    <r>
      <rPr>
        <u val="single"/>
        <sz val="10"/>
        <color indexed="16"/>
        <rFont val="Arial"/>
      </rPr>
      <t>https://www.sequoiamd.com/contact</t>
    </r>
  </si>
  <si>
    <t>We all make choices about what kind of life we want to live, the type of work we do; as healthcare professionals, we make choices about the kind of care we provide. We have chosen…
…to have a smaller practice with fewer patients so that we can get to know each individual, and be available to patients when they need our help.
…to eliminate insurance companies, paperwork, and bureaucracy as much as humanly possible, so that we can spend our time with patients, not filling out forms.
…to focus on allowing all our patients to enjoy good health for as long as possible, and doing everything we can to alleviate their suffering.
…to treat each patient we take care of with respect.
…to be honest with our patients, even when that is difficult.</t>
  </si>
  <si>
    <t>Dr. Altschuler is board certified in family practice and in addiction medicine. He completed his undergraduate degree at Dartmouth College, medical school at the UC Berkeley-UC San Francisco Joint Medical Program, and his internship and residency at the UC Davis Family Medicine Program. Most recently, he has worked at Cares Community Health, serving as the associate medical director, and providing primary care to patients who often have complicated medical, psychiatric, and substance abuse problems.
He has also been seeing patients who struggle with opiate dependency in his private practice. This experience-- direct relationships with patients and no insurance-- was a large part of what led to the creation of Sequoia MD.
He is the Medical Director for Diabetes Youth Families (DYF), an organization devoted to the quality of life for children, teens and families affected by diabetes. He has lived with type 1 diabetes for more than 20 years, and brings this knowledge and experience with him in his practice. When not working, he spends most of his time in the garden or with his family.</t>
  </si>
  <si>
    <t>Child aged 0-17: $25/month (must have one parent membership)*
Adult aged 18-54: $85/month
Adult Aged 55+: $100/month
Opiate Dependency Treatment: $200/month
Benzodiazepine Taper Management: $200/month</t>
  </si>
  <si>
    <t>2020/08/19 6:07:06 AM GMT+8</t>
  </si>
  <si>
    <t>5025 J St Suite 206 Sacramento CA 95819</t>
  </si>
  <si>
    <t>Direct Primary Care</t>
  </si>
  <si>
    <t>FAMILY MEDICINE;Addiction Medicine</t>
  </si>
  <si>
    <t>6 - 10 years</t>
  </si>
  <si>
    <t>$25 - $100</t>
  </si>
  <si>
    <t>Yes</t>
  </si>
  <si>
    <t>Payment included in membership</t>
  </si>
  <si>
    <t>On a limited basis in a limited geographic area only</t>
  </si>
  <si>
    <t>LGBTQ Competent / Friendly;Addiction Medicine;Suboxone / Vivitrol Clinic;Also specialized in type 1 diabetes</t>
  </si>
  <si>
    <t>Limit determined by other means</t>
  </si>
  <si>
    <t>Same day appointments;Next day appointments;2 - 3 day appointments</t>
  </si>
  <si>
    <t>No</t>
  </si>
  <si>
    <t>jaltschuler@sequoiamd.com</t>
  </si>
  <si>
    <t>Please see wesbite for contact form</t>
  </si>
  <si>
    <r>
      <rPr>
        <u val="single"/>
        <sz val="8"/>
        <color indexed="8"/>
        <rFont val="Arial"/>
      </rPr>
      <t>www.sequoiamd.com</t>
    </r>
  </si>
  <si>
    <t>English;Spanish</t>
  </si>
  <si>
    <t>None</t>
  </si>
  <si>
    <t>We focus on general family practice, addiction medicine, and type 1 diabetes</t>
  </si>
  <si>
    <t>Jeanette M. Williams, MD</t>
  </si>
  <si>
    <t>807A Washington St.</t>
  </si>
  <si>
    <t>Calistoga</t>
  </si>
  <si>
    <t>CA-DFM-94515-0011</t>
  </si>
  <si>
    <r>
      <rPr>
        <u val="single"/>
        <sz val="10"/>
        <color indexed="16"/>
        <rFont val="Arial"/>
      </rPr>
      <t>http://jwilliamsmd.com</t>
    </r>
  </si>
  <si>
    <t>707-942-1100</t>
  </si>
  <si>
    <t>707-341-3150</t>
  </si>
  <si>
    <t>info@jwilliamsmd.com</t>
  </si>
  <si>
    <t>Imagine having a doctor who has the time to really get to know you. Dr. Jeanette Williams’ direct primary care practice in Calistoga, CA, improves care quality and access, with unhurried visits and personalized attention. For an affordable annual fee, all of your primary care services are covered, without insurance companies getting involved. This is medicine the way it should be.</t>
  </si>
  <si>
    <t xml:space="preserve">ABOUT DR. JEANETTE WILLIAMS
“Of all the things we shouldn’t have to rush through, conversations about our health are among the most important. Having enough time to communicate with your doctor and get your questions answered should be an expectation, not a luxury. Great healthcare involves commitment and teamwork, and this is my promise to you. ”
—Jeanette M. Williams, MD
Before starting her current practice, Dr. Jeanette M. Williams was a family medicine physician at the Vermeil Clinic in Calistoga, California, for eight years. She was also previously an urgent care and emergency department physician in Australia, New Zealand, Minnesota, and the San Francisco Bay area. She has special interest in patient education, preventative medicine, adolescent medicine, women’s health, mental health, and intercultural medicine.
A native of Ventura, California, Dr. Williams is a graduate of the University of Illinois at Chicago College of Medicine. She completed her residency in family medicine at the University of Minnesota in Minneapolis. She is certified by the American Board of Family Medicine and is also a fellow of the Royal Australian College of General Practitioners. She earned her undergraduate degree from Pacific Union College.
</t>
  </si>
  <si>
    <t>Nazia Sheriff, MD</t>
  </si>
  <si>
    <t>Olive Leaf Pediatrics</t>
  </si>
  <si>
    <t>CPED</t>
  </si>
  <si>
    <t>15 Altarinda Rd, Ste 203</t>
  </si>
  <si>
    <t>Orinda</t>
  </si>
  <si>
    <t>CA-CPED-94563-0012</t>
  </si>
  <si>
    <r>
      <rPr>
        <u val="single"/>
        <sz val="10"/>
        <color indexed="16"/>
        <rFont val="Arial"/>
      </rPr>
      <t>https://www.oliveleafpeds.com/</t>
    </r>
  </si>
  <si>
    <t>925-297-5573</t>
  </si>
  <si>
    <t>713-263-3325</t>
  </si>
  <si>
    <t>info@oliveleafpeds.com</t>
  </si>
  <si>
    <r>
      <rPr>
        <u val="single"/>
        <sz val="10"/>
        <color indexed="16"/>
        <rFont val="Arial"/>
      </rPr>
      <t>https://www.oliveleafpeds.com/contact-us</t>
    </r>
  </si>
  <si>
    <t>https://www.facebook.com/OliveLeafPediatrics/https://www.instagram.com/oliveleafpedsdoc/
https://www.linkedin.com/in/nazia-sheriff-md-15384746/</t>
  </si>
  <si>
    <t>Olive Leaf Pediatrics was started by a Board Certified Pediatrician and Mom to provide a style of care that is wholistic, family-centered, and brings back the personal touch of “home visits”.  
Wholistic
Olive Leaf Pediatrics focuses on treating the whole child at every visit.  While practicing evidence based medicine, Dr. Sheriff also discusses some “out of the box” approaches for certain conditions.  Our prescription pad includes lifestyle therapies such as nutrition, mindfulness, physical skills training, and more.  At the core of our practice philosophy is that Prevention is key!  
Family Centered
The practice was founded on the belief that true healing only comes when a doctor practices family centered care. Dr. Sheriff wants to develop a strong partnership with her parents with a common goal of helping our kids thrive.  Being a medical micropractice allows us to limit the number of patients in the practice so the focus is on building personal relationships and not assembly-line medicine.
Home Visits
Our "House Call" model provides the benefit of truly traditional personalized medical care.  We uniquely provide this convenience to our families because we understand how hard it is to bring your newborn infant, sick child or medically complex child out of the house.  Along with her "doctor's bag", Dr. Sheriff utilizes the benefits of paperless technology and other eco-friendly practices during home visits.
Why “olive leaf” ?...
The olive leaf is symbolic of our practice philosophy of treating mind, body and spirit!  It's nutritious and medicinal properties symbolize two of the major approaches our practice uses to heal the mind and body.  In spirit, it grows into a universal symbol for peace and tranquility.  Our practice strives to help your little "leaf" flourish into a wholesome "tree"!</t>
  </si>
  <si>
    <t xml:space="preserve"> Dr. Nazia Sheriff is originally from the windy city of Chicago and moved two years ago with her husband and two young children to sunny California.  She first discovered her love for pediatrics and working with children when she was just 15!  She received her BA in Psychology and her Medical Doctorate from the University of IL at Chicago.  During her Pediatrics training at Loyola Children’s Hospital, she was awarded grants for her work in health education for refugee children.  Dr. Sheriff then started her career as a Pediatric hospitalist at a Chicagoland based children’s hospital where she took care of newborns and sick children admitted to the hospital.  She was the Hospitalist Medical Director as well as the Medical Student Director for many years.  Dr. Sheriff created family centered policies that allowed families to be involved in all aspects of their child’s care.  Life then brought her to the Bay Area where she has been focusing on preventive and wholistic pediatric care.
     Dr. Sheriff believes strongly in lifestyle medicine and has a special interest in nutrition, fitness, socio-emotional health as well as special needs.  She is an ACE certified Youth Fitness instructor, serves as medical advisor for Cooking With Kids Foundation, and is a Certified Positive Discipline educator.  Her passion is to bring pediatric medicine back to its roots and focus again on treating the whole child.
   In her free time, Dr. Sheriff enjoys family hikes, reading, taekwondo, and international travel!</t>
  </si>
  <si>
    <t>CPED
CPSL</t>
  </si>
  <si>
    <t>Michel Accad, MD</t>
  </si>
  <si>
    <t>DIM</t>
  </si>
  <si>
    <t>2000 Van Ness Avenue, Suite 208</t>
  </si>
  <si>
    <t>San Francisco</t>
  </si>
  <si>
    <t>CA-DIM-94109-0013</t>
  </si>
  <si>
    <r>
      <rPr>
        <u val="single"/>
        <sz val="10"/>
        <color indexed="16"/>
        <rFont val="Arial"/>
      </rPr>
      <t>https://www.draccad.com</t>
    </r>
  </si>
  <si>
    <t>(415) 567-1014</t>
  </si>
  <si>
    <t>(415) 567-1015</t>
  </si>
  <si>
    <r>
      <rPr>
        <u val="single"/>
        <sz val="10"/>
        <color indexed="16"/>
        <rFont val="Arial"/>
      </rPr>
      <t>https://www.draccad.com/contact</t>
    </r>
  </si>
  <si>
    <t>https://www.linkedin.com/in/michelaccad/
https://www.facebook.com/MichelAccadMD/
https://twitter.com/michelaccad?ref_src=twsrc%5Egoogle%7Ctwcamp%5Eserp%7Ctwgr%5Eauthor</t>
  </si>
  <si>
    <t xml:space="preserve">Practicing for the whole person 
I strongly believe that medicine is more than technology, because people are more than machines!  My goal is to care for the whole person, and I aim to foster a relationship with patients based on trust and mutual respect.
I have practiced medicine for over 20 years in diverse clinical settings and have held positions with large medical groups in the Bay Area.  I have also contributed to research in therapeutic device development in the field of hypertension.  I publish regularly in peer-reviewed journals and I serve as assistant clinical professor of medicine at UCSF.  I wrote a book that critically examines the theory and practice of "population medicine."
I am board-certified by the American Board of Internal Medicine in the areas of cardiology and interventional cardiology.  I also hold a certification in bioethics with distinction from the National Catholic Bioethics Center.  
</t>
  </si>
  <si>
    <t>Initial fee (includes 60 days of follow-up): 
- Low complexity $225</t>
  </si>
  <si>
    <t>DIM
CC</t>
  </si>
  <si>
    <t>John R. Wuchenich, MD</t>
  </si>
  <si>
    <t>100 South Ellsworth Ave., Suite 609</t>
  </si>
  <si>
    <t>San Mateo</t>
  </si>
  <si>
    <t>CA-DIM-94401-0014</t>
  </si>
  <si>
    <r>
      <rPr>
        <u val="single"/>
        <sz val="10"/>
        <color indexed="16"/>
        <rFont val="Arial"/>
      </rPr>
      <t>https://www.drwuchenich.com</t>
    </r>
  </si>
  <si>
    <t>(650) 505-5152</t>
  </si>
  <si>
    <r>
      <rPr>
        <u val="single"/>
        <sz val="10"/>
        <color indexed="16"/>
        <rFont val="Arial"/>
      </rPr>
      <t>https://www.drwuchenich.com/contact</t>
    </r>
  </si>
  <si>
    <t>https://twitter.com/drwuchenich
https://www.facebook.com/pages/category/Internist--Internal-Medicine-/John-R-Wuchenich-MD-2186025658171780/</t>
  </si>
  <si>
    <t>Pennsylvania
California</t>
  </si>
  <si>
    <t>Exceptional quality and direct access at a fair price. Medicine is complex; talking to your doctor can be easy.
I’m Dr. John Wuchenich and I believe that primary care should be robust. It should be timely and effective and efficient. It should be affordable, and it should be transparent about the other costs it generates (like medications and tests). It should plan for the future, and help prevent problems. And it should value relationships. These are the pillars on which I’ve built my practice.
In my office, I provide all the same services as a traditional general internal medicine office, including routine health checkups, visits for urgent problems, and chronic disease management. But I offer same and next day appointments for my patients (weekends included). I spend longer with each patient so I can know them more, and that helps me give better advice and make better medical plans. My patients can call, text, email, or video chat with me because there are many problems that can be solved outside the office. Additionally, I give patients access to wholesale pricing for medications and laboratory testing so that there are no hidden costs to their care. All these services are included in a flat monthly rate so my patients can pay a reasonable and predictable price for their healthcare needs. This cost-conscious concierge model is called Direct Primary Care.
I love it, my patients love it, and I think you will too.</t>
  </si>
  <si>
    <t>I started my medical training as a child at the offices of the doctors in my family. I saw professionalism in practice and learned how to be attentive and courteous, to uphold ethical standards, to take charge and solve problems, and to find help when it was needed. 
I attended medical school in California at Loma Linda University, graduating in 2010, and went to Dartmouth-Hitchcock Medical Center for my Internal Medicine residency, which I completed in 2013. I stayed at Dartmouth for an additional residency in Leadership Preventive Medicine, which included a Masters of Public Health from The Dartmouth Institute for Health Policy and Clinical Practice. 
Since then, I’ve practiced full-time clinical medicine at a critical access hospital in rural New Hampshire, a community medical center in Everett, Washington, and a large academic institution as a Clinical Assistant Professor of Internal Medicine at the University of Pittsburgh Medical Center (UPMC). I have served on numerous committees and projects, often in roles of design and data analysis, to improve quality and safety for patients. 
Through those varied experiences, I discovered a direct primary care model best allows me to incorporate my values into a professional practice that meets the needs of patients. I find time to be the key aspect to much of medicine. My patients do better when I have the time to conduct thorough reviews and examinations, educate and explain how diseases and treatments work, supervise lifestyle changes on an ongoing basis, and provide timely access for answering questions. This model allows me to holistically address the medical needs of patients: giving them my full attention, building relationships, and advancing my skills in the arts and sciences of medicine. 
I volunteer a half day every week at the Samaritan House free clinic, and I like to spend my free time in nature with my wife and dog, or in the kitchen baking bread.</t>
  </si>
  <si>
    <t>Enrollment - $125
Monthly rate - $80</t>
  </si>
  <si>
    <t>Eric Weiss, MD, DTM&amp;H</t>
  </si>
  <si>
    <t>The Village Doctor</t>
  </si>
  <si>
    <t>CEM</t>
  </si>
  <si>
    <t>2979 Woodside Rd</t>
  </si>
  <si>
    <t>Woodside</t>
  </si>
  <si>
    <t>CA-CEM-94062-0015</t>
  </si>
  <si>
    <r>
      <rPr>
        <u val="single"/>
        <sz val="10"/>
        <color indexed="16"/>
        <rFont val="Arial"/>
      </rPr>
      <t>https://villagedoctor.com/</t>
    </r>
  </si>
  <si>
    <t>(650) 851-4747</t>
  </si>
  <si>
    <t>(650) 851-4343</t>
  </si>
  <si>
    <t>info@villagedoctor.com</t>
  </si>
  <si>
    <r>
      <rPr>
        <u val="single"/>
        <sz val="10"/>
        <color indexed="16"/>
        <rFont val="Arial"/>
      </rPr>
      <t>https://villagedoctor.com/contact/</t>
    </r>
  </si>
  <si>
    <t>https://www.facebook.com/villagedoctor/
https://www.instagram.com/villagedoctor/
https://www.linkedin.com/in/eric-l-weiss-md-688266/
https://www.facebook.com/elweiss</t>
  </si>
  <si>
    <t xml:space="preserve">“Imagine having 2,500 clients. How would you find the time to take care of them all? You can’t really. But that’s what the average physician has to deal with today– 2,500 patients to look after. It can mean weeks of waiting for a 10-minute visit. That’s stopwatch medicine.
Now imagine reducing that number to 250 patients. 90% fewer patients. It’s more than just healthcare since there’s time to actually care for their health.
That’s Concierge Medicine.
For the past 15 years, The Village Doctor has taken it even further.
We treat everyone from infants to elders, so your entire family gets the care they need. And, since we often treat everyone from grandparents to grandchildren, your internist and pediatrician are able to share information that can affect the health and wellbeing of your entire family. Better health for those you love. It’s all related. Literally.
Visits are as short or as long as you like and the time and place is up to you and your doctor. We do not have a stopwatch. Just the opposite, we have the time to stop. And watch. And listen.
We also believe that achieving wellness is just as important as eliminating illness. That’s why we work closely with our Wellness Studio providers to achieve that end.
Feeling better, feeling good, both physically and emotionally, are all very real, very human needs. When everyone has the time to listen, wellness happens.
So, fewer patients and more time.
Families as well as individuals.
And the belief that wellness really matters.
That’s The Village Doctor.
I look forward to talking with you soon.”
Dr. Eric Weiss </t>
  </si>
  <si>
    <t xml:space="preserve">Founded in 2004 by Dr. Eric Weiss and his wife, The Village Doctor in Woodside was one of the first concierge medicine practices in the country.
Dr. Weiss received a BS in Biological Sciences from Stanford, an MD from UCSF, completed his residency and chief residency in Emergency Medicine at UCLA.  He also trained at the London School of Hygiene and Tropical Medicine, where he received his diploma in Tropical Medicine and Hygiene.
A fellow of both the American College of Emergency Medicine and the Royal Society of Tropical Medicine and Hygiene, Dr. Weiss is also an active member of the International Society of Travel Medicine.  
In addition to leading the team of concierge doctors at The Village Doctor, Dr. Eric Weiss is currently an Attending Physician at Stanford University and an advisor to several local medical and technology start-up companies in Silicon Valley. His interests include the intersection of personalized medicine, big data and artificial intelligence, and how these come together to help doctors provide better clinical care. Closer to home, he is on the Board of Directors of the Woodside Fire Foundation and is leading efforts to build The Village Hub, a community gathering place for the town of Woodside.
“I founded The Village Doctor to put the ‘wow’ back in our healthcare experience. As a father of three, I saw the need for a more relaxed and family-oriented doctor’s office. As a physician, I now treasure having the time to put my patient relationships and wellness first. We are all the better, healthier and happier for it.” </t>
  </si>
  <si>
    <t>CEM
CPM
Acupuncture
Nutrition Coaching
Travel Medicine</t>
  </si>
  <si>
    <t>Jennifer Abrams, MD</t>
  </si>
  <si>
    <t>CIM</t>
  </si>
  <si>
    <t>CA-CIM-94062-0016</t>
  </si>
  <si>
    <t>https://www.facebook.com/villagedoctor/
https://www.instagram.com/villagedoctor/
https://www.linkedin.com/in/jennifermillermd/
https://www.facebook.com/jennm2004</t>
  </si>
  <si>
    <t xml:space="preserve">A Bay Area native, Dr. Jennifer Abrams completed her bachelor’s degree, M.D., and Internal Medicine Residency at Stanford. As an undergrad she was awarded the Dean’s Award for public service. Before medical school, she received a Fulbright scholarship to create a public health internship in Roatan, Honduras. As a resident, Dr. Abrams was formally recognized for her “clinical judgment, leadership, teaching and kindness” with the Julian Wolfsohn award on graduation.
Dr. Abrams is an active member of the American Medical Association, The American College of Physicians and the American Academy of Private Physicians.
In addition to caring for her patients at The Village Doctor, Dr. Abrams is currently the Physician Director for Be A Good Doctor, a Stanford Haas Public Service Center partner organization dedicated to mentoring our next generation of physicians to cultivate compassion and humanism.
She joined us in 2014.
“I feel so grateful to practice at The Village Doctor, where I have the opportunity to truly get to know my patients, partnering with them on their unique goals and overall health and wellness.” </t>
  </si>
  <si>
    <t>CIM
CPM
Acupuncture
Nutrition Coaching
Travel Medicine</t>
  </si>
  <si>
    <t>Sky Pittson, MD</t>
  </si>
  <si>
    <t>CA-CPED-94062-0017</t>
  </si>
  <si>
    <t>https://www.facebook.com/villagedoctor/
https://www.instagram.com/villagedoctor/
https://www.linkedin.com/in/skypittsonmd/
https://www.facebook.com/drpittson</t>
  </si>
  <si>
    <t xml:space="preserve">Dr. Sky Pittson has made Palo Alto his home since his undergraduate days at Stanford University and then Stanford University School of Medicine. He stayed to complete his residency in Pediatrics at Packard Children’s Hospital at Stanford and went on to build a thriving private practice in Palo Alto before joining The Village Doctor in 2011.
Over the years, his academic affiliations with Stanford have allowed him to serve as Community Attending Physician, sit on various Packard medical staff committees, and teach Stanford residents and medical students. He has been honored with the Golden Apple Award for Teaching by the Department of Pediatrics.
Dr. Pittson has particular interest in newborn care, adolescent medicine, pediatric sleep medicine, disorders of attention and focus, and aerodigestive disorders (involving gastroesophageal reflux, ENT conditions, feeding issues and how they interrelate).  
“Guiding families from the birth of their first child, getting to know each as individuals, building a trusted relationship as they grow, and then helping them navigate the transition through adolescence and the college years is a singularly rewarding privilege.” </t>
  </si>
  <si>
    <t>CPED
CSPO
CPM
Acupuncture
Nutrition Coaching
Travel Medicine</t>
  </si>
  <si>
    <t>Jacqueline Phillips, MD</t>
  </si>
  <si>
    <t>CA-CPED-94062-0018</t>
  </si>
  <si>
    <t>https://www.facebook.com/villagedoctor/
https://www.instagram.com/villagedoctor/
https://www.linkedin.com/in/jackie-phillips-md-7a4a5395/
https://www.facebook.com/jackie.bors.7</t>
  </si>
  <si>
    <t xml:space="preserve">Dr. Jackie Phillips  grew up in Woodside and attended Woodside Elementary School and Menlo School. She subsequently graduated Magna Cum Laude in Biological Sciences from the University of Southern California and went on to the Baylor College of Medicine in Houston. Dr. Phillips then completed her pediatric residency at UCLA where she was honored to be chosen as a Chief Resident. She stayed an extra year to assist in the training of future pediatricians and to gain additional experience in both inpatient and outpatient pediatrics, as well as medical education. She became a member of The Village Doctor Team in 2015.
While she truly enjoys all aspects of pediatrics from newborns to college-age “kids,” Dr. Jackie Phillips has particular interests in breastfeeding, early childhood development, nutrition, student-athlete health and adolescent stress management. She enjoys taking care of the whole patient by focusing on both physical health and emotional well-being.
“Returning to my hometown as a pediatrician has been truly gratifying as I get to watch the children of this wonderful community grow up and help guide them to a life of health and wellness.” </t>
  </si>
  <si>
    <t>Prerana R. Sangani, MD, MPH</t>
  </si>
  <si>
    <t>CA-CIM-94062-0019</t>
  </si>
  <si>
    <t>https://www.facebook.com/villagedoctor/
https://www.instagram.com/villagedoctor/
https://www.linkedin.com/in/prerana-sangani-shenoy-4b046/
https://www.facebook.com/psanganishenoy</t>
  </si>
  <si>
    <t>Dr. Sangani is a native New Yorker, but has made the Bay Area her home for over 20 years. She attended Swarthmore College and received her MD from the University of Rochester.
During medical school, she pursued her passion to understand how doctoring differed in various countries and was awarded an International Medicine grant to work in rural Kenya. 
Making the move to the West Coast, she completed her Internal Medicine training in San Francisco and received a Masters Degree in Public Health from the University of California, Berkeley. Dr. Sangani travelled to India and Nepal as part of her education, serving indigent communities and studying Ayurvedic medicine, one of the world’s oldest holistic healing systems. 
Dr. Sangani was in private practice in San Francisco before joining The Village Doctor in 2007. She enjoyed a hiatus from clinical medicine in 2015 to pursue additional training in the internationally recognized Jon Kabat-Zinn Mindfulness Based Stress Reduction technique. Additionally, she studied the proven health benefits of structured cognitive exercise to improve mental focus and maximize one’s cognitive edge.
She returns to the Village Doctor excited to integrate these skills into her clinical practice.
“To me, wellness means more than just feeling good. It means true appreciation and respect for the life you’ve been given and the positive effect your wellness can have on you and those around you.”</t>
  </si>
  <si>
    <t>Robert Forester, MD, FAAFP</t>
  </si>
  <si>
    <t>St. Luke's Family Practice</t>
  </si>
  <si>
    <t>1700 McHenry Village Way, Suite 2</t>
  </si>
  <si>
    <t>Modesto</t>
  </si>
  <si>
    <t>CA-DFM-95350-0020</t>
  </si>
  <si>
    <r>
      <rPr>
        <u val="single"/>
        <sz val="10"/>
        <color indexed="16"/>
        <rFont val="Arial"/>
      </rPr>
      <t>https://www.stlukesfp.org/</t>
    </r>
  </si>
  <si>
    <t>209.549.1057</t>
  </si>
  <si>
    <t>info@stlukesfp.org</t>
  </si>
  <si>
    <r>
      <rPr>
        <u val="single"/>
        <sz val="10"/>
        <color indexed="16"/>
        <rFont val="Arial"/>
      </rPr>
      <t>https://www.facebook.com/Stlukesfp/</t>
    </r>
  </si>
  <si>
    <t>St. Luke's Family Practice
St. Luke’s innovative approach combines Direct Primary Care to our Benefactors with charitable care to the uninsured of our community.
St. Luke’s Mission
To establish a self-sustaining non-profit organization for the delivery of free outpatient health care, consistent with the Catholic tradition, to uninsured persons ineligible for government programs.
Private Physicians
Unparalleled access and time with your personal physician. Providing the care you need, when and where you need it.
Free Care – Uninsured
Recipients are those less fortunate who do not have health insurance and do not qualify for government programs. They can also obtain primary medical care without charge.
2 CHALLENGES
St. Luke’s Responds to Two Troubling Challenges
The deterioration of enduring doctor-patient relationships
- Many patients today feel like their doctor is too busy for them. “Service” is a tired cliché. Choices are sharply limited by insurance. Rather than focusing on your medical concerns, doctors today spend too much time on authorizations and payment.
There are still millions of uninsured Americans.
- Worse yet, millions of Americans still have no health insurance. Despite the Affordable Care Act (“ObamaCare”) tens of thousands of Stanislaus County residents have no access to primary medical care. Most are “working poor” families. One in four Californians under age 65 is without health insurance for at least part of the year.
One Solution
St. Luke’s Family Practice is a non-profit organization that bridges the gap. We provide primary health care to two very important groups — Benefactors and Recipients.
Benefactors are individuals and families who have health insurance and are blessed with the ability to support the work of St. Luke’s Family Practice. They receive their primary care from one of the physicians at St. Luke’s Family Practice.
Recipients are those who do not have health insurance and do not qualify for government programs. They can also obtain primary medical care without charge from St. Luke’s Family Practice.</t>
  </si>
  <si>
    <t>- Fellow, American Academy of Family Physicians, 2005
- Board Certified, American Academy of Family Physicians, 1989 to date
- David Stein MD Award, Outstanding Graduating Resident, 1989
- Family Practice Residency, Modesto, 1986 – 89
- Doctor of Medicine, UC Davis, 1986
- BS, UCLA, 1982 | Summa Cum Laude | Departmental Scholar
Dr. Forester has been in private practice in Modesto since 1989. His special medical interests include skin disorders, preventive cardiology and medical ethics. Dr. Forester is an avid do-it-yourselfer who enjoys exercise, travel, history and languages.
Dr. Forester is involved in several ministries at Our Lady of Fatima Church. He and his wife Anne have four children.</t>
  </si>
  <si>
    <t>Richard J. Heck, MD</t>
  </si>
  <si>
    <t>CA-DFM-95350-0021</t>
  </si>
  <si>
    <t>https://www.facebook.com/Stlukesfp/
https://www.facebook.com/profile.php?id=100011564764118&amp;lst=100053949754056%3A100011564764118%3A1597481922&amp;sk=friends&amp;source_ref=pb_friends_tl
https://www.linkedin.com/in/r-j-heck-8a846141/</t>
  </si>
  <si>
    <t>- Board Certified, American Academy of Family Physicians, 1994 to date
- Family Practice Residency, Modesto, 1991 – 94
- Excellence in Resident Research , 1994
- Doctor of Medicine, University of Arizona, 1991
- BS, University of Arizona, 1987 | Summa Cum Laude | President’s Award for Excellence
Dr. Heck has been in private practice in Modesto since 1994. His special interests include patient education, wound healing and holistic medicine. He enjoys exercise and volunteers with Liga International on mission trips in Mexico. Dr. Heck has two sons and attends Our Lady of Fatima Church.</t>
  </si>
  <si>
    <t>Erin O. Kiesel, DO</t>
  </si>
  <si>
    <t>CA-DFM-95350-0022</t>
  </si>
  <si>
    <t>https://www.facebook.com/Stlukesfp/
https://www.facebook.com/erin.kiesel.161/timeline?lst=100053949754056%3A100048783273722%3A1597481918
https://www.linkedin.com/in/erin-kiesel-99196635/
https://www.linkedin.com/in/erin-kiesel-do-983763179/</t>
  </si>
  <si>
    <t xml:space="preserve">- Board Certified, American Academy of Family Physicians, 2000 to date
- Teacher of the Year, Stanislaus Health Foundation, 2012
- Faculty Development Fellowship, UC San Francisco, 2011-12
- Clinical Professor of Family Medicine, UC Davis School of Medicine, 2000 to date
- Family Practice Residency, Modesto, 1997-2000
- Doctor of Osteopathic Medicine, Midwestern University, Chicago - College of Osteopathic Medicine, 1997 
- BS, Santa Clara University, 1994 | Cum Laude | Alpha Omega Alpha Honor Society
Dr. Kiesel has been in practice in Hughson and Modesto since 2000 in affiliation with the Family Medicine Residency Program.  Her special interests include women’s health and pediatrics.  She speaks medical Spanish.  Her interests include running, skiing, wake boarding and any other outdoor activities.  She enjoys spending time with her husband, George, and their four children.  They attend Our Lady of Fatima Church in Modesto.  </t>
  </si>
  <si>
    <t>Ericka Carranza-Perez, PA-C</t>
  </si>
  <si>
    <t>https://www.facebook.com/Stlukesfp/
https://www.facebook.com/ericka.carranza.56?__tn__=K-R&amp;eid=ARD_7KnJ2rkdqoqCdhXg18fw-mjUG5xTA_0d7265MciBQq4RbiI00VFVKyIVIhYNO-1wWHcCLyn5cir5
https://www.linkedin.com/in/ericka-carranza-perez-p-a-c-9b504110/</t>
  </si>
  <si>
    <t>Ericka Carranza-Perez is a graduate of Stanislaus State University (B.S. Biology with concentration in Genetics, Minor in Chemistry, 2003) and San Joaquin Valley College, Physician Assistant Studies, 2012.  She came to St. Luke’s as a Physician Assistant student in 2012.  After completing her internship training at St. Luke’s Family Practice, she became licensed as a Physician Assistant, and joined the practice full-time.  Ericka focuses on providing primary care to uninsured patients.  In 2016, Ericka also took on the role of Office Manager.  Her family owned two local pharmacies, and there she gained considerable experience in pharmacology and the day-to-day management of their business.  She and her husband have two beautiful young daughters, and they enjoy traveling to local beaches and their pet dog.  She attends St. Anthony’s Catholic Church in Hughson.  She is fluent in English and Spanish.</t>
  </si>
  <si>
    <t>Jeannine Rodems, MD</t>
  </si>
  <si>
    <t>Santa Cruz Direct Primary Care</t>
  </si>
  <si>
    <t>9000 Soquel Avenue, Suite 100</t>
  </si>
  <si>
    <t>Santa Cruz</t>
  </si>
  <si>
    <t>CA-DFM-95062-0024</t>
  </si>
  <si>
    <r>
      <rPr>
        <u val="single"/>
        <sz val="10"/>
        <color indexed="16"/>
        <rFont val="Arial"/>
      </rPr>
      <t>https://www.santacruzdpc.com/</t>
    </r>
  </si>
  <si>
    <t>831-708-1400</t>
  </si>
  <si>
    <t>831-708-1390</t>
  </si>
  <si>
    <t>info@scdpc.com</t>
  </si>
  <si>
    <r>
      <rPr>
        <u val="single"/>
        <sz val="10"/>
        <color indexed="16"/>
        <rFont val="Arial"/>
      </rPr>
      <t>https://www.santacruzdpc.com/contactus</t>
    </r>
  </si>
  <si>
    <t>https://www.facebook.com/Santa-Cruz-Direct-Primary-Care-598378680263040/?ref=page_internal&amp;path=%2FSanta-Cruz-Direct-Primary-Care-598378680263040%2F
https://www.facebook.com/profile.php?id=100008830087494
https://www.linkedin.com/in/jeannine-rodems-md-faafp-443067b/</t>
  </si>
  <si>
    <t>We founded Santa Cruz Direct Primary Care to provide a simpler model of healthcare to deliver what matters most to you – excellent care, personalized service, access when you need it, and affordability. 
Direct Primary Care (DPC) is an innovative model of primary care, and part of an emerging social movement in medicine.  DPC returns value to the patient-doctor relationship by limiting third-party intrusions, and replaces the complex, costly billing system with a straightforward, low monthly fee. We are proud to bring Direct Primary Care to Santa Cruz, California. 
With unhurried visits, typically 30-60 minutes, we are able to explore your concerns and anticipate your health care needs. Unrestricted visits enable you to see us as often as you need – and as frequently as we need – to completely manage your care. As full-scope and fully-engaged family physicians, we attend to all aspects of your care including the management of chronic diseases, acute care, pediatric and geriatric care, women’s health, hospital medicine, prevention, and wellness. In addition, we offer a host of in-office procedures. All for one monthly fee. Simple and direct. 
We believe that a revitalized patient-doctor relationship is essential to good medical care and a necessity for fixing our broken healthcare system. Our mission at Santa Cruz Direct Primary Care is to revitalize the doctor-patient relationship and return this key partnership back to the center of healthcare where it belongs.</t>
  </si>
  <si>
    <t xml:space="preserve">Jeannine Rodems, MD, FAAFP, is a board-certified family medicine physician who brings more than 23 years of experience to Santa Cruz Direct Primary Care.  She is a graduate of UC Santa Cruz (go Slugs!), and completed her medical degree at the UCLA School of Medicine with her residency through the UCLA Family Medicine Residency program.  She has been an active member of the local physician community in Santa Cruz County for several years. She is the immediate past president of the Santa Cruz County Medical Society. She has been very active with the California Academy of Family Physicians, having been a previous member of their board of directors, and presently serves as president of the Santa Cruz – Monterey AFP Chapter. When she is not working with patients, she enjoys theater, gardening, and walking her dog, Shadow. She is married and has one daughter.
Dr Rodems believes in advocacy for her patients, listens to their concerns and issues, and helps to guide them through the sometimes scary environment of medicine today. She believes that Family Medicine physicians need to return to focusing on the patient, their family and the social determinants of health for their patients — be the center or medical home for their patient's care. She believes in using evidence-based care, but tailoring that care to the specific needs of each individual patient, considering the context of their family, living environment, and their community. </t>
  </si>
  <si>
    <t>New Patient Fee 
A one-time $100 family registration fee will be charged at the time of enrollment for new patients and their families.
Monthly Membership Fees
*Children up to 19 years-old, $30 per month with at least one parent membership.
*College students 17-20 years-old, who are enrolling at UCSC or Cabrillo College, $69 per month for your 9 month school year, or annually if needed, without parent membership.
*Adults 20-44 years-old, $69 per month.
*Adults 45-64 years-old, $89 per month.
*Adults 65+ years-old, $109 per month.
*Nursing home patients or assisted living patients, $160 per month.
*Hospitalization, $100 for initial admission, $50 for subsequent visits for that hospital stay for our members.
If you are interested in becoming a member, please call our office to schedule an appointment at (831) 708-1400.
If you would like to enroll in our membership packages, please click the button below. This will take you to our payment software provider. You will be asked to create an account and provide payment information at that secure site. You will also need to set up a new visit appointment to complete your intake and enrollment. Enrollment may also be completed through the office at your first office visit.</t>
  </si>
  <si>
    <t>DFM
CPED
CGER
COBG
Weight Loss
CPSL
Travel Medicine
CSX</t>
  </si>
  <si>
    <t>Adam Yarme, MD</t>
  </si>
  <si>
    <t>CA-DFM-95062-0025</t>
  </si>
  <si>
    <t>https://www.facebook.com/Santa-Cruz-Direct-Primary-Care-598378680263040/?ref=page_internal&amp;path=%2FSanta-Cruz-Direct-Primary-Care-598378680263040%2F
https://www.linkedin.com/company/adam-yarme-md---santa-cruz-direct-primary-care/about/
https://www.facebook.com/adam.yarme</t>
  </si>
  <si>
    <t>"We founded Santa Cruz Direct Primary Care to provide a simpler model of healthcare to deliver what matters most to you – excellent care, personalized service, access when you need it, and affordability. 
Direct Primary Care (DPC) is an innovative model of primary care, and part of an emerging social movement in medicine.  DPC returns value to the patient-doctor relationship by limiting third-party intrusions, and replaces the complex, costly billing system with a straightforward, low monthly fee. We are proud to bring Direct Primary Care to Santa Cruz, California. 
With unhurried visits, typically 30-60 minutes, we are able to explore your concerns and anticipate your health care needs. Unrestricted visits enable you to see us as often as you need – and as frequently as we need – to completely manage your care. As full-scope and fully-engaged family physicians, we attend to all aspects of your care including the management of chronic diseases, acute care, pediatric and geriatric care, women’s health, hospital medicine, prevention, and wellness. In addition, we offer a host of in-office procedures. All for one monthly fee. Simple and direct. 
We believe that a revitalized patient-doctor relationship is essential to good medical care and a necessity for fixing our broken healthcare system. Our mission at Santa Cruz Direct Primary Care is to revitalize the doctor-patient relationship and return this key partnership back to the center of healthcare where it belongs."</t>
  </si>
  <si>
    <t xml:space="preserve">Adam Yarme, MD, is a board-certified family medicine physician who has served the community of Santa Cruz, California for 15 years.   Devoted to revitalizing the doctor-patient relationship, he is inspired by Direct Primary Care and its opportunities for fostering meaningful connections with patients. Through a combination of evidence-based medicine, well-honed clinical intuition, and experience, Dr. Yarme finds joy assisting patients to make healthier choices in their lives, relieving their suffering, and reconnecting them with a sense of purpose and happiness. 
Dr. Yarme graduated from Case Western Reserve University School of Medicine in Cleveland, Ohio. He completed the MAHEC Family Medicine Residency in Asheville, North Carolina, and remains an active member of the American Academy of Family Physicians.
When he’s not treating patients, Dr. Yarme can be found playing music at farmer's markets, cycling around town, and lounging about with his family and labradoodle.  He lives in Santa Cruz, California, with his wife and two children. </t>
  </si>
  <si>
    <t>"New Patient Fee 
A one-time $100 family registration fee will be charged at the time of enrollment for new patients and their families.
Monthly Membership Fees
*Children up to 19 years-old, $30 per month with at least one parent membership.
*College students 17-20 years-old, who are enrolling at UCSC or Cabrillo College, $69 per month for your 9 month school year, or annually if needed, without parent membership.
*Adults 20-44 years-old, $69 per month.
*Adults 45-64 years-old, $89 per month.
*Adults 65+ years-old, $109 per month.
*Nursing home patients or assisted living patients, $160 per month.
*Hospitalization, $100 for initial admission, $50 for subsequent visits for that hospital stay for our members.
If you are interested in becoming a member, please call our office to schedule an appointment at (831) 708-1400.
If you would like to enroll in our membership packages, please click the button below. This will take you to our payment software provider. You will be asked to create an account and provide payment information at that secure site. You will also need to set up a new visit appointment to complete your intake and enrollment. Enrollment may also be completed through the office at your first office visit."</t>
  </si>
  <si>
    <t>Lindsey Faucette, DO, FAAFP</t>
  </si>
  <si>
    <t>SLO Health Direct Primary Care</t>
  </si>
  <si>
    <t>1495 Palm St.</t>
  </si>
  <si>
    <t>San Luis Obispo</t>
  </si>
  <si>
    <t>CA-DFM-93401-0026</t>
  </si>
  <si>
    <r>
      <rPr>
        <u val="single"/>
        <sz val="10"/>
        <color indexed="16"/>
        <rFont val="Arial"/>
      </rPr>
      <t>https://www.slohealthcenter.com/</t>
    </r>
  </si>
  <si>
    <t>805-242-3103</t>
  </si>
  <si>
    <r>
      <rPr>
        <u val="single"/>
        <sz val="10"/>
        <color indexed="16"/>
        <rFont val="Arial"/>
      </rPr>
      <t>https://www.slohealthcenter.com/visit-us</t>
    </r>
  </si>
  <si>
    <t>https://www.facebook.com/SLOHEALTH/
https://www.instagram.com/slohealth/
https://www.linkedin.com/in/lindsey-faucette-do-faafp-8b711856/
https://www.instagram.com/makingitup/?hl=en</t>
  </si>
  <si>
    <t>We are focused on your health.
Whole person care, manual medicine &amp; natural health.
Direct access to your physician
Contact us via email, text, phone whenever you need to. We’re available to you!
Same or next day scheduling
We'll work carefully with your schedule, and get you in at your convenience.
Appointments at your home or office
Your appointment can happen at your place or ours- whichever is more convenient!
Extended time with your physician
Our membership program allows us to see fewer patients and you’ll find you never feel rushed out the door by your doctor again.
No wait time for appointments
Our efficient scheduling focused on your convenience allows you to be seen with little to no wait for your appointment.
Low cost prescriptions &amp; medical supplies
Receive prescriptions, medical supplies and lab tests for pennies on the dollar. These savings translate into more affordable healthcare for you!</t>
  </si>
  <si>
    <t>After studying anthropology and religious studies at the University of California at Berkeley, Lindsey practiced massage therapy and yoga therapy for 7 years. She then went on to earn her DO from Touro University College of Osteopathic Medicine in Vallejo, California. She completed her residency in urban family medicine at Beth Israel Medical Center in NYC along with additional training in integrative medicine through a joint program with Andrew Weil's Center for Integrative Medicine at the University of Arizona.
Lindsey is certified through the American Board of Family Medicine, American College of Osteopathic Family Physicians and the American Board of Physician Specialities in Integrative Medicine.</t>
  </si>
  <si>
    <t xml:space="preserve">One time enrollment fee (max $99 per family/waived for employers)
Plans start at $99/mo for adults. $49/mo for children under 18. Contact us for family rates.
Prenatal/Postpartum plans start at $99/mo with optional home visits for $99 per visit for Mom and Baby
Ages 65 and over-NO MEMBERSHIP FEE required for Medicare patients. 
</t>
  </si>
  <si>
    <t>DFM
CPM
CPED</t>
  </si>
  <si>
    <t>Jan Mensink, MD</t>
  </si>
  <si>
    <t>The Practice</t>
  </si>
  <si>
    <t>2920 F Street, D-7</t>
  </si>
  <si>
    <t>Bakersfield</t>
  </si>
  <si>
    <t>CA-DFM-93301-0027</t>
  </si>
  <si>
    <r>
      <rPr>
        <u val="single"/>
        <sz val="10"/>
        <color indexed="16"/>
        <rFont val="Arial"/>
      </rPr>
      <t>https://drmensink.com/</t>
    </r>
  </si>
  <si>
    <t>661-871-3300</t>
  </si>
  <si>
    <t>661-871-3307</t>
  </si>
  <si>
    <t>info@drmensink.com</t>
  </si>
  <si>
    <r>
      <rPr>
        <u val="single"/>
        <sz val="10"/>
        <color indexed="16"/>
        <rFont val="Arial"/>
      </rPr>
      <t>https://drmensink.com/contact/</t>
    </r>
  </si>
  <si>
    <t>https://www.facebook.com/thepracticeDPC/
https://www.facebook.com/profile.php?id=100013184914083
https://www.linkedin.com/company/jan-r-mensink-md/about/</t>
  </si>
  <si>
    <t>The Practice is a pre-paid membership medical office. We do not bill insurance companies, so our office expenses are much lower than other doctor offices. A membership is affordable, and there are family discounts available. At The Practice, you and your family can see your doctor as often as you need to get and stay healthy.</t>
  </si>
  <si>
    <t>Dr. Jan Mensink is a Family Practice physician who is Board Certified with the American Board of Family Medicine. He also has tens of thousands of hours of training and experience in Emergency Medicine and Neuro-surgery in Southern California, including San Joaquin Community Hospital in Bakersfield, California.
In 2010, Dr. Mensink made the decision to become a “Concierge Physician,” and provide Direct-Pay medical care to Bakersfield. In the summer of 2015, Dr. Mensink was honored by being named to the faculty of Western University of Health Sciences as Clinical Assistant Professor of Family Medicine. Dr. Mensink was born in Vancouver, British Columbia and attended medical school in Edmonton, Alberta, at one of Canada’s top ranked schools. He then moved quickly into a Family Practice Residency at Florida Hospital in Orlando, Florida, where he received his certification and license in Family Medicine. For many years he worked in Emergency Rooms in a variety of hospitals in Southern California. He spent approximately 30,000 hours providing Emergency Room Medicine in both “rich” and “poor” sections of Los Angeles. In this setting he has seen and treated a tremendous variety of problems, illnesses, and traumas. He may not have “seen it all,” but he has seen most of it. He also spent almost 5 years in Neurosurgery Residency and has been working in that specialty here in Bakersfield since the year 2000.</t>
  </si>
  <si>
    <t>TIER 1 • BASIC PLAN
for one Individual
$79/month
TIER 2 • VALUE PLAN
for one individual
$99/month
TIER 3 • PREMIUM PLAN
for one individual
$135/month</t>
  </si>
  <si>
    <t>DFM
CNEU</t>
  </si>
  <si>
    <t>Brenda Steinberg, MD</t>
  </si>
  <si>
    <t>CA-DFM-93301-0028</t>
  </si>
  <si>
    <t>https://www.facebook.com/thepracticeDPC/
https://www.facebook.com/brenda.steinberg.39</t>
  </si>
  <si>
    <t>Dr. Steinberg received her degree at the Western University of Health Science in Pomona, California, in 2000. She is board certified in emergency medicine and was a primary care physician in private practice when she joined Dr. Mensink and The Practice in 2015. Aside from medicine, Dr. Steinberg keeps busy raising children and riding horses.</t>
  </si>
  <si>
    <t>DFM
DIM</t>
  </si>
  <si>
    <t>Jennifer Vineyard, DO</t>
  </si>
  <si>
    <t>Vineyard Health</t>
  </si>
  <si>
    <t>3400 Loma Vista Rd, Suite 12</t>
  </si>
  <si>
    <t>Ventura</t>
  </si>
  <si>
    <t>CA-DIM-93003-0029</t>
  </si>
  <si>
    <r>
      <rPr>
        <u val="single"/>
        <sz val="10"/>
        <color indexed="16"/>
        <rFont val="Arial"/>
      </rPr>
      <t>https://www.vineyardhealth.care/</t>
    </r>
  </si>
  <si>
    <t>805-232-3305</t>
  </si>
  <si>
    <t>844-510-7723</t>
  </si>
  <si>
    <t>Healthy@VineyardHealth.care</t>
  </si>
  <si>
    <r>
      <rPr>
        <u val="single"/>
        <sz val="10"/>
        <color indexed="16"/>
        <rFont val="Arial"/>
      </rPr>
      <t>https://www.vineyardhealth.care/contact</t>
    </r>
  </si>
  <si>
    <t>https://www.facebook.com/VineyardHealth/
https://www.instagram.com/vineyardhealth/
https://twitter.com/VineyardHealth
https://www.linkedin.com/in/jennifer-vineyard-do-36b21410b/</t>
  </si>
  <si>
    <t>Healthcare should be inclusive, comprehensive, respectful, and caring. We have a direct relationship and work within your preferences to create shared goals. I empower you with information to improve your health. You deserve someone who is invested in your health and wellness. I am your ally and advocate. This is a place where you will feel welcomed, cared for, and truly valued. Imagine a physician who spends time with you, is available for your phone call, and answers your emailed questions. All that was good about the old-fashioned doctor-patient relationship, brought into today’s world of accessibility, at an affordable price, without third party interference.  This is why I love Direct Primary Care.Comprehensive &amp; Convenient</t>
  </si>
  <si>
    <t>Jennifer Vineyard, DO, is a board-certified Internist. Her interest in nutrition, immune function, and health led her to study microbiology at Arizona State University, where she graduated summa cum laude. At Arizona College of Osteopathic Medicine (Midwestern University), she studied medicine and treatment of the whole person, including additional training in manual medicine (osteopathic manipulative treatment or OMT). She concurrently earned a Master’s degree in Bioethics. During her internal medicine residency at Providence St. Vincent Medical Center, in Portland, Oregon, she was the resident member of the Regional Ethics Committee. She completed a Hospice and Palliative Medicine fellowship at Cedars-Sinai/West Los Angeles VA. She has worked in the hospital, the clinic, and in the home setting. She enjoys helping people understand disease process(es) and how to manage/improve their health.  She believes the body has an innate tendency toward healing and addresses the whole person in restoring and promoting health and longevity.  Much of disease today is brought on by lifestyle, and restoring balance often makes the biggest difference in our health.  Dr. Vineyard focuses on integrated care, including mind-body medicine and using nutrition and non-pharmacologic treatments whenever appropriate and possible (nutrition, exercise, OMT, meditation, etc.).  She keeps up with the latest science in food and medicine, as well as longevity research, intermittent and prolonged fasting, to provide evidence-based recommendations, and believes in personalized healthcare, focusing on the individual.</t>
  </si>
  <si>
    <t xml:space="preserve">      Clinic patients:
Enrollment fee: $100 (nonrefundable).
Members (21-100+): $80/month.
Members (15-20): $60/month.
No pediatrics (under 15) or obstetrics.
Home/office visits: $15-25 additional fee per visit (based on availability and distance from the office).
Unlimited email, text, calls.  Office and virtual visits as needed (medically appropriate and reasonable per physician).
       Homebound, elderly, or limited mobility patients:
Enrollment fee: $100 (nonrefundable).
Exclusive Home Visit Plan (must be pre-approved by Dr. Vineyard, please call/email):
$90/month in Ventura.
$100/month outside of Ventura city limits.
Home Visit Plan includes 4-6 visits/year (every 60-90 days), plus a couple of "as needed" visits for urgent issues (acute illness). 
Unlimited email, text, calls. Can also include office visits if needed/preferred (no additional fee).
More frequent requests may have additional nominal visit fee of $10-20/visit, and will be made only if medically appropriate and reasonable per physician.</t>
  </si>
  <si>
    <t>DIM
Nutrition Coaching
CINT
CPAL</t>
  </si>
  <si>
    <t>2020/09/08 5:14:51 AM GMT+8</t>
  </si>
  <si>
    <t>2606 Shrubwood Circle, Suite 12, Ventura CA 93003</t>
  </si>
  <si>
    <t>INTERNAL MEDICINE</t>
  </si>
  <si>
    <t>Separate package with home and tele visits</t>
  </si>
  <si>
    <t>Weight Loss;Nutrition Coaching;LGBTQ Competent / Friendly;Lifestyle Med, Osteopathy (OMT), Palliative &amp; Geriatric Med</t>
  </si>
  <si>
    <t>201 - 500 patients</t>
  </si>
  <si>
    <t>After hours for urgent issues</t>
  </si>
  <si>
    <t>Free 15 minute Meet &amp; Greet</t>
  </si>
  <si>
    <t>15 minutes</t>
  </si>
  <si>
    <t>Healthy@vineyardhealth.care</t>
  </si>
  <si>
    <t>www.VineyardHealth.care</t>
  </si>
  <si>
    <t>English</t>
  </si>
  <si>
    <t>I am board certified in internal medicine, treating patients 16-100+, as traditional primary care, with a practice focus on Lifestyle Medicine and Osteopathic Treatments. I also have a home visit package for Palliative &amp; Geriatric care for my elderly and mobility-challenged patients.</t>
  </si>
  <si>
    <t>I give you permission to use photos on my website / social media</t>
  </si>
  <si>
    <t>Udit Kondal, MD</t>
  </si>
  <si>
    <t>House Call Doctor Thousand Oaks, Inc.</t>
  </si>
  <si>
    <t>PO Box 4856</t>
  </si>
  <si>
    <t>Thousand Oaks</t>
  </si>
  <si>
    <t>CA-DFM-91359-0030</t>
  </si>
  <si>
    <r>
      <rPr>
        <u val="single"/>
        <sz val="10"/>
        <color indexed="16"/>
        <rFont val="Arial"/>
      </rPr>
      <t>https://housecalldoctorthousandoaks.com/</t>
    </r>
  </si>
  <si>
    <t>(805) 380-3313</t>
  </si>
  <si>
    <t>805-449-0091</t>
  </si>
  <si>
    <t>staff@hcdto.com
uditkondalmd@gmail.com</t>
  </si>
  <si>
    <r>
      <rPr>
        <u val="single"/>
        <sz val="10"/>
        <color indexed="16"/>
        <rFont val="Arial"/>
      </rPr>
      <t>https://housecalldoctorthousandoaks.com/contact-us</t>
    </r>
  </si>
  <si>
    <t>https://www.facebook.com/HouseCallDoctorThousandOaks/
https://www.facebook.com/Udit-Kondal-MD-100567534847528/
https://www.instagram.com/uditkondalmd/
https://twitter.com/uditkondalmd?lang=en
https://www.linkedin.com/in/udit-kondal-m-d-m-p-h-9032421a2/</t>
  </si>
  <si>
    <t xml:space="preserve">House Call Doctor Thousand Oaks is open 24/7 and specializes in keeping patients out of the ER if they don't need to be there, reducing readmissions, and improved doctor-patient communication.  Many people come to us because of an urgent medical issue -- and stay because of everything else.
We focus on people who are difficult to serve in the traditional office setting due to a patient's physical or time constraints.   This often leads to fewer admissions to the hospital and higher patient satisfaction. </t>
  </si>
  <si>
    <t>Dr. Kondal serves as our Quality Director, provides second opinions and runs our quality improvement team that reviews charts and treatment. Patients love his input and second opinions because he listens well. 
Udit previously provided health care, education and counseling through the New York City Health Department and non-profits for at-risk individuals in Harlem, Washington Heights, and Brooklyn.  His Columbia concentration was in Women’s Studies and Gender Identities.  Dr. Kondal’s 2006 residency was at Mount Sinai Hospital in NY and Jamaica Medical Center, Queens. He has seen it all and believes in treating the whole person.
As the second big-time surfer on our team, Udit likes California even more. His father just happened to be a nuclear physicist, and Udit does stand up comedy in his spare time.  A native English speaker, Dr. Udit Kondal is also fluent in Spanish, Hindi, Punjabi, and is a beginning speaker in Mandarin Chinese
Dr. Kondal has the varied background we prize so highly. He graduated from Drexel University College of Medicine, Board certified in Family Practice (ABFM),  and magna cum laude from Columbia University NY.</t>
  </si>
  <si>
    <t>Individual   $89 per month
    + Spouse     $69 
    + Children  $29 each (illness, without vaccines)</t>
  </si>
  <si>
    <t>DFM
COVID-19 Testing</t>
  </si>
  <si>
    <t>Corine Riedell PA-C</t>
  </si>
  <si>
    <t>CA-DFM-91359-0031</t>
  </si>
  <si>
    <t>staff@hcdto.com</t>
  </si>
  <si>
    <t>https://www.facebook.com/HouseCallDoctorThousandOaks/
https://www.linkedin.com/in/corine-riedell-038b0191/</t>
  </si>
  <si>
    <t xml:space="preserve">She honed her skills in CA clinics caring for people who never ever had a doctor -- seeing diseases and complications that others only read about in textbooks. That's in addition to 18,000 hours of clinical experience at Los Robles Regional Medical Center. 
Clinical, lab and listening skills
We like Corine's ability to mesh her clinical skills, years of matching test results to patient complaints and bedside skills that put patients at ease. 
Diagnose, treat, write any Rx
As a physician assistant (PA-C), Corine is able to evaluate, diagnose and treat patients, write prescriptions, suture lacerations, give injections, IVs, admit to any hospital and much more. 
Published and peer-reviewed
Corine is a published peer-reviewed clinician in her own right, based on her laboratory experience, and a wealth of knowledge.   She is our longest, oldest, staff member. (Kidding about the "old")
Did you miss her medical education
Corine is Dr. Crowe's business partner and comes to us from UC Davis School of Medicine.  She also holds a Masters in Public Health.
</t>
  </si>
  <si>
    <t>Ellen Crowe, MD</t>
  </si>
  <si>
    <t>CA-DFM-91359-0032</t>
  </si>
  <si>
    <t>https://www.facebook.com/HouseCallDoctorThousandOaks/
https://www.linkedin.com/in/ellen-crowe-md-6a796342/</t>
  </si>
  <si>
    <t xml:space="preserve">When we last slowed down to count, Dr. Crowe has more than 45,000 hours in the Emergency Department with over 110,000 patients she personally treated.  
In every single ER, whenever the hospital has a VIP arrive they want Dr Crowe to handle the case.
Focused, careful, thorough
A recent analysis of morbidity and mortality showed her complication rate was the lowest of the entire hospital medical staff.  Patients typically say they appreciate her care, and consistently reward her with one of the lowest rates of patient complaints in the hospitals.
Notre Dame and Indiana University
Elle graduated from the University of Notre Dame, and then earned her Doctor of Medicine degree, graduating from the Indiana University Medical School in the top 1/3 of her class.
Experience as Medical Director
She comes from over 20 years as an ER physician at St. Joseph's Regional Medical Center, and for several years simultaneously served as the Medical Director of the Emergency Department.  Dr. Crowe also served as the Medical Director of the regional Sexual Assault Clinic. 
Digs deep. Solves unusual cases
Another of our other personable brainiacs, Elle's father was a professor at Norte Dame.  She continues to be in high demand as an ER physician
Residency and background
Dr. Crowe, an Emergency Room physician since 1990, is licensed in 
both CA and IN, did her residency in family practice and brings significant family practice experience to you.  In addition to being an ER doc, she is also Board Certified in Family Practice (ABFM) </t>
  </si>
  <si>
    <t>Jared Wong PA-C</t>
  </si>
  <si>
    <t>CA-DFM-91359-0033</t>
  </si>
  <si>
    <r>
      <rPr>
        <u val="single"/>
        <sz val="10"/>
        <color indexed="14"/>
        <rFont val="Arial"/>
      </rPr>
      <t xml:space="preserve">https://www.facebook.com/HouseCallDoctorThousandOaks/
</t>
    </r>
    <r>
      <rPr>
        <u val="single"/>
        <sz val="10"/>
        <color indexed="14"/>
        <rFont val="Arial"/>
      </rPr>
      <t>https://www.linkedin.com/in/jared-wong-261306a6/</t>
    </r>
  </si>
  <si>
    <t>All his prior hospitals treat a huge range of medical issues —including a substantial number of “knife and gun club” trauma cases.  
When we hired Jared, he already had over 12,400 hours of hands-on clinical experience.   He now also works in the ER of a great local private hospital here.
Top 1/3 for every degree
Jared graduated from Touro College School of Health Sciences in New York with a BS in Health Sciences and a Masters degree in Physician Assistant Studies.  He also holds a BS degree in Earth Sciences from UC Santa Cruz and graduated in the top 1/3 of his class in ALL THREE degree programs.  
Both certified in, AND certified to teach life support ACLS, BLS, and PALS.
Insight into his character
Jared’s volunteer work provides insight him personally:  Los Angeles Search and Rescue team, a year long internship as an Investigator with the Public Defenders Office in Santa Cruz, the Hurricane Katrina Victim Relief Team in New Orleans, 
Add to that six months investigating forgotten medications at the Ancient Medicine Man Research Project in La Paz, Bolivia.  Clearly, he can think outside the box
Jared is also one of our other big time surfers.  His shift almost always start with a very early morning text "...I'm going for a quick surf before starting the day."
Priceless ER experience
Jared arrived in Ventura from high-intensity ERs in very different sized cities:  the 1,000 bed Mount Sinai Beth Israel Hospital in New York, Queens Hospital and Jamaica Hospital in Queens, NY, and Victorville Hospital in CA.  Those are eye-opening experiences for medical staff.</t>
  </si>
  <si>
    <t>Beth Brown PA-C</t>
  </si>
  <si>
    <t>CA-DFM-91359-0034</t>
  </si>
  <si>
    <t>https://www.facebook.com/HouseCallDoctorThousandOaks/
https://www.linkedin.com/in/beth-brown-pa-c-32b66996/</t>
  </si>
  <si>
    <t xml:space="preserve">Your entire plan of care
Beth also carries a psychology degree from St. Louis University.  Like all of our providers, Beth is able to diagnose, treat, develop an entire plan of care, prescribe all medications up through Schedule II narcotics, cut and stitch as needed, and admit you to the hospital.
Relaxed
Even though Beth’s winning smile and personality are part time here, she goes a long way to putting patients at ease even during difficult moments. 
Smart. Great skills
As proof we hire over-achievers, Beth is the second one of us who graduated college at age 20.
We don't directly do pain management in this primary care practice, however Beth has a tremendous background in that area.  She often has real wisdom to share with our patients 
Medical education
Beth’s background is Family Medicine with an emphasis on orthopedics and sports.  She trained at Mount Sinai Hospital, Women’s Health Care, Austin Family Health, and graduated with her Masters from Chicago’s Rosalind Franklin University of Medicine. </t>
  </si>
  <si>
    <t>Nancy Menges PA-C</t>
  </si>
  <si>
    <t>CA-DFM-91359-0035</t>
  </si>
  <si>
    <t>https://www.facebook.com/HouseCallDoctorThousandOaks/
https://www.linkedin.com/in/nancy-menges-pa-c-b714b17/
https://www.facebook.com/nancy.e.menges</t>
  </si>
  <si>
    <t>Deep experience
She also still works for a major clinic in the area that provides both primary care and Phase 3 clinical trials — so Nancy is research-focused and up to date. 
She understands evidence-based medicine from her years in family health at Kaiser San Diego. 
Treat the entire person
Nancy also developed an expertise in the mental health and psychological issues that accompany many problems. 
Soup to nuts
As a PA-C, Nancy can create your entire plan of care, write prescriptions, issue orders for visiting nurses imaging and much more.  
If what you need is a fast trip to the ER, she will send you there AND call the ER doc to the them why.
100 square miles. The only one
One other part of Nancy’s background really stands out. She has extensive experience treating patients in rural and Native American communities around Atwood Kansas and Humboldt California for the National Health Services Corps. 
Those are positions in which medical providers independently see and treat some of the worst versions of everything. She was the ONLY provider in some of those areas.  Medical resources there were SO scarce that Nancy simultaneously served as "the doc" and as the deputy district coroner.
Mom smarts
We are happy Nancy’s independent brain found us. She lives here in Thousand Oaks with her daughter and enjoys camping as a way to recharge.</t>
  </si>
  <si>
    <t>Jeanell Guenther, FNP</t>
  </si>
  <si>
    <t>CA-DFM-91359-0036</t>
  </si>
  <si>
    <r>
      <rPr>
        <u val="single"/>
        <sz val="10"/>
        <color indexed="14"/>
        <rFont val="Arial"/>
      </rPr>
      <t xml:space="preserve">https://www.facebook.com/HouseCallDoctorThousandOaks/
</t>
    </r>
    <r>
      <rPr>
        <u val="single"/>
        <sz val="10"/>
        <color indexed="14"/>
        <rFont val="Arial"/>
      </rPr>
      <t xml:space="preserve">https://www.linkedin.com/in/jeanell-guenther-0a41baa0/
</t>
    </r>
    <r>
      <rPr>
        <u val="single"/>
        <sz val="10"/>
        <color indexed="14"/>
        <rFont val="Arial"/>
      </rPr>
      <t>https://www.facebook.com/jeanell.guenther</t>
    </r>
  </si>
  <si>
    <t>Not Verified by FDD</t>
  </si>
  <si>
    <t>Not Available</t>
  </si>
  <si>
    <t xml:space="preserve">Experience is key
Her experience includes pediatrics, obstetrics, ER and Trauma, rheumatology, hematology, oncology, and all aspects of Family Medicine.
Independently diagnose, treat, prescribe
As an FNP, Jeanell can independently diagnose and treat any condition, suture, prescribe any medications, write orders, order labs and imaging and more. Family Nurse Practitioner of the Year in 2013, 
Jeanell developed an additional specialty in geriatric psych and addiction management because of the needs of the patients she has managed for years.
Five hospitals
She has deep experience at more than five regional hospitals, a large kidney specialty clinic.   She also volunteers in a special free tattoo removal clinic designed to help youths and young adults exit gangs and street life.
Trains new RNs at nursing college
Now in addition to working here, Jeanell teaches new registered nurses at a nearby nursing college.   They only get her two days a week.   Shhh, don't tell them.
Magna cum Lade. Twice
Our newest staff member, Jeanell has a long career as a Family Nurse Practitioner (FNP). She graduated Magna cum Laude twice — from both the Bachelors and Masters degree programs at CSUB. </t>
  </si>
  <si>
    <t>Aimee Ostick, MD, FAAFP</t>
  </si>
  <si>
    <t>Health and Healing DPC</t>
  </si>
  <si>
    <t>21400 Ventura Blvd. Ste C</t>
  </si>
  <si>
    <t>Woodland Hills</t>
  </si>
  <si>
    <t>CA-DFM-91364-0037</t>
  </si>
  <si>
    <r>
      <rPr>
        <u val="single"/>
        <sz val="10"/>
        <color indexed="16"/>
        <rFont val="Arial"/>
      </rPr>
      <t>https://healthandhealingdpc.com/</t>
    </r>
  </si>
  <si>
    <t>818-600-2426</t>
  </si>
  <si>
    <t>admin@healthandhealingdpc.com</t>
  </si>
  <si>
    <t>There is no contact form in the website
https://healthandhealingdpc.com/</t>
  </si>
  <si>
    <t>https://www.facebook.com/HealthAndHealingDPC/?modal=admin_todo_tour
https://www.instagram.com/healthandhealingdpc/
https://twitter.com/aimeeostick
https://www.linkedin.com/in/aimee-ostick-351386128/
https://www.facebook.com/aimeeostick219</t>
  </si>
  <si>
    <t>Traditionally, over 40¢ of every $1 you spend on healthcare goes toward insurance billing and overhead. This means your clinician must work harder and faster, seeing more patients each day just to make ends meet. As a patient, you experience longer wait times, shorter appointments and higher costs. Instead of dealing with costly overhead, we reinvest that 40¢ in our clinic, into electronic medical records and into patient services. You experience shorter wait times, longer appointments and lower costs.
We believe traditional insurance should be there when you need it – for serious illness and expensive, unanticipated events. Insurance should not interfere with routine primary and preventive care by reducing access to your doctor, shortening office visits and increasing costs. Although we do not bill insurance companies, we believe you can enhance your healthcare with a combination of direct primary care and a wrap-around insurance plan.
Health and Healing DPC and a high deductible health plan (i.e. bronze) allows you to spend less, but get more. A high deductible insurance plan allows you to maintain affordable insurance coverage for major medical problems while ensuring access to primary care for your routine medical needs. At Health and Healing DPC we handle 90% of your medical problems.  We also refer to the same specialists you see now.  We prescribe the same medications you are taking now.  We order the same radiological procedures.  Nothing changes except you get more personal, accessible and comprehensive care!</t>
  </si>
  <si>
    <t xml:space="preserve">Dr. Ostick has practiced primary care for over 10 years. She has experience in a variety of different clinical settings and in various healthcare systems. She takes care of all age ranges and has a broad scope of medical knowledge. She noticed both a huge accessibility and cost issue within our medical system, and ever growing frustration among patients and physicians. She watched her grandfather practice primary care for many years growing up, and felt it was time to get back to putting patients first. DPC is a growing alternative healthcare model that provides accessible, high quality, evidence-based care at an affordable price. Dr. Ostick is committed to being a part of this new normal. When she is not working she is spending quality time with her ER doc husband and 3 crazy kids.
Educational Background:
Undergraduate:
Santa Monica College
UC Berkeley 
Medical School:
Thomas Jefferson University 
Family Medicine Residency
Thomas Jefferson University
Community Medicine Fellowship
Kaiser Woodland Hills
Board Certification
ABFM
Fellow of the American Academy of Family Physicians
</t>
  </si>
  <si>
    <t xml:space="preserve">Pediatric   
with at least one adult membership $39/month
**    without adult membership $89/month
Adult        $89/month
Senior      $99/month
Family      $199/month
                                                                                                               *2 adults, 2 children ($20/additional child)
There is a one time non-refundable $99 registration fee per household.
After hours and home visits available within a 10 mile radius for a $99 per visit fee
If you decide to cancel, it's easy, you just let us know.  If you cancel then decide to rejoin, you will be asked to pay the registration fee again.  </t>
  </si>
  <si>
    <t>DFM
CSPO
CPM
COBG
Nutrition Coaching
CPSL
CRAD</t>
  </si>
  <si>
    <t>Vahe Gyulnazaryan, MD</t>
  </si>
  <si>
    <t>Dr. G Health</t>
  </si>
  <si>
    <t>905 S Glenoaks Blvd.</t>
  </si>
  <si>
    <t>Burbank</t>
  </si>
  <si>
    <t>CA-DIM-91502-0038</t>
  </si>
  <si>
    <r>
      <rPr>
        <u val="single"/>
        <sz val="10"/>
        <color indexed="16"/>
        <rFont val="Arial"/>
      </rPr>
      <t>https://drghealth.net/</t>
    </r>
  </si>
  <si>
    <t>818-650-0111</t>
  </si>
  <si>
    <t>drg@drghealth.net</t>
  </si>
  <si>
    <r>
      <rPr>
        <u val="single"/>
        <sz val="10"/>
        <color indexed="16"/>
        <rFont val="Arial"/>
      </rPr>
      <t>https://drghealth.net/contact-us/</t>
    </r>
  </si>
  <si>
    <t>https://www.facebook.com/drghealth.net/
https://www.facebook.com/vahe.gyulnazaryan</t>
  </si>
  <si>
    <t>California
Nebraska</t>
  </si>
  <si>
    <t>Unlimited access
Quickly and easily schedule your visit appointments by email, phone or through our IOS app, whenever you need. There’s no inappropriate time to get magnificent medical care.
Full access via technology
To get in touch with your doctor via internet, webcam, or e-mail may be crucial to you for a handful of reasons. With Direct Primary Care, you’ll be able to reach your doctor whether it’s after hours, on weekends or a holiday.
Extended consultations
The average physician’s appointment lasts just 10 to 20 minutes. We offer extended, relaxed visits. This means that you won’t feel rushed through an appointment any more. You are encouraged to ask any questions you have about your health. Don’t worry about the time it takes to ask questions.
Same-day or next-day visits
You may need to see your doctor on the same day if you are not feeling well. There is no need to schedule days or weeks in advance any more.</t>
  </si>
  <si>
    <t>Hi I am Vahe Gyulnazaryan, MD. People call me Doctor G, to make it easy. Thank you for visiting, I hope you gain from your experience here, The philosophy we endorse is patient first and strive to keep the best evidence based medicine practice with the highest of professional standards. To me, my patient’s life and well being comes first and is my most important priority.
My patients share a great relationship with me and feel empowered and confident in their health decisions. I am there as an advisor while they are in full control. My concern is 10 years from now, the present we will address thoroughly. I will answer all of my patient’s questions and we will address my patient’s health comprehensively.
Don’t lose your health to neglect, or due to a neglectful system. We will help you protect it. Medicine as it should be.
If you want to feel empowered, and regain control of your health, I will help make sense of all of it. Feel free to visit with me, I would be honored.
Internal Medicine Residency at Lehigh Valley Hospital – Allentown, Pennsylvania
Medical Doctorate – Creighton University Medical School, Omaha Nebraska,
Biology – UCLA, Los Angeles, California
Burbank High School Graduate
Dr. G Health provides proactive and preventive health care services to individuals, families, and employers. Our Direct Primary Care (DPC) model creates a direct relationship between the doctor and the patient. DPC benefits patients by improving health outcomes and reducing health care costs. We focus on providing accessible, well-coordinated and highly personalized primary care for our patients.</t>
  </si>
  <si>
    <t>Membership fee is $75 per month
The monthly membership fee provides open access to our services. It includes basic checkups, unlimited office visits, annual wellness exams, sports physicals, school physicals, treatment of acute illness or minor injuries, well-child exams, and same-day or next-day appointments. Dr. G Health also provides care coordination by email, smartphone and text, including virtual visits when appropriate.
In addition, our members have access to discounted labs, imaging tests, as well as whole-sale medications.</t>
  </si>
  <si>
    <t>DIM
CPM</t>
  </si>
  <si>
    <t>Lourdes Mosqueda, MD</t>
  </si>
  <si>
    <t>YULI MD Pediatrics</t>
  </si>
  <si>
    <t>1800 Fair Oaks Avenue, Suite A</t>
  </si>
  <si>
    <t>South Pasadena</t>
  </si>
  <si>
    <t>CA-CPED-91030-0039</t>
  </si>
  <si>
    <r>
      <rPr>
        <u val="single"/>
        <sz val="10"/>
        <color indexed="16"/>
        <rFont val="Arial"/>
      </rPr>
      <t>https://www.yulimd.com/</t>
    </r>
  </si>
  <si>
    <t>(626) 345-4070</t>
  </si>
  <si>
    <t>(614) 634-9342</t>
  </si>
  <si>
    <t>info@yulimd.com</t>
  </si>
  <si>
    <r>
      <rPr>
        <u val="single"/>
        <sz val="10"/>
        <color indexed="16"/>
        <rFont val="Arial"/>
      </rPr>
      <t>https://www.yulimd.com/services</t>
    </r>
  </si>
  <si>
    <t>https://www.facebook.com/Dr.YuliMD
https://www.instagram.com/dr.yulimd/
https://www.linkedin.com/in/lourdes-mosqueda-a9832513/</t>
  </si>
  <si>
    <t>Yuli MD Pediatrics is a concierge practice for children from birth to young adulthood.  We view ourselves as partners with parents, and our community to promote health and wellness in a personalized manner tailored to the individual needs of every family.</t>
  </si>
  <si>
    <t xml:space="preserve">I was born and raised in Anaheim, California.  After graduating from high school, I went on to attend the University of California, Irvine. While there, I majored in biological sciences with a minor in Spanish. I then graduated with a medical degree from The University of Illinois, College of Medicine, which is where I met my husband, Rafael. After graduation, we moved to San Francisco, California where I completed my pediatric residency at California Pacific Medical Center.
After completing training and becoming a Pediatrician, I began providing care in community clinics, private practice, and in the hospital. As a pediatric hospitalist, I attended many deliveries, took care of newborns as well as patients in the emergency department. 
Along with becoming a Pediatrician, my other greatest accomplishments include raising my family and moving to South Pasadena with my husband.
Rafael and I have 3 wonderful children, Daniel, Isabella, and Emilio. Our 2 oldest are now in college and our youngest keeps our weekends busy with soccer games.  I enjoy spending time with family, walking our 2 dogs, Yoda the Chihuahua and Chelsea the Boxer and continuously discovering all that South Pasadena and our surrounding communities have to offer.
I've come to value the strong relationships that develop between doctor and patient. However, over the years, doctor visits have transformed into rushed 10-minute appointments resulting in impersonal medical care. For this reason, I  have opened Yuli MD Pediatrics. Why Yuli? This is my nickname given to me by my late mother. In her memory, I adopted this name for my practice. The focus of Yuli MD Pediatrics, an ideal medical practice, is solely on my patients, their families, and their needs. </t>
  </si>
  <si>
    <t>Pricing is available upon Subscribing</t>
  </si>
  <si>
    <t>CPED
COVID-19 Testing
Nutrition Coaching</t>
  </si>
  <si>
    <t>Daniel C. Buda, DO, DSc</t>
  </si>
  <si>
    <t>Choicecare Concierge and Sports Medicine</t>
  </si>
  <si>
    <t>12495 Valley View Street</t>
  </si>
  <si>
    <t>Garden Grove</t>
  </si>
  <si>
    <t>CA-CFM-92845-0040</t>
  </si>
  <si>
    <r>
      <rPr>
        <u val="single"/>
        <sz val="10"/>
        <color indexed="16"/>
        <rFont val="Arial"/>
      </rPr>
      <t>https://www.choicecaredoctors.com/</t>
    </r>
  </si>
  <si>
    <t>(714) 901-7800
(949) 433-6332</t>
  </si>
  <si>
    <t>(714) 901-2300</t>
  </si>
  <si>
    <r>
      <rPr>
        <u val="single"/>
        <sz val="10"/>
        <color indexed="16"/>
        <rFont val="Arial"/>
      </rPr>
      <t>https://www.choicecaredoctors.com/contact-1</t>
    </r>
  </si>
  <si>
    <t>https://www.facebook.com/choicecaredoctors/
https://www.instagram.com/choicecaredoctors/
https://www.facebook.com/danielbuda
https://www.linkedin.com/in/daniel-buda-7a20ab153/</t>
  </si>
  <si>
    <t>When a patient's healthcare is set up to accommodate the system more than the patient, everyone suffers. This is why Choice Care exists; to provide patients with supplementary care that compensates for the inherent breakdown in the system. It does this while creating the time and space for patients to benefit from comprehensive healthcare and wellness services with nothing to get in the way of personalized care. 
Dr. Daniel Buda is on a passionate mission; one he holds close to his heart, which happens to be the same place he holds his patient relationships. That mission is to provide convenient, individualized care that empowers his patients to gain control of their health, to improve all of their life, while at the same time forming a bond with patients that goes beyond what one would ever experience elsewhere.
Choice Care has redefined what it means to receive good care by building every process, practice and procedure around what is right for the patient. With the disciplines of continual learning, we stay in rhythm with the latest medical breakthroughs while maintaining and building a base of key physician and healthcare relationships and services to cover every aspect of our patient’s life.</t>
  </si>
  <si>
    <t>Dr. Daniel Buda at Choice Care is an Osteopathic Physician who graduated in the top one third of his class at Western University of Health Sciences. He completed his residency in Family Medicine at the University of California at Irvine. While working at UC Irvine Medical Center, Dr. Buda was recognized for his exemplary bedside manner, his caring, compassionate approach to patient care, and exceptional communication skills. He was acknowledged among the top physicians in patient approval ratings and collaborative relations with physician peers. These skills have allowed the development of a comprehensive network of medical specialists who collaborate with Dr. Buda and his team.
Prior to attending medical school Dr. Buda received his Master’s degree, followed by a Doctor of Science degree in Physical Therapy from Loma Linda University. His Doctoral Dissertation focused on the study of upper extremity disorders with an emphasis on Carpal Tunnel Syndrome. After working as Director of Rehabilitation in a variety of physical therapy outpatient centers, he founded Orange County Doctors of Physical Therapy, a private outpatient orthopedic rehabilitation center where he serves as Chief Executive Officer and has been practicing for the past fourteen years.
His background in rehabilitation, years of experience with patient care and clinic operations, in addition to his specialty as an Osteopathic Physician make him the premiere option for patients looking for comprehensive, conservative, compassionate care. Choice Care patients will receive the benefit of an Osteopathic Physician seeking the least invasive approach to illness, understanding that the body is a unit and possesses the ability for self-repair.</t>
  </si>
  <si>
    <t>Monthly: 
Individual Adult  $250
Family of 2 - $450
Family of 2 Adults and 2 children - $600
Second opinion consult - $250 - $500</t>
  </si>
  <si>
    <t>CFM
CSPO
CPM
Weight Loss
Nutrition Coaching
CPSL</t>
  </si>
  <si>
    <t>Matthew Abinante, DO, MPH</t>
  </si>
  <si>
    <t>Elevated Health</t>
  </si>
  <si>
    <t>18800 Delaware Street, Suite 800</t>
  </si>
  <si>
    <t>Huntington Beach</t>
  </si>
  <si>
    <t>CA-DFM-92648-0041</t>
  </si>
  <si>
    <r>
      <rPr>
        <u val="single"/>
        <sz val="10"/>
        <color indexed="16"/>
        <rFont val="Arial"/>
      </rPr>
      <t>https://www.elevatedhealth.md/</t>
    </r>
  </si>
  <si>
    <t>714-916-521</t>
  </si>
  <si>
    <t>714-916-5494</t>
  </si>
  <si>
    <t>hello@elevatedhealth.md</t>
  </si>
  <si>
    <r>
      <rPr>
        <u val="single"/>
        <sz val="10"/>
        <color indexed="16"/>
        <rFont val="Arial"/>
      </rPr>
      <t>https://www.elevatedhealth.md/contact-us</t>
    </r>
  </si>
  <si>
    <t>https://www.facebook.com/ElevatedHealthHB/
https://www.linkedin.com/company/elevated-health/
https://www.instagram.com/abinante_doc/?hl=en
https://twitter.com/mabinante
https://www.linkedin.com/in/matthew-abinante-371b4a16/</t>
  </si>
  <si>
    <t>We offer unlimited office visits with no copay and as much time as you need. We are designed to accommodate a much smaller group of patients so that your appointments are not being rushed and our family doctors can take all the time they need. We provide the added convenience of an onsite wholesale pharmacy, X-ray, drug testing lab, and ultrasound so that you don’t need to travel or wait for these specialty services. Our primary care clinic in Huntington Beach, California prides itself on a far more personal experience when it comes to communication. We are always available for our patients via phone, email, and text. Finally, all of our services are included in your membership, or offered at-cost, so that you’re never paying extra for the services you need.</t>
  </si>
  <si>
    <t xml:space="preserve">Dr. Matt had a few health issues when he was younger and got to work with several doctors that became role models to him. He loves working with people and is fascinated by the human body. Family medicine allows him to follow in the footsteps of his role models in providing excellent care while working with people of all ages in their quest for good health.
Dr. Matt received his DO and MPH from Touro University in Vallejo, CA and completed his residency training at PIH Health Hospital in Downey, CA. He is a board-certified Family Physician.
Dr. Matt lives in Huntington Beach with his wife, Chelsea, and their four daughters. In his spare time, he enjoys spending time with his family whether it's at the beach, his parents’ house in Sacramento or with his wife’s family in San Diego. He also loves spending time on his grandparent’s ranch in Idaho.
He speaks fluent English and Tagalog. </t>
  </si>
  <si>
    <t>Monthly Membership Fees
Enrollment Fee: $75 per person. Maximum $150 for families that enroll all at the same time.
INDIVIDUALS
0-19 (with a paid membership)  -$25
20-45  -$79
46-64 -$99
65+ -$119
College Student (&lt;30 years old)        $50
BUSINESSES
Employees and spouses        $75
Employee dependents        $20
8% discount on membership fees paid annually. (Pay for 11 months and get one free!)</t>
  </si>
  <si>
    <t>DFM
CSPO
CRAD
Cosmetic
Weight Loss</t>
  </si>
  <si>
    <t>Paul McKinley, DO</t>
  </si>
  <si>
    <t>CA-DFM-92648-0042</t>
  </si>
  <si>
    <t>https://www.facebook.com/ElevatedHealthHB/
https://www.linkedin.com/company/elevated-health/
https://www.linkedin.com/in/paul-mckinley/</t>
  </si>
  <si>
    <t>California
Illinois</t>
  </si>
  <si>
    <t>Dr. Paul, a native of Southern California, has been in practice since 2002 and joined Elevated Health after serving as a medical director in Chicago for Iora Health, a nationwide, innovative, direct primary care organization.  Prior to his time in Chicago, he spent 13 years in private practice in Orange County taking care of patients in both the office and hospital settings.
Dr. Paul practices the full spectrum of primary care medicine managing all health conditions and is skilled in outpatient medical procedures.  He emphasizes a preventive approach to health with all of his patients.  As a former college basketball player and athlete he enjoys the field of sports medicine.  He has also completed a training program in the science of longevity medicine which aims to prevent the chronic diseases of aging and increase healthspan (the period of life in which you are healthy).  This is achieved using a combination of nutrition, exercise, medications, nutritional supplements, and hormone replacement, if necessary. 
Dr. Paul loves practicing in the direct primary care model where he can spend time with patients and develop relationships with them.  This allows him to deliver a personalized approach to each individual patient and have the opportunity to help them live healthier and more vibrant lives.
In his spare time Dr. Paul loves being in the outdoors with his wife Kate, and son.  He especially enjoys the mountains, where he has climbed Mt. Rainier twice, and can be found snowboarding every winter.</t>
  </si>
  <si>
    <t>Lucy Pun, DO</t>
  </si>
  <si>
    <t>CA-DFM-92648-0043</t>
  </si>
  <si>
    <t>https://www.facebook.com/ElevatedHealthHB/
https://www.linkedin.com/company/elevated-health/
https://www.linkedin.com/in/lucy-pun-74480b172/</t>
  </si>
  <si>
    <t>Dr. Lucy Pun has always loved being the medical caretaker of her family.
Eventually, that passion motivated her to pursue a career in medicine and
take care of many other families. She enjoys taking care of people of all ages and considers her patients as part of her family. Dr. Pun chose Direct Primary Care because it allows her to spend quality time with her patients, provide education, and empower her patients to be in charge of their
health.
Dr. Pun received her Bachelor of science at UC Irvine. Prior to starting medical school, she trained in child development and was a Montessori preschool teacher. She then received her medical degree from Western University of Health Sciences, and completed residency at PIH Health Hospital in Downey. She is board certified in Family Medicine.
In her spare time, Dr. Pun enjoys traveling, watching movies, and spending
time with her husband and her son.
She speaks fluent English and Armenian.</t>
  </si>
  <si>
    <t>Emilie Scott, MD</t>
  </si>
  <si>
    <t>Halcyon Health Direct Primary Care</t>
  </si>
  <si>
    <t>19712 MacArthur Blvd. #100</t>
  </si>
  <si>
    <t>Irvine</t>
  </si>
  <si>
    <t>CA-DFM-92612-0044</t>
  </si>
  <si>
    <r>
      <rPr>
        <u val="single"/>
        <sz val="10"/>
        <color indexed="16"/>
        <rFont val="Arial"/>
      </rPr>
      <t>http://www.halcyonhealthdpc.com/</t>
    </r>
  </si>
  <si>
    <t>(949)486-8530</t>
  </si>
  <si>
    <t>949-486-8531</t>
  </si>
  <si>
    <t>INFO@HALCYONHEALTHDPC.COM</t>
  </si>
  <si>
    <r>
      <rPr>
        <u val="single"/>
        <sz val="10"/>
        <color indexed="16"/>
        <rFont val="Arial"/>
      </rPr>
      <t>http://www.halcyonhealthdpc.com/contact-us</t>
    </r>
  </si>
  <si>
    <t>https://www.facebook.com/halcyonhealthdpc
https://twitter.com/halcyondpc
https://www.facebook.com/emilie.scott.14
https://www.linkedin.com/in/emilie-scott-56a29178/</t>
  </si>
  <si>
    <t>We are a husband-and-wife team of physicians from Orange County, CA who are eager to make healthcare work better for our patients.  We are excited to bring direct primary care to Orange County.  We love to get feedback and would appreciate hearing from you, so please contact us if you would like to learn more.</t>
  </si>
  <si>
    <t xml:space="preserve">Emilie believes that the best health care comes from a meaningful partnership between her and her patients.  She has found that direct primary care is a great way to facilitate this.  She is originally from Orange County, Ca.  She trained at the Mount Sinai Beth Israel Residency in Urban Family Medicine in New York, NY.  She completed a fellowship in Integrative Medicine with Dr. Andrew Weil.  She loves to teach and is an assistant professor at UCI, having won the teaching award in 2010.  She enjoys spending time with her awesome husband (see below) and being a kid with her two kiddos.
</t>
  </si>
  <si>
    <t xml:space="preserve">ENROLLMENT FEE: $99 (MAX $199 FOR ENROLLING YOUR FAMILY)
DEPENDENT 18 YEARS OLD AND UNDER- $20*
0-64 YEARS OLD- $79
65+ YEARS OLD- $99
*With at least one guardian membership.
If you decide to cancel, it's easy, you just let us know.  If you cancel then decide to rejoin, you will be asked to pay the enrollment fee again.
</t>
  </si>
  <si>
    <t>DFM
CPM
Weight Loss
COVID-19 Testing</t>
  </si>
  <si>
    <t>James Gaor, MD</t>
  </si>
  <si>
    <t>CA-DFM-92612-0045</t>
  </si>
  <si>
    <t>https://www.facebook.com/halcyonhealthdpc
https://twitter.com/halcyondpc
https://www.facebook.com/james.gaor
https://www.linkedin.com/company/james-allen-gaor/about/</t>
  </si>
  <si>
    <t>James was born and raised in California, but ventured out to the East Coast to become board certified in Emergency Medicine after training at Albert Einstein College of Medicine in Bronx, NY. He is a self-described technology geek and enjoys the thrill of finding simplicity within chaos. James feels that Direct Primary Care is leading healthcare into the 21st century. In his spare time, James wishes he has more spare time, to trail run, cook and eat real food, and spend time with his wife (see above), 2 kids and their grumpy cat.</t>
  </si>
  <si>
    <t>Shea Suskin, MD</t>
  </si>
  <si>
    <t>CA-DFM-92612-0046</t>
  </si>
  <si>
    <t>https://www.facebook.com/halcyonhealthdpc
https://twitter.com/halcyondpc</t>
  </si>
  <si>
    <t xml:space="preserve">Shea joined the Halcyon team in January 2020, and is thrilled to have found this opportunity to practice relationship-centered medicine alongside such a wonderful group of people. She has been in southern California since 2010, completing her family medicine residency training at Harbor UCLA county hospital. After residency, she spent 7 years working in federally qualified health centers in Long Beach and Anaheim. While grateful for her time in that setting, she believes that direct primary care will allow her to practice the more personalized and holistic type of medicine that she resonates with.  Shea recently completed a two-year fellowship at Dr. Andrew Weil’s Center for Integrative Medicine in Tucson AZ. She brings a non-judgmental and affirming approach to her patients, strongly believing in your body’s natural ability to heal and desiring to partner with you to reach your wellness goals. 
</t>
  </si>
  <si>
    <t>Roberta Nieto, MD</t>
  </si>
  <si>
    <t>Bountiful Health</t>
  </si>
  <si>
    <t>2811 E. Katella Ave
Suite 203</t>
  </si>
  <si>
    <t>Orange</t>
  </si>
  <si>
    <t>CA-DFM-92867-0047</t>
  </si>
  <si>
    <r>
      <rPr>
        <u val="single"/>
        <sz val="10"/>
        <color indexed="16"/>
        <rFont val="Arial"/>
      </rPr>
      <t>https://www.bountifulhealthcare.com/</t>
    </r>
  </si>
  <si>
    <t>714-942-2643</t>
  </si>
  <si>
    <r>
      <rPr>
        <u val="single"/>
        <sz val="10"/>
        <color indexed="16"/>
        <rFont val="Arial"/>
      </rPr>
      <t>https://www.bountifulhealthcare.com/contact-us</t>
    </r>
  </si>
  <si>
    <r>
      <rPr>
        <u val="single"/>
        <sz val="10"/>
        <color indexed="16"/>
        <rFont val="Arial"/>
      </rPr>
      <t>https://www.facebook.com/BountifulhealthOrange/</t>
    </r>
  </si>
  <si>
    <t xml:space="preserve">This transition came about after many years of practicing medicine in a medical business system that has become too complex.  This complexity has produced vast chasms throughout our country between physicians and the patients they strive to help.  In order to continue with my medical calling of service, I needed to create a straightforward office setting like what was used for years prior to the entangled healthcare system that exists today.  In the days of old, the medical business model was direct pay.  It worked for centuries and it can work today.
Yes, healthcare has become too complex and expensive.  The complexity has led to regulations and costly overhead.  The cost of maintaining this system is passed down to you, the patient.  Thus, skyrocketed insurance premiums and deductibles.  Healthcare has become so expensive that sadly some people just can’t afford it.   My goal is to help my patients optimize their healthcare dollars.   I do not claim to be a healthcare insurance policy.  I do recommend a catastrophic health insurance plan for all patients through a reputable insurance company.   Primary care, itself, can be affordable by a direct pay model.  It does not need to be entangled within a complex expensive system.  Bountiful Health works within this affordable, direct-pay model.    </t>
  </si>
  <si>
    <t>Dr. Roberta’s practices medicine where people are treated like people and not numbers.  Her approach to wellness is to listen to a person’s story.  She believes that every person’s story is unique and that story is the tapestry of their lives.  Their wellness is within that tapestry.   She believes that her job as a physician is to collaborate with her patients and help them search their own tapestry to achieve their own level of wellness.  Dr. Roberta’s approach is to use conventional medicine as needed, but she also realizes that alternative approaches and lifestyle changes may be what is needed over traditional pharmaceutical means.  She is an advocate for lifestyle and nutritional approaches.
Dr. Roberta is a native of Orange County.   Her own journey into medicine was unique.   Prior to medical school she worked as a microbiologist at UCI Medical Center where she interacted with infectious disease doctors who were treating patients afflicted with HIV/A.I.D.S.   Those cases touched her heart and she began volunteering as an emotional support “buddy” at the then A.I.D.S services center of Orange County.  Her microbiology knowledge and the volunteer experience sparked in her a dream to further serve others, and ultimately that led to medical school.
After graduating from the prestigious Medical College of Wisconsin, she attended and completed the UCLA affiliated Family Medicine Residency at Pomona Valley Hospital Medical Center and continued on as an attending physician teaching doctors in training.  Dr. Roberta enjoys education and teaching.  She continues to be involved in residency education and clinical precepting.   She has had over 16 years of experience working in family medicine, urgent care, and with underrepresented patient populations. 
In her spare time, Dr. Roberta enjoys spending time with her family, volunteering at her church, attending to her rescued pets, playing the guitar, the outdoors, vegetable gardening, reading, and continuous lifelong learning.</t>
  </si>
  <si>
    <t>Enrollment Fee
Adults  $89
Dependent Children (5-20 years old)—$89
(With at least one guardian membership)
            Monthly Membership
Adults  $89
Dependent Children (5-20 years old)—$35
(With at least one guardian membership)</t>
  </si>
  <si>
    <t>DFM
CPM
Nutrition Coaching</t>
  </si>
  <si>
    <t>Johnny Tsai, MD</t>
  </si>
  <si>
    <t>Portola Direct Primary Care</t>
  </si>
  <si>
    <t>1190 Roosevelt #100</t>
  </si>
  <si>
    <t>CA-DFM-92620-0048</t>
  </si>
  <si>
    <r>
      <rPr>
        <u val="single"/>
        <sz val="10"/>
        <color indexed="16"/>
        <rFont val="Arial"/>
      </rPr>
      <t>https://www.portola.care/</t>
    </r>
  </si>
  <si>
    <t>(949) 346-4456</t>
  </si>
  <si>
    <t>hello@portola.care</t>
  </si>
  <si>
    <t>There is no contact form in the website
https://www.portola.care/</t>
  </si>
  <si>
    <t>https://www.facebook.com/PortolaDPC/
https://www.instagram.com/portoladpc/</t>
  </si>
  <si>
    <t>We practice using a collaborative care model with a focus on treating the whole person and whole family. We believe a trusting and ongoing doctor-patient relationship based on mutual respect is simply good health care. Our goal is to work together with you as a partner on your journey to optimal health.
Unlike a typical primary care practice where a physician has between 2,500 - 3,500 patients, Dr. Johnny will limit his practice to no more than 500 patients. This means he can spend the time necessary to know you and to understand your health goals, as well as having the time to think and proactively research your treatment and wellness plan.</t>
  </si>
  <si>
    <t>Dr. Johnny is a Los Angeles native who is willing to support the Lakers even when they are an underachieving team.
He now calls Irvine home and is grateful to practice Direct Primary Care here. He enjoys learning from his patients and listening to their stories in a relaxed and mindful manner, preferably with some coffee or tea in hand.
When not thinking about his patients, he is usually studying natural and traditional healing methods, reading about food and nutrition, contemplating health disparities, or learning about new technology and treatments in healthcare.
Outside of “work,” he enjoys traveling the world, practicing photography, tasting food and wine, and learning about architecture and design.
And in his spare time, you might find him at the beach surfing, up in the mountains snowboarding, around the house or garden tinkering, in the kitchen cooking with his wife, or around town hanging out with family and friends.
His other full time job is being a daddy to two wonderful little girls.
Master's Public Health: Columbia University, NYC. 1997
Medical School: New York University, NYC. 2001
Residency: Family Medicine at Harbor-UCLA Medical Center, Torrance, CA. 2004
Board Certified: Family Medicine 2004-current
Acupuncture/TCM: East-West Center UCLA 2003, Academy of Pain Research 2010</t>
  </si>
  <si>
    <t>Monthly Membership Fees
Enrollment Fee: $99 per person. Maximum $198 per family.
AGE        RATE
0-17 (with a parent membership)        $20
18-44        $59
45-64        $79
65+                $99
No long term contracts or commitments, you may cancel at any time.</t>
  </si>
  <si>
    <t>DFM
CSPO
Accupuncture
CINT
Nutrition Coaching</t>
  </si>
  <si>
    <t>Samuel Sunshine, MD</t>
  </si>
  <si>
    <t>OC Sports and Wellness</t>
  </si>
  <si>
    <t>26700 Towne Centre Drive, Ste 100</t>
  </si>
  <si>
    <t>Foothill Ranch</t>
  </si>
  <si>
    <t>CA-DFM-92610-0049</t>
  </si>
  <si>
    <r>
      <rPr>
        <u val="single"/>
        <sz val="10"/>
        <color indexed="16"/>
        <rFont val="Arial"/>
      </rPr>
      <t>https://ocsportsandwellness.com/</t>
    </r>
  </si>
  <si>
    <t>949-460-9111</t>
  </si>
  <si>
    <t>949-460-9055</t>
  </si>
  <si>
    <t>info@ocsportsandwellness.com</t>
  </si>
  <si>
    <r>
      <rPr>
        <u val="single"/>
        <sz val="10"/>
        <color indexed="16"/>
        <rFont val="Arial"/>
      </rPr>
      <t>https://ocsportsandwellness.com/contact-us/</t>
    </r>
  </si>
  <si>
    <t>https://www.facebook.com/OCSportsandWellnessCA/
https://www.instagram.com/ocsportsandwellness/
https://www.linkedin.com/in/sam-sunshine/</t>
  </si>
  <si>
    <t>OC Sports &amp; Wellness (OCSW) is committed to helping its patients realize their personal health goals and fitness objectives as they optimize their life balance. As a patient-centered primary care clinic, we seek to develop personal and professional relationships with our patients as they attain – and then maintain – better health habits. OC Sports &amp; Wellness takes an integrative approach to healthcare by offering a range of health services in family practice, sports medicine, preventive medicine, nutrition, and hormone therapy. Our patients find value in our long-term health and wellness approach and consider us a partner in the optimization of their health and lifestyle.
Whether you want to lose weight, better control your blood pressure, or seek to obtain championship form, OC Sports &amp; Wellness will partner with you to achieve your personal vision of health, wellness, and vitality.</t>
  </si>
  <si>
    <t>Dr. Sunshine believes that patients need to be responsible for their own health. His goal as a physician is to assist patients in striving for and maintaining a healthy lifestyle. He focuses on an integrative approach to optimal health through sensible exercise, a healthy diet, restful sleep, and stress reduction.
Dr. Sunshine is board certified in Family Medicine and Sports Medicine. From a family medicine perspective, he helps patients manage their hormones, thyroid, blood pressure, blood sugar, cholesterol, and gut health. In addition to standard testing, Dr. Sunshine also understands and utilizes advanced blood, urine, and stool testing to further evaluate a person’s health.
A graduate of Stanford University and Keck School of Medicine, Dr. Sunshine has been gifted with excellent training and enjoys teaching medical students from a variety of medical schools.
In 2020, Dr. Sunshine began a Direct Primary Care Model of healthcare. The purpose behind the DPC model is to provide superior care and health outcomes through enhanced patient-physician communication longer office and phone visit times, and personalized care. The DPC model is a monthly membership that is outside of the health insurance system. This model allows Dr. Sunshine the freedom to prescribe the best treatment options to his patients.
Not only does Dr. Sunshine love sports, but he also loves treating the injured athlete and patients with musculoskeletal injuries and pain. With innovative treatments such as prolotherapy, platelet rich plasma, and mesenchymal signaling cell injections Dr. Sunshine is able to help patients heal their injuries and get back on the playing field.
With more than 20 years of clinical experience, Dr. Sunshine is poised to provide you and your family with exceptional and diversified health care you cannot find anywhere else.</t>
  </si>
  <si>
    <t>Ages 25 and up
$129 per month
Plus a one time $99 enrollment fee
Ages 5 to 24
$79 per month
Plus a one time $99 enrollment fee
Family Pricing Varies
Plus a one time family enrollment max of $299 of families with 3 or more
Family 1 adult, 1 child $199     *      
Family 2 adults, 1 child $289     *     
Family 2 adults, 2 children $359
We know family health care costs are on the rise!  Part of the benefit of being a DPC member is the amazing family plan.  You can lower your monthly healthcare costs significantly by joining!  Just click on the link to choose the membership that’s best for your family!</t>
  </si>
  <si>
    <t>DFM
CSPO
CEND
CGAS
Detox
Weight Loss
CINT
CPSL</t>
  </si>
  <si>
    <t>Adam Schulte, DO</t>
  </si>
  <si>
    <t>The Drop-In Doc</t>
  </si>
  <si>
    <t>3700 Prospect Ave, Unit 100</t>
  </si>
  <si>
    <t>Yorba Linda</t>
  </si>
  <si>
    <t>CA-DFM-92886-0050</t>
  </si>
  <si>
    <r>
      <rPr>
        <u val="single"/>
        <sz val="10"/>
        <color indexed="16"/>
        <rFont val="Arial"/>
      </rPr>
      <t>https://thedropindoc.com/</t>
    </r>
  </si>
  <si>
    <t>(714) 577-2652</t>
  </si>
  <si>
    <t>frontdesk@thedropindoc.com</t>
  </si>
  <si>
    <r>
      <rPr>
        <u val="single"/>
        <sz val="10"/>
        <color indexed="16"/>
        <rFont val="Arial"/>
      </rPr>
      <t>https://thedropindoc.com/contact/</t>
    </r>
  </si>
  <si>
    <t>https://www.facebook.com/thedropindoc/
https://www.instagram.com/thedropindoc/
https://twitter.com/thedropindoc
https://www.linkedin.com/in/thedropindoc/</t>
  </si>
  <si>
    <t>California
Texas</t>
  </si>
  <si>
    <t>Texas
2016-08-26
ADDITIONAL CME REQUIRED
No document available; refer to board site</t>
  </si>
  <si>
    <t>Situated in the quiet, rolling hills of Yorba Linda, The Drop-In Doc is North Orange County’s first Direct Primary Care practice, as well as the world’s first to establish within a gym.
The Drop-In Doc shares space with Resolution CrossFit, Orange County’s premier fitness community. The clinic itself is the meeting point of both healthcare and fitness, where Dr. Schulte and the coaching staff collaborate regularly to optimize how exercise is used in the fight against chronic disease.
This dynamic relationship has created a new standard for healthcare, in which medical providers and fitness professionals work together to make the public stronger, healthier, and confident.
This relationship didn’t occur by chance, but rather by intention</t>
  </si>
  <si>
    <t>My story begins like many of yours. In 2011, I found a gym community that was warm and welcoming, and instantly became immersed. The workouts were my daily challenge, and allowed me to put on the proverbial cleats that I had hung up 20-something years ago. The more I became involved, the more I fell in love with community. The support and camaraderie offered to everyone across all skill levels and backgrounds led to some of the most astonishing transformative changes I had ever seen.
However, in becoming a physician, I was given views through both sides of the same lens. Whereas I was witness to hundreds of individuals pursuing actionable changes to their fitness within our gym community, the world of traditional medicine offered a bleak and stark contrast. Doctors pressed for time to deliver meaningful care to an increasingly disinterested patient population that acquiesced to having pills thrown at their problems, and a third party payer system (insurance) that incentivized this exchange, revealed that what physicians currently practice isn’t healthcare, it’s sickness-care. It’s a stall, a maintenance of a slow, deteriorative downward spiral that no one seems motivated to stop. It was everything opposite of what my medical training instilled, and I knew I couldn't continue to spend the rest of my career this way. I couldn't continue to work in a system designed to fail. That's why I founded The Drop-In Doc.
I am first and foremost a patient advocate, but for these reasons, when it comes to my patient athletes, I’m a fierce advocate. There is no patient population with greater needs than those who are trying to achieve meaningful and long-lasting health and wellness through lifestyle changes. There is no greater incentive for me than to supply these motivated individuals with the tools and guidance necessary to achieve their specific goals. I’m not just some doctor, I’m your doctor. I’m your guidance counselor, I’m your teacher, and I’m your coach. I’m not beholden to insurance companies, or hospital boards, or administrative bureaucracies. Just you. And we’ll do this together.</t>
  </si>
  <si>
    <t>FAMILIES
Family of 4
$150/mo
ADULTS
18 years &amp; older
$75/mo
KIDS
17 years &amp; under
$20/mo</t>
  </si>
  <si>
    <t>DFM
CSPO
CD</t>
  </si>
  <si>
    <t>Dr. Krista Burris</t>
  </si>
  <si>
    <t>Coachella Valley Direct Primary Care</t>
  </si>
  <si>
    <t>35400 Bob Hope Drive Suite 206</t>
  </si>
  <si>
    <t>Rancho Mirage</t>
  </si>
  <si>
    <t>CA-DFM-92270-0051</t>
  </si>
  <si>
    <r>
      <rPr>
        <u val="single"/>
        <sz val="10"/>
        <color indexed="16"/>
        <rFont val="Arial"/>
      </rPr>
      <t>https://coachellavalleydpc.com/</t>
    </r>
  </si>
  <si>
    <t>760-642-5549</t>
  </si>
  <si>
    <t>DrKrista@coachellavalleydpc.com</t>
  </si>
  <si>
    <r>
      <rPr>
        <u val="single"/>
        <sz val="10"/>
        <color indexed="16"/>
        <rFont val="Arial"/>
      </rPr>
      <t>https://coachellavalleydpc.com/contact/</t>
    </r>
  </si>
  <si>
    <t>https://www.facebook.com/CoachellaValleyDPC/
https://twitter.com/Michael18449112
https://www.instagram.com/coachella_valley_dpc/
https://www.facebook.com/krista.b.kim</t>
  </si>
  <si>
    <t xml:space="preserve">Don’t neglect the health of your family because you’re worried about whether a visit is covered by insurance. Instead, get appointments when you need them from doctors who provide personalized care and attention.
Health evaluations
Regular checkups and physicals are critical to staying healthy and active. Our doctors take the time to conduct comprehensive exams
Same-day sick visits
When your kids are sick, you need to see the doctor fast. Schedule same-day or next-day appointments so they get well soon.
Unlimited visits
With in-person and video chat options plus the ability to text your medical questions, you have access to care on your schedule.
Affordable services
Schedule basic lab and radiology tests at a reduced cost. Purchase select medications from our on-site pharmacy at cost.
Be as healthy as possible
You shouldn’t have to worry about co-pays and complex insurance forms when your family needs care. Your health deserves personalized attention from a doctor who cares about you, not rushing to the next patient. By offering direct primary care, we can make decisions based on what’s best for you, rather than choosing only what’s covered by insurance.
</t>
  </si>
  <si>
    <t>Dr. Krista Burris has been interested in health and medicine since she was a child. After college she studied international public health at Johns Hopkins University and then went to medical school in New Orleans at Tulane University.
After residency at University of California San Diego, she and her husband, Dr. Michael Kim, have been practicing in the Coachella Valley for over a decade.
She enjoys her patients, quilting, swimming and spending time with her family.</t>
  </si>
  <si>
    <t>Pricing is not available on their website</t>
  </si>
  <si>
    <t>Dr. Michael Kim</t>
  </si>
  <si>
    <t>CA-DFM-92270-0052</t>
  </si>
  <si>
    <t>drmike@coachellavalleydpc.com</t>
  </si>
  <si>
    <t>https://www.facebook.com/CoachellaValleyDPC/
https://twitter.com/Michael18449112
https://www.instagram.com/coachella_valley_dpc/
https://www.facebook.com/thekimsplace</t>
  </si>
  <si>
    <t>Cant fine on Docinfo</t>
  </si>
  <si>
    <t xml:space="preserve">Dr. Michael Kim graduated from the family medicine and psychiatry residency program at the University of California San Diego in 2002. Since then, he has enjoyed working with many different patient populations — the homeless at Martha’s Village and Kitchen, the inmates at Calipatria State Prison, Coachella Valley residents while a physician at Eisenhower Medical Center. Regardless of the location, Dr. Kim is focused on helping his patients live an active and healthy life.
He also enjoys golf, playing music, and hanging out with his family.
</t>
  </si>
  <si>
    <t>Dr. Karen Hansen-Smith</t>
  </si>
  <si>
    <t>Hansen-Smith Family Medicine</t>
  </si>
  <si>
    <t>725 W Shaw Ave</t>
  </si>
  <si>
    <t>Fresno</t>
  </si>
  <si>
    <t>CA-CFM-93704-0053</t>
  </si>
  <si>
    <r>
      <rPr>
        <u val="single"/>
        <sz val="10"/>
        <color indexed="16"/>
        <rFont val="Arial"/>
      </rPr>
      <t>https://hsfm.squarespace.com/</t>
    </r>
  </si>
  <si>
    <t>(559) 485-3639</t>
  </si>
  <si>
    <t>(559) 485-5320</t>
  </si>
  <si>
    <r>
      <rPr>
        <u val="single"/>
        <sz val="10"/>
        <color indexed="16"/>
        <rFont val="Arial"/>
      </rPr>
      <t>https://hsfm.squarespace.com/contact</t>
    </r>
  </si>
  <si>
    <t>https://www.facebook.com/pages/category/Family-Medicine-Practice/Hansen-Smith-Family-Medicine-165725670120404/
https://www.linkedin.com/company/hansen-smith-family-medicine-inc./about/</t>
  </si>
  <si>
    <t>What's the Difference?
Can you see your own doctor the same day you call for an appointment?
Is your wait typically less than 5 minutes in the lobby?
Are you satisfied with the amount of time your doctor spends with you?
Does your doctor really listen to you?
Do you have direct access to your own doctor outside of office hours? 
If you answered “No” to any of these questions, then you are like so many others who are frustrated with today’s healthcare industry. Hansen-Smith Family Medicine has a limit on the total number of patients in the practice, so you will not compete with thousands of other patients for the doctor’s time.
At Hansen-Smith Family Medicine, you may be seen by Dr. Karen Hansen-Smith within one to two days of the time you call for your appointment—no more waiting weeks for an opening or for hours in the lobby, and no substitute healthcare practitioners. Everyone’s time is valuable, so we schedule patients with enough time to deal with all of their concerns, and enough time between patients to significantly reduce waiting times in the office. Most patients are guided directly to the exam room without even stopping in the lobby.
Dr. Karen Hansen-Smith believes that listening is the most important thing a good doctor must do.  She listens to all of your concerns and explains her diagnostic decisions and your treatment choices—making you a partner in your own healthcare. When you leave her office, you will know that you have really been heard. All of Dr. Hansen-Smith’s patients have direct access to her all of the time.  You do not have to deal with other doctors “on call” or rely on “urgent care clinics” to be treated in a timely manner.
This unique practice provides the kind of compassion, dignity and respect we all deserve.</t>
  </si>
  <si>
    <t xml:space="preserve">It is important that we all treat each other with the respect and dignity that we would like to receive. This includes the physician-patient relationship, where the doctor should act like a partner in the patient’s healthcare.
Education:
Undergraduate Degree:
Bachelor of Arts in Biological Science, Chemistry Minor California State University, Fresno (5/1987)
Professional Degree:    
Medical Doctor, Loma Linda University School of Medicine (6/1992)
Professional Training: Internship and Residency:
Family Medicine, Loma Linda University Medical Center (6/1995)
</t>
  </si>
  <si>
    <t xml:space="preserve">                                        64 and under                       65 and over
Annual Installment              $1,500                                 $2,400
Monthly Installments           $125                                    $200</t>
  </si>
  <si>
    <t>Tanya Altmann, MD, FAAP</t>
  </si>
  <si>
    <t>Calabasas Pediatrics Wellness Center</t>
  </si>
  <si>
    <t>23586 Calabasas Road, Suite 107</t>
  </si>
  <si>
    <t>Calabasas</t>
  </si>
  <si>
    <t>CA-CPED-91302-0054</t>
  </si>
  <si>
    <r>
      <rPr>
        <u val="single"/>
        <sz val="10"/>
        <color indexed="16"/>
        <rFont val="Arial"/>
      </rPr>
      <t>https://calabasaspedswellness.com/</t>
    </r>
  </si>
  <si>
    <t>818 914 4429</t>
  </si>
  <si>
    <t>info@calabasaspedswellness.com</t>
  </si>
  <si>
    <t>No Contact form on the website
https://calabasaspedswellness.com/</t>
  </si>
  <si>
    <t>https://www.facebook.com/calabasaspeds/
instagram.com/calabasaspeds/
https://twitter.com/drtanyaaltmann?lang=en
https://www.facebook.com/DrTanyaAltmann
https://www.linkedin.com/in/tanya-remer-altmann-60a5136/</t>
  </si>
  <si>
    <t>Central to our concierge practice philosophy, we believe our patients are part of our family and we are here to help you with a wide range of services to help improve the well-being of your family, teach you and your family how to prevent illness and disease, and help you navigate any issues that arise along the way. We are here and available when you need us to help make your life easier and healthier.  
Our office is beautiful, modern, high tech and always clean. Same day appointments are available, and you will never see a waiting room full of patients as we schedule patients with plenty of time to thoroughly evaluate your child, answer all of your questions, and come up with a personalized plan that works for your family. When your kids are sick we like to be in continuous contact with you until they are well so you aren’t left wondering what to do if they don’t improve or they get worse. 
We also actively manage more chronic conditions, such as asthma, allergies, eczema, eating disorders, ADHD, PANDAS and more by partnering with our patients and their families to effectively treat, educate and manage in order to minimize the impact of these ailments. We will also be in constant contact with your child’s specialist, or find you a top specialist if needed and work with them to ensure your child is best cared for and nothing slips through the cracks.
We support nursing mothers and offer lactation consultations in the office or in the comfort of your home with our qualified, experienced lactation specialist and baby care educator.
We understand that in today’s modern age that many of our families travel often or even live in different locations. We will help you determine if any travel vaccines or medications are needed and make sure that your family is well stocked with necessary medications and supplies before to be well prepared and protected for upcoming trips.
We welcome new patients, whether newborn or transferring from another practice or region, and invite you to set up an appointment to stop in, meet with us and learn more about what a practice like ours could mean to you.</t>
  </si>
  <si>
    <t>Tanya Altmann, MD, FAAP Founder
A UCLA-trained pediatrician and mom of three, Dr. Tanya Altmann is a nationally recognized child health expert, spokesperson for the American Academy of Pediatrics, Assistant Clinical Professor at UCLA Mattel Children’s Hospital, and Adjunct Clinical Professor at Children’s Hospital Los Angeles.  She is the author of several best-selling parenting books including Baby and Toddler Basics, What to Feed Your Baby and is Editor-in-Chief of the American Academy of Pediatrics’, Caring for Your Newborn and Young Child: Birth to Age 5.  
Dr. Tanya started Calabasas Pediatric Wellness Center to offer personalized and integrative comprehensive pediatric healthcare to children of all ages.  With over 20 years’ experience caring for children, Dr. Tanya is sought after for her expertise in helping parents raise healthy, resilient kids with a desire to learn and succeed in school and life. She focuses on nutrition, sleep and overall wellness to prevent illness and disease and also the role it plays in healing when ailments do occur.  Dr. Tanya’s desire to stay current on medical issues and up-to-date therapies has led to her being called upon by local and national news as well as to serve on important community task forces, most recently regarding COVID-19.
Dr. Tanya truly cares for each and every family at Calabasas Pediatrics, and treats her patients as she would her own children.  She lives in Calabasas with her husband, three sons (ages 14, 12 and 5) and a bunny named Snowball. In her free time, she loves running, hiking, skiing and playing board games and cards with her family.</t>
  </si>
  <si>
    <t>CPED
CPM
CPSL</t>
  </si>
  <si>
    <t>Reena R. Patel, MD</t>
  </si>
  <si>
    <t>Reena R. Patel MD,ABOIM Family Physician and Ayurvedic Medicine</t>
  </si>
  <si>
    <t>1730 Huntington Drive, Ste 203</t>
  </si>
  <si>
    <t>CA-DFM-91030-0055</t>
  </si>
  <si>
    <r>
      <rPr>
        <u val="single"/>
        <sz val="10"/>
        <color indexed="16"/>
        <rFont val="Arial"/>
      </rPr>
      <t>https://www.reenamd.com/direct-primary-care/</t>
    </r>
  </si>
  <si>
    <t>(626) 765-7852</t>
  </si>
  <si>
    <t>(626) 606-3952</t>
  </si>
  <si>
    <r>
      <rPr>
        <u val="single"/>
        <sz val="10"/>
        <color indexed="16"/>
        <rFont val="Arial"/>
      </rPr>
      <t>https://www.reenamd.com/appointments/</t>
    </r>
  </si>
  <si>
    <t>https://www.facebook.com/Dr-Reena-R-Patel-104178110985317/?ref=page_internal&amp;path=%2FDr-Reena-R-Patel-104178110985317%2F
https://www.instagram.com/reenamdcare/
https://www.linkedin.com/in/reena-r-patel-md-aboim-17912ba7/</t>
  </si>
  <si>
    <t>I prefer to use a more holistic and alternative approach to managing my patients, caring for the whole person (mind, body and soul) through a fusion of western and eastern (Ayurveda) medicine. Read more</t>
  </si>
  <si>
    <t>Dr. Reena R. Patel is Double Board Certified in Family Medicine and Integrative Medicine, specializing in both western and eastern (Ayurvedic) medicine.
Dr. Patel predominately grew up in Southern California. She did her undergraduate school at UCLA, majoring in Biology. Due to her love of travel and knowing that she always wanted to do Family Medicine, she graduated early from UCLA and attended medical school at St George’s University School of Medicine, Grenada, allowing her to travel and learn international medicine. She finally completed her training by attending residency in Family Medicine at Glendale Adventist Medical Center, CA, where she was Chief Resident as well as awarded “Resident of the Year” recognized by the nursing and office staff. During residency, she participated in an annual medical camp in Corona, CA, providing free medical services to the community as well as doing international medical work in Ecuador. Dr. Patel continues to work at Glendale Adventist Family Medicine Residency, as a Clinical Preceptor, teaching and working with medical students and residents in training.
In her spare time, Dr. Patel enjoys spending time with her family and friends. She loves to travel and learn about new cultures as well as reading fictional books when she has time, more often its audiobooks. She also enjoys dancing, practicing transcendental meditation, spin, and kempo karate, in which she received her black belt.</t>
  </si>
  <si>
    <t>DPC LITE
$50/MO
DPC
FULL SERVICE
$100/MO
AYURVEDA / DPC FULL SERVICE
$250/MO
3RD OR SUBSEQUENT MEMBER OF FAMILY
$35/MO</t>
  </si>
  <si>
    <t>DFM
CAY
CPM
COBG
Acupuncture</t>
  </si>
  <si>
    <t>Karen Josephson, MD</t>
  </si>
  <si>
    <t>Sage Healthcare, Inc.</t>
  </si>
  <si>
    <t>3771 Katella Ave, Suite 108</t>
  </si>
  <si>
    <t>Los Alamitos</t>
  </si>
  <si>
    <t>CA-CIM-91030-0056</t>
  </si>
  <si>
    <r>
      <rPr>
        <u val="single"/>
        <sz val="10"/>
        <color indexed="16"/>
        <rFont val="Arial"/>
      </rPr>
      <t>http://www.drkarenj.com/</t>
    </r>
  </si>
  <si>
    <t>323-309-0961</t>
  </si>
  <si>
    <t>562-795-5965</t>
  </si>
  <si>
    <t>karen@drkarenj.com</t>
  </si>
  <si>
    <t>No Contact form on the website
http://www.drkarenj.com/contact.html</t>
  </si>
  <si>
    <r>
      <rPr>
        <u val="single"/>
        <sz val="10"/>
        <color indexed="16"/>
        <rFont val="Arial"/>
      </rPr>
      <t>https://www.linkedin.com/in/karen-josephson-m-d-64b6a212/</t>
    </r>
  </si>
  <si>
    <t>California
Utah</t>
  </si>
  <si>
    <t>Have you ever needed to contact your physician only to be told by a receptionist "The doctor will get back to you."? You may need a prescription refilled, aren't sure if you should go to the emergency room, or have a question about your medication.Of course, the doctor doesn't return your call, and if she does it is hours later or often the next day.
At Sage Healthcare you have access directly to your personal physician 24 Hours a day, 7 days a week. No more waiting, no more frustration.</t>
  </si>
  <si>
    <t>Dr. Josephson is a board certified internist and geriatrician.
Education
B.A. Political Science State University of New York at Binghamton
M.D. Case Western Reserve University in Ohio
Residency in internal medicine, Jewish Hospital of St. Louis, MO.
Geriatric Fellowship at Jewish Hospital of St. Louis and the University of Hawaii
Doctoral candidate in gerontology at the Andrus School of Gerontology at USC
Practice
Practiced and taught internal medicine and geriatric medicine at the USC Keck School of Medicine for 12 years
Healthcare Partners in Long Beach for 2 years
Memberships
Gerontological Society of America
American Geriatrics Society
California Association of Long Term Care Medicine
Advocacy
Board member of St. Barnabas Senior Center since 2003
Works closely with agencies promoting health and wellness, such as Life Span, which produces Fitness Forever, an exercise program designed for seniors
Gives numerous public presentations on issues concerning senior care for physicians and the community
Appointed by the Governor as a Commissioner for the California Commission on Aging since 2005
When not at work, she enjoys biking and hiking with her husband and 2 boys.</t>
  </si>
  <si>
    <t>Pricing is available only upon calling</t>
  </si>
  <si>
    <t>CIM
Weight Loss
Nutrition Coaching
CGER</t>
  </si>
  <si>
    <t>Tina F. Edwards, MD</t>
  </si>
  <si>
    <t>World of Wellness</t>
  </si>
  <si>
    <t>2191 S El Camino Real #203</t>
  </si>
  <si>
    <t>Oceanside</t>
  </si>
  <si>
    <t>CA-CEM-92054-0057</t>
  </si>
  <si>
    <r>
      <rPr>
        <u val="single"/>
        <sz val="10"/>
        <color indexed="16"/>
        <rFont val="Arial"/>
      </rPr>
      <t>https://www.wowhealingcare.com/</t>
    </r>
  </si>
  <si>
    <t>760-425-4466</t>
  </si>
  <si>
    <t>DrEdwards@wowhealingcare.com</t>
  </si>
  <si>
    <r>
      <rPr>
        <u val="single"/>
        <sz val="10"/>
        <color indexed="16"/>
        <rFont val="Arial"/>
      </rPr>
      <t>https://www.wowhealingcare.com/contact</t>
    </r>
  </si>
  <si>
    <t>https://www.facebook.com/wowhealingcare/about/
https://www.facebook.com/tina.edwards.3990</t>
  </si>
  <si>
    <t xml:space="preserve">We focus on getting you well, and keeping you that way. "Less medication, more meditation," that's our motto.
Ever wonder why you can't get an appointment with your doctor? Ever wonder why, when you finally can see your doctor they have no time to listen? HMO doctors usually have between 5000 and 9000 patients.  That means they are seeing 50-60 patients per day! In between those patients they have to write notes, answer e-mails, make phone calls and argue with insurance companies about the care their patients need. The insurance company is a third-party to your relationship, getting in the way, demanding more from your doctor so they have less for you.
Direct Primary Care means that you have a direct relationship with your doctor, with no third party involved.  It also means that your doctor has a much smaller number of patients, usually less than 900. That means your doctor can see you right now, today, tomorrow. Your doctor can spend 30 minutes or an hour, or whatever it takes. Your doctor can answer your phone calls, return your e-mails, write your refills. Your doctor can spend time on your needs, not on some third-party's rules and paperwork, and not on thousands of other patients. </t>
  </si>
  <si>
    <t xml:space="preserve">Dr. Edwards is a multi-faceted physician and healer with 3 decades of experience in martial arts, Eastern meditation and healing practices.  She graduated from the Uniformed Services University in 2004, and spent 15 years in the Navy. Trained in Emergency Medicine at Naval Medical Center, San Diego, she has served this country by taking care of patients in the Persian Gulf, Japan, South America, all over the US, and at sea around the world. 
Prior to embarking on the path to medicine, Dr. Edwards worked as a police-911 dispatcher, a martial-arts school owner, as a counselor in a adolescent group-home, a short-order cook in a ski-resort and as a barista in a coffee-shop. Her bachelor's degree is in Cultural Anthropology from California State University, San Bernardino. Dr. Edwards' life experiences and travel have made her a well-rounded human-being as well as an open-minded and culturally sensitive physician.  
 </t>
  </si>
  <si>
    <t xml:space="preserve">Regular Membership
$84 per month for individuals
$149 per month for families
$50 one-time enrollment fee at sign-up
Discounts are available based on age, employer groups and other affiliations. Please contact us for more information.
Fees are subject to change without notice. </t>
  </si>
  <si>
    <t>CEM
CPM
CSPO
CURO
COBG
CPED</t>
  </si>
  <si>
    <t>Heather Hyun, DO</t>
  </si>
  <si>
    <t>Heather Hyun, DO Health &amp; Healing</t>
  </si>
  <si>
    <t>1730 Huntington Drive, Suite 203</t>
  </si>
  <si>
    <t>CA-CFM-91030-0058</t>
  </si>
  <si>
    <r>
      <rPr>
        <u val="single"/>
        <sz val="10"/>
        <color indexed="16"/>
        <rFont val="Arial"/>
      </rPr>
      <t>http://www.drheatherhyun.com/</t>
    </r>
  </si>
  <si>
    <t>(626) 578-5755</t>
  </si>
  <si>
    <t>heatherhyundo@gmail.com</t>
  </si>
  <si>
    <r>
      <rPr>
        <u val="single"/>
        <sz val="10"/>
        <color indexed="16"/>
        <rFont val="Arial"/>
      </rPr>
      <t>http://www.drheatherhyun.com/make-appointment/</t>
    </r>
  </si>
  <si>
    <t>https://www.facebook.com/Heather-Hyun-DO-1428162370759914/
https://www.linkedin.com/in/heather-hyun-b3764691/</t>
  </si>
  <si>
    <t xml:space="preserve">A Flawed Model
The current model of medicine has nothing to do with preventing disease and even less to do with treating chronic disease. Doctors are rewarded for doing procedures and have no incentive to sit with their patients and listen to their stories.
Many disease processes are initiated by a disharmony or imbalance of something in our lives: nutrition, fitness, relationships, sleeping patterns, stress, etc. Usually we have the resilience to ward off illness, but when this fails disease or illness ensues. By the time patients seek help, they are usually so far removed from the initial insult they don’t even know what started the whole process. And for the doctor, because of time constraints, it is easier to make a diagnosis of the chief complaint and prescribe a pill to alleviate the symptoms rather than to address the true underlying problem.
My Approach
My integrative approach to medicine consists of giving ample time for my patients to share their lives with me because I believe the patient-doctor partnership is the essential element to the healing process and this can only be done in a setting that allows the patient to feel as though they are being heard.
By using what skills I have to help my patients, I will listen with my hands to remove physical restrictions within their bodies that may be causing pain and listen to their words to remove psychological restrictions that may be holding them from leading a life of optimum health and happiness.
If you are ready to share your story, I am ready to listen.
</t>
  </si>
  <si>
    <t>Dr. Heather Hyun grew up in a suburb of Chicago and moved out to Los Angeles to attend the University of Southern California where she graduated with a Bachelor of Arts in Critical Studies and Film Production. She went on to become a film and television sound effects editor and began training in Tae Soo Do &amp; Hwa Rang Do, a Korean Martial arts. She eventually earned her black belt in Tae Soo Do, became an instructor, and began apprenticing a licensed acupuncturist who specialized in Tui-Na, a form of chinese manual manipulation.
Around this time, she made the decision to take a sabbatical and spent a year traveling around Asia. When she returned from her travels, she began applying for both Acupuncture and Osteopathic Medical Schools. She completed a year of Emperors College of Traditional Oriental Medicine when she was accepted into Touro University College of Osteopathic Medicine. She then went on to become a pre-doctoral fellow in osteopathic manipulation, an honor given to two people in each graduating medical school class.
Following graduation from medical school, she attended the Glendale Adventist Family Medicine Residency Program and during her time there earned her Medical Acupuncture Certification through the Helms Medical Institute. She is dual-boarded in family medicine and integrative holistic medicine.
Dr. Hyun spends her free time with her husband, her college sweetheart, and their two boys. She enjoys cooking, traveling, hiking and martial arts.</t>
  </si>
  <si>
    <t xml:space="preserve">- A one time enrollment fee of $99 (max $199 if enrolling whole family) will be charged.  This fee will be waived for anyone who registers prior to January 1st, 2018.
- Option 1:  $50/month which includes annual Complete Physical Exam and 2 office visits per year, a la carte pricing for any additional services.
- Option 2: $100/month which includes annual Complete Physical Exam, no fee for subsequent office visits, telemedicine, phone consultations, membership rates for other ancillary services (IV nutrition, facials, cooking classes, Osteopathic Manipulation, etc).
</t>
  </si>
  <si>
    <t>CFM
Acupuncture
CHOL
CIMED
Traditional Chinise Medicine</t>
  </si>
  <si>
    <t>2020/08/28 11:07:30 AM GMT+8</t>
  </si>
  <si>
    <t>1730 Huntington Drive, Suite 203, South Pasadena, CA 91030</t>
  </si>
  <si>
    <t>FAMILY MEDICINE</t>
  </si>
  <si>
    <t>Available for an additional fee</t>
  </si>
  <si>
    <t>Available at additional fee</t>
  </si>
  <si>
    <t>Cosmetic (Botox, Fillers, PRP, etc);Nutrition Coaching;Traditional Chinese Medicine;COVID-19 testing;Acupuncture;Ear Wax Removal;Osteopathic Manipulative Medicine</t>
  </si>
  <si>
    <t>51 - 200 patients</t>
  </si>
  <si>
    <t>Same day appointments;Next day appointments</t>
  </si>
  <si>
    <t>626-578-5755</t>
  </si>
  <si>
    <r>
      <rPr>
        <u val="single"/>
        <sz val="8"/>
        <color indexed="8"/>
        <rFont val="Arial"/>
      </rPr>
      <t>drheatherhyun.com</t>
    </r>
  </si>
  <si>
    <t>I am dual boarded in Family Medicine and Integrative Medicine. I also specialize in Osteopathic Manipulative Medicine which I combine with medical acupuncture. My practice is based on the Direct Primary Care model offering ancillary services such as IV therapy, Botox injections, plant based cooking classes and facials.</t>
  </si>
  <si>
    <t>David J. Perez, MD, FAAFP</t>
  </si>
  <si>
    <t>Premier Direct Care</t>
  </si>
  <si>
    <t>73010 El Paseo, Suite 2A</t>
  </si>
  <si>
    <t>Palm Desert</t>
  </si>
  <si>
    <t>CA-DFM-92260-0059</t>
  </si>
  <si>
    <r>
      <rPr>
        <u val="single"/>
        <sz val="10"/>
        <color indexed="16"/>
        <rFont val="Arial"/>
      </rPr>
      <t>https://www.premierdirect.care</t>
    </r>
  </si>
  <si>
    <t>760.548.3400</t>
  </si>
  <si>
    <t>contact@premierdirect.care</t>
  </si>
  <si>
    <t>https://www.linkedin.com/in/david-pérez-md-faafp-718a891b2/</t>
  </si>
  <si>
    <t>WHAT WE BELIEVE
- We believe that when a physician is given the time to focus on caring for his patients a healing relationship can develop.
Our goal is to create an environment in which the doctor and patient relationship can flourish.
OUR MISSION
- To provide accessible, affordable primary care medicine in a deeply personal and private manner.
ACCESSIBLE
- We provide same day, next day unhurried appointments in our office.
You can communicate with our Doctor by secure text, telephone or email. 
If you are unable to come to the office, due to illness, we can make arrangements for a home or nursing home visit.
AFFORDABLE
- With your monthly membership, which costs similar to your cable/internet bill, you can enjoy the benefits of having your own personal doctor.
You will also have access to discounted medications, laboratory tests and imaging which we have negotiated on your behalf.
PERSONAL
- We think that healthcare decisions should be between you and your doctor and tailored personally to you.
PRIVACY
- We understand that healthcare should be a private dialogue between you and your doctor.
Our practice is designed with this in mind.</t>
  </si>
  <si>
    <t>Board Certified Family Physician
Fellow American Academy of Family Physicians
Fellowship Trained Geriatric Physician
Having been born, raised and meeting my wife in Puerto Rico, it was a natural transition to stay and train in our native island at a Loma Linda affiliated hospital called Bella Vista. After completing Family Medicine residency, we moved to Illinois to complete a post-graduate fellowship in Geriatric Medicine at the University of Illinois at Chicago. Soon after, I became Associate Medical Director of Hospice and Palliative Care with a national hospice organization and managed their Chicagoland inpatient hospice unit. I held this position until we moved to California. Before Premier Direct Care, I was employed by a Medicare HMO subcontractor in the Coachella Valley. 
In my experience, I have learned that the healing Patient-Doctor relationship needs to be center stage in Medical Care. I believe Premier Direct Care can accomplish this and I invite you to come see for yourself. Welcome to the first Direct Primary Care practice in the Coachella Valley.
Education:
- Family Medicine Board Certification:
American Board of Family Medicine, 2011
- Geriatric Medicine Fellowship:
University of Illinois at Chicago, 2011
- Family Medicine Residency:
Bella Vista Hospital, 2010
Medical School:
- Ross University School of Medicine, 2006
Certifications:
- Fellow, American Academy of Family Physicians 2018
- Physician Recognition Award, American Medical Association 2015
Areas of Practice:
- Family Medicine
- Geriatric Medicine
We provide personal one to one specialized medical care for persons over the age of 18.
You will be cared for by a medical doctor who is specialized and Board Certified in family medicine and fellowship trained in Geriatric medicine.
Professional Membership and Associations:
- Fellow, American Academy of Family Physicians 2018
- Physician Recognition Award, American Medical Association 2015</t>
  </si>
  <si>
    <t>18+ years - $99/month
*$99 one time payment enrollment fee
Home nursing - $129/month
Home visit - $149/visit</t>
  </si>
  <si>
    <t>CGER</t>
  </si>
  <si>
    <t>DFM
CGER</t>
  </si>
  <si>
    <t>Martin Schulman, MD</t>
  </si>
  <si>
    <t>Encinitas Personal Healthcare</t>
  </si>
  <si>
    <t>2045 San Elijo Ave</t>
  </si>
  <si>
    <t>Cardiff</t>
  </si>
  <si>
    <t>CA-DFM-92007-0060</t>
  </si>
  <si>
    <r>
      <rPr>
        <u val="single"/>
        <sz val="10"/>
        <color indexed="16"/>
        <rFont val="Arial"/>
      </rPr>
      <t>https://martyschulmanmd.com</t>
    </r>
  </si>
  <si>
    <t>(760) 436-7464</t>
  </si>
  <si>
    <t>(760) 436-6648</t>
  </si>
  <si>
    <t>martyschulmanmd@gmail.com</t>
  </si>
  <si>
    <r>
      <rPr>
        <u val="single"/>
        <sz val="10"/>
        <color indexed="16"/>
        <rFont val="Arial"/>
      </rPr>
      <t>https://martyschulmanmd.com/contact/</t>
    </r>
  </si>
  <si>
    <t>https://www.facebook.com/pg/Encinitas-Personal-Healthcare-103547103066715/about/?ref=page_internall
https://www.linkedin.com/in/marty-schulman-m-d-6095726/
https://www.facebook.com/martyschulmanmd</t>
  </si>
  <si>
    <t>California
2019-12-03
REPRIMANDED
No document available; refer to board site</t>
  </si>
  <si>
    <t>Practice Benefits
When you call during the week, appointments for acute and follow-up care will typically be available the same or next day
Appointments will be typically spaced out at 60 minute intervals so that they start on time and are not rushed
You’ll spend little (if any) time in the reception room
I call it the “no-waiting room”
In the reception room, you won’t have to discuss sensitive issues in front of other patients as all check-in and check-out procedures are handled in the privacy of exam room
My office is computerized to allow us to surf the internet together to get medical records, test reports, and other medically-relevent information
I’ve used an electronic medical record since the day I opened my practice
If I prescribe medication at an office visit, I can call, fax, or electronically send the scripts to your pharmacy so that It can be ready on your arrival there.
Email is available for follow on chronic medical problems, reporting of test results,scheduling appointments, etc.
You will be notified of all test results instead of “no news is good news.”
No news is NO NEWS!
When you need assistance after office hours you’ll speak directly with me by calling my cell phone or home (my home number has never been unlisted)
No answering service
No other physician coverage unless I am completely unavailable (ill, on an airplane, etc.)
I notify patients by email of any major changes in my schedule or availability
I’ll see you in my office after hours (evenings, weekends) when medically indicated
I’ll see you at your home when medically indicated
If I refer you to a hospital emergency department for an acute problem that needs a higher level of care I will call ahead to notify them and speak with the emergency department physician if necessary
Out-of-town guests (family or friends) of practice members will be seen for urgent medical problems without being charged the practice membership fee.</t>
  </si>
  <si>
    <t>Born and raised in Long Beach, California
Education
B.A. in Biochemistry from UC Berkeley (Cal) in 1981
M.D. from UC San Diego in 1985
Completed the Long Beach Memorial Family Medicine Residency Program in 1988
Certified by the American Board of Family Medicine since 1988
Solo practice at Encinitas Personal Healthcare since October, 2005
I was part of the UC San Diego Medical Group from February, 1990 to September, 2005
I spent the last twelve years as the medical director of the medical school faculty’s La Jolla Family Medicine office
I spent three years as the clinical service chief for the Division of Family Medicine
I was an attending physician for residents and medical students
I was a small group preceptor for the third year medical students’ primary care core clerkship
I served on various committees for UC San Diego’s school of medicine, medical group, and medical center
I was an inaugural member of the UC San Diego Academy of Clinician Scholars
I continue as a voluntary clinical professor of family medicine
I work part-time with the UC San Diego Physical Assessment and Clinical Education (PACE) Program
www.paceprogram.ucsd.edu
Here is a 2010 Wall Street Journal article describing the PACE Program!
In this WSJ article there’s a picture of me portraying a mock patient as one part of the physician assessment
I maintain medical staff privileges at the UC San Diego medical center’s in Hillcrest and La Jolla
I worked in a traditional Family Medicine group medical practice in Encinitas from July, 1988 to January, 2000
Professional Membership
San Diego Academy of Family Physicians ( www.sandiegoafp.org )
California Academy of Family Physicians ( www.familydocs.org )
American Academy of Family Physicians ( www.aafp.org )
Community Membership
Encinitas Business Exchange ( encinitasbusinessexchange.com )
President 2010-2011
Vice-president 2009-2010
Family
Married since 1984 toTarra Breite Schulman
Children: two married daughters, one son, and two granddaughters
Dogs: Ziggy and Stevie</t>
  </si>
  <si>
    <t>Practice Membership Fee
One person pays $800 per year in $200 quarterly installments.
Each additional family member pays $500 per year in $125 quarterly installments.
Some patients choose to pay the fee annually or split the fee into monthly payments.
The fee for the first quarter is waived for new patients.
Office Visit Fees
$100 for up to 30 minutes
$200 for longer visits
Very rarely I charge more for visits lasting more than one hour
Well child visits typically last 30-45 minutes and the fee is $150.
Adult preventive care visits typically last 45-60 minutes and the fee is $200.
There are separate fees for procedures such as electrocardiograms, skin biopsies, cryotherapy, tuberculosis skin tests, and immunizations
Because the wholesale cost for various immunizations varies widely so do the fees that I charge for various injections</t>
  </si>
  <si>
    <t>CFM
CPM</t>
  </si>
  <si>
    <t>Deepti Mundkur, MD</t>
  </si>
  <si>
    <t>My Happy Doctor</t>
  </si>
  <si>
    <t>11661 Ramsdell CT</t>
  </si>
  <si>
    <t>Greater San Diego</t>
  </si>
  <si>
    <t>CA-DFM-92131-0061</t>
  </si>
  <si>
    <r>
      <rPr>
        <u val="single"/>
        <sz val="10"/>
        <color indexed="16"/>
        <rFont val="Arial"/>
      </rPr>
      <t>https://www.myhappydoctor.com/</t>
    </r>
  </si>
  <si>
    <t>619-800-4858</t>
  </si>
  <si>
    <t>info@myhappydoctor.com</t>
  </si>
  <si>
    <r>
      <rPr>
        <u val="single"/>
        <sz val="10"/>
        <color indexed="16"/>
        <rFont val="Arial"/>
      </rPr>
      <t>https://www.myhappydoctor.com/contact/</t>
    </r>
  </si>
  <si>
    <t>https://www.facebook.com/myhappydoctor
https://twitter.com/MyHappyDoctor
https://www.linkedin.com/in/dr-deepti-mundkur-13376a94/
https://www.instagram.com/myhappydoctor/</t>
  </si>
  <si>
    <t>UCSF trained Board Certified Internal Medicine physician brings Affordable Concierge Medicine to the comfort of your home to restore health and prevent disease.</t>
  </si>
  <si>
    <t>"In my dream job, I pictured myself forming timeless bonds with my patients. But in my actual job, I spent hours on data entry, insurance calls and paperwork, with no time to spare for my patients.
Both me and my patients were left with confusion and uncertainty as we attempted to navigate the insurance-driven industrialized healthcare system which was causing severe financial harm to my patients.
 Failure to consistently meet my patient's needs made me question the purpose of my career in medicine. So, I did the bravest thing I have done in a very long time — I quit working for my employer to start working for my patients. I am now excited to be your happy doctor with zero distractions."</t>
  </si>
  <si>
    <t>$50/month
Adults 18-29 years old
$75/month
Adults 30-44 years old
$100/month
Adults 45-100 years old</t>
  </si>
  <si>
    <t>DIM
CSPO
CPM
CD
Nutrition Coaching
Weight Loss
COBG
CURO
CPSL</t>
  </si>
  <si>
    <t>Thomas Anker, MD, MPH</t>
  </si>
  <si>
    <t>Omic Wellness</t>
  </si>
  <si>
    <t>2930 Freeport Blvd
California 27 Woodland Hills</t>
  </si>
  <si>
    <t>Sacramento
Los Angeles</t>
  </si>
  <si>
    <t>95818
91367</t>
  </si>
  <si>
    <t>CA-CFM-95818-0062</t>
  </si>
  <si>
    <r>
      <rPr>
        <u val="single"/>
        <sz val="10"/>
        <color indexed="16"/>
        <rFont val="Arial"/>
      </rPr>
      <t>https://www.drthomasanker.com</t>
    </r>
  </si>
  <si>
    <t>(888) 773-0339
(888) 773-0339</t>
  </si>
  <si>
    <t>info@drthomasanker.com</t>
  </si>
  <si>
    <t>There is no contact form in the website
https://www.drthomasanker.com/</t>
  </si>
  <si>
    <t>https://www.facebook.com/OmicWellness/
https://www.instagram.com/omicwellness/?hl=en
https://www.facebook.com/drthomasanker/https://www.linkedin.com/in/dr-thomas-anker-do-442814189//</t>
  </si>
  <si>
    <t>Our Mission: Evolve Healthcare
Our approach to medicine is slow, methodical and never rushed.  We incorporate an intimate approach to your care–embracing a classic definition of what it means to be a physician and healer in the community while also utlizing modern technologies and labs to provide the best current evidence-based medical care. 
The focus is primary care from pediatric to geriatric care. We utilize natural methods including nutrition, herbal remedies, and lifestyle changes to guide a patient toward optimal health and balance. We also use traditional prescription pharmaceuticals only when necessary and if possible, for a limited amount of time. We prefer patients not be burdened with pills and interventions, rather, that they live life in the most natural way possible.
The practice is small and intimate with a limited number of patients so that we may provide the attention needed for careful and meticulous care. Our physician is board certified in Family Medicine by the AAFP and trained with an emphasis on Integrative Health.</t>
  </si>
  <si>
    <t xml:space="preserve">Dr. Anker was born and raised in Los Angeles, California spending most of his time hiking in Topanga Canyon and riding horses in Chatsworth. In addition to his study of the human body, he has developed a passion for the theatre arts, organic local foods, ceramic art, music, and world culture. He speaks fluent Spanish and has lived in Buenos Aires, Argentina.  
Dr. Anker completed his Bachelor of Science in Genetics with a minor in Theatre Arts at the University of California, Davis. He chose genetics because he understood and appreciated the subject to be the foundation of the human body and thus, a potential key to health and restoration. During his time there, he studied the effects of theatre on children with autism at the MIND Institute. 
His medical studies commenced in Florida at NOVA Southeastern College of Osteopathic Medicine, followed by a residency in Family Medicine with the UC Davis Consortium for Medical Education in Modesto, California. 
Dr. Anker brings a worldly outlook to medicine. No potential treatment is ignored. He has come to find Integrative Health and Medicine best describes his approach as he uses modalities beyond the pharmacy. He brings love, compassion, as well as a critical and analytical mind to your care. </t>
  </si>
  <si>
    <t>CFM
CINT
CPM
CGER</t>
  </si>
  <si>
    <t>Wayne Dysinger, MD, MPH</t>
  </si>
  <si>
    <t>Lifestyle Medical</t>
  </si>
  <si>
    <t xml:space="preserve">4368 Central Avenue
1200 California Street, Suite #102 </t>
  </si>
  <si>
    <t>Riverside
Redlands</t>
  </si>
  <si>
    <t>92506
92374</t>
  </si>
  <si>
    <t>CA-CFM-92506-0063</t>
  </si>
  <si>
    <r>
      <rPr>
        <u val="single"/>
        <sz val="10"/>
        <color indexed="16"/>
        <rFont val="Arial"/>
      </rPr>
      <t>https://lifestylemedical.com/</t>
    </r>
  </si>
  <si>
    <t>951-742-7324</t>
  </si>
  <si>
    <t>info@lifestylemedical.com</t>
  </si>
  <si>
    <r>
      <rPr>
        <u val="single"/>
        <sz val="10"/>
        <color indexed="16"/>
        <rFont val="Arial"/>
      </rPr>
      <t>https://lifestylemedical.com/schedule-appointment/</t>
    </r>
  </si>
  <si>
    <t>https://www.facebook.com/LifestyleMedicalGroup/
https://www.instagram.com/lifestyle.medical/?hl=en
https://www.linkedin.com/in/wayne-dysinger-a47bbbb4/
https://www.facebook.com/WayneDysingerMD/
https://www.facebook.com/wayne.dysinger
https://twitter.com/lifestylemedpc</t>
  </si>
  <si>
    <t>About
At Lifestyle Medical, we believe that you deserve to live life to its fullest and enjoy the special moments in your life. Somewhere down the line, your health has kept you from participating in those moments. We’re not here to manage your symptoms so you can just watch your life go by. We provide holistic primary care to get you back in control of your days again, free of your health problems. We help people every day, just like you, restore their health by reforming their habits.
Mission
We know how frustrating it can be to feel limited by your pain and we've helped hundreds of patients just like you make sustainable lifestyle decisions to get them back on a journey to good health. When patients have the tools they need to heal, they experience a lifestyle of participating again in what they enjoy. 
By gaining primary care at Lifestyle Medical, you’ll notice the difference right away. There are no in and out visits here. We make sure to take the time to listen and get to the root of your symptoms. Finally, get to know your doctor! In addition, we’re committed to making ourselves available, so no need to wait months to see us. 
We know that building healthy habits is easier said than done and that staying healthy is challenging. Often stresses of life and family or financial issues can get in the way of maintaining a healthy lifestyle. When you join our family, we commit to giving you the tools and care you need to get your health back and participate in the life you want again.</t>
  </si>
  <si>
    <t>Dr. Wayne Dysinger founded Lifestyle Medical with a mission to empower people to make healthy lifestyle choices. Dr. Wayne was previously Chair of the Preventive Medicine Department at Loma Linda University Medical Center, the #2 best hospital in the Inland Empire according to U.S. News Rankings. Dr. Wayne is an international leader in holistic care and lifestyle medicine, having served as Founder and Chairman of the American Board of Lifestyle Medicine. Dr. Wayne is passionate about treating the whole person as naturally as possible.</t>
  </si>
  <si>
    <t>CFM
CPM
Pain Clinic
CRHE
CGAS
CC
Weight Loss
CSM
CPSL
CAL
CD
CGAS
CURO</t>
  </si>
  <si>
    <t>Dipika Pandit, MD</t>
  </si>
  <si>
    <t>CA-CFM-92506-0064</t>
  </si>
  <si>
    <t xml:space="preserve">https://www.facebook.com/LifestyleMedicalGroup/
https://www.instagram.com/lifestyle.medical/?hl=en
https://www.linkedin.com/in/dipika-pandit-md-mph-71184882/
https://www.facebook.com/dipika.pandit.18
</t>
  </si>
  <si>
    <t>Dr. Dipika Pandit believes in building a healthy lifestyle that empowers you to heal, not just getting you on the next pill.  Dr. Dipika completed her medical training at Loma Linda University – including medical school, and a combined residency in Family Medicine &amp; Preventive Medicine. She believes that health is more than just the physical body, and encompasses the relationships we surround ourselves with, as well as our own spiritual, mental, and emotional nurturing. Dr. Dipika is passionate about empowering people and community – to take control of their health through lifestyle changes, and to increase their quality of life.</t>
  </si>
  <si>
    <t>Christine Villarosa, FNP</t>
  </si>
  <si>
    <t>CA-CFM-92506-0065</t>
  </si>
  <si>
    <t>https://www.facebook.com/LifestyleMedicalGroup/
https://www.instagram.com/lifestyle.medical/?hl=en
https://www.linkedin.com/in/christine-v-0b5abb120/</t>
  </si>
  <si>
    <t>Christine is an Inland Empire native who moved away to work in the South Bay. Her love for children led her to work as a Certified Pediatric Registered Nurse for almost 10 years. Although she loved pediatric care, she decided it was time to make a change. She completed her Family Nurse Practitioner training at Cal State University, Long Beach and is certified through the American Academy of Nurse Practitioners. Christine is passionate about partnering with her patients on their journey through health care and addressing the WHOLE patient.</t>
  </si>
  <si>
    <t>CFM
CIM
CPM
Pain Clinic
CRHE
CGAS
CC
Weight Loss
CSM
CPSL
CAL
CD
CGAS
CURO</t>
  </si>
  <si>
    <t>Gordon Luan, MD</t>
  </si>
  <si>
    <t>Reevo MD</t>
  </si>
  <si>
    <t>735 E Ohio Ave, STE 201</t>
  </si>
  <si>
    <t>Escondido</t>
  </si>
  <si>
    <t>CA-DFM-92025-0066</t>
  </si>
  <si>
    <r>
      <rPr>
        <u val="single"/>
        <sz val="10"/>
        <color indexed="16"/>
        <rFont val="Arial"/>
      </rPr>
      <t>https://www.reevomd.com</t>
    </r>
  </si>
  <si>
    <t>https://www.facebook.com/reevoMD/
https://www.instagram.com/reevoMD/?fbclid=IwAR3Ht9iw1ofHklRY30PKITXFyTaDxRJc1ajDtIjalpB1NApeyyjtwciG49c
https://www.linkedin.com/in/gordon-luan-m-d-b74a4213a/
https://www.facebook.com/gordon.luan
https://twitter.com/reevomd?lang=en</t>
  </si>
  <si>
    <t xml:space="preserve">Dr. Gordon Luan, MD is a Family Medicine Specialist in Escondido, CA and has over 25 years of experience in the medical field.  He graduated from Suny Upstate Medical University (Syracuse) medical school in 1995.  He is affiliated with Palomar Medical Center Poway.  He is accepting new patients.  Be sure to call ahead with Dr. Luan to book an appointment.
Dr. Luan is a board-certified physician, specializing in family medicine. 
After growing up in Taipei, Taiwan, Dr. Luan attended the College of Medicine at the State University of New York, Syracuse. Dr. Luan continued his medical training with an internship at Upstate Medical Center in Syracuse and then a residency at Stony Brook University Hospital in Stony Brook, New York. 
Dr. Luan's philosophy is to use an integrative approach with each patient to resolve illness. As a physician, he enjoys the awe of discovery in medicine and is truly honored to be trusted by his patients. He has also studied acupuncture and has an understanding for important meridian points in acupuncture. 
In his spare time, Dr. Luan enjoys hiking, swimming and cooking. He is also fluent in Mandarin Chinese. 
Dr. Luan's interest in medicine began when his mother was afflicted with rheumatoid arthritis. His curiosity about her condition and treatment led to him become a physician.
University Hospital SUNY Health Science Center - Residency Hospital
University Hospital Suny Stony Brook - Residency Hospital
1995 Suny Upstate Medical University (Syracuse) - Medical School
</t>
  </si>
  <si>
    <t>Ages 65-99 - $89
Ages 45-64 - $69
Ages 27-44 - $49
Ages 0-26 - $19
Ages 0-26 with parents joining. - $10</t>
  </si>
  <si>
    <t>DFM
CINT</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</si>
</sst>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b val="1"/>
      <sz val="10"/>
      <color indexed="8"/>
      <name val="Verdana"/>
    </font>
    <font>
      <u val="single"/>
      <sz val="10"/>
      <color indexed="14"/>
      <name val="Verdana"/>
    </font>
    <font>
      <sz val="10"/>
      <color indexed="8"/>
      <name val="Verdana"/>
    </font>
    <font>
      <b val="1"/>
      <sz val="8"/>
      <color indexed="8"/>
      <name val="Arial"/>
    </font>
    <font>
      <sz val="8"/>
      <color indexed="8"/>
      <name val="Arial"/>
    </font>
    <font>
      <u val="single"/>
      <sz val="8"/>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2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5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0"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8" fillId="4" borderId="12" applyNumberFormat="1" applyFont="1" applyFill="1" applyBorder="1" applyAlignment="1" applyProtection="0">
      <alignment vertical="bottom" wrapText="1"/>
    </xf>
    <xf numFmtId="49" fontId="4" fillId="4" borderId="15" applyNumberFormat="1" applyFont="1" applyFill="1" applyBorder="1" applyAlignment="1" applyProtection="0">
      <alignment vertical="bottom" wrapText="1"/>
    </xf>
    <xf numFmtId="49" fontId="5" fillId="4" borderId="16"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0" fontId="5" fillId="4" borderId="17" applyNumberFormat="1" applyFont="1" applyFill="1" applyBorder="1" applyAlignment="1" applyProtection="0">
      <alignment horizontal="center" vertical="bottom" wrapText="1"/>
    </xf>
    <xf numFmtId="49" fontId="8" fillId="4" borderId="17" applyNumberFormat="1" applyFont="1" applyFill="1" applyBorder="1" applyAlignment="1" applyProtection="0">
      <alignment vertical="bottom" wrapText="1"/>
    </xf>
    <xf numFmtId="49" fontId="8" fillId="4" borderId="17" applyNumberFormat="1" applyFont="1" applyFill="1" applyBorder="1" applyAlignment="1" applyProtection="0">
      <alignment vertical="top" wrapText="1"/>
    </xf>
    <xf numFmtId="49" fontId="0" fillId="4" borderId="17" applyNumberFormat="1" applyFont="1" applyFill="1" applyBorder="1" applyAlignment="1" applyProtection="0">
      <alignment vertical="top" wrapText="1"/>
    </xf>
    <xf numFmtId="0" fontId="0" fillId="4" borderId="17" applyNumberFormat="0" applyFont="1" applyFill="1" applyBorder="1" applyAlignment="1" applyProtection="0">
      <alignment vertical="bottom" wrapText="1"/>
    </xf>
    <xf numFmtId="49" fontId="4" fillId="5" borderId="18"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0" fontId="5" fillId="5" borderId="8" applyNumberFormat="1" applyFont="1" applyFill="1" applyBorder="1" applyAlignment="1" applyProtection="0">
      <alignment horizontal="center" vertical="bottom" wrapText="1"/>
    </xf>
    <xf numFmtId="49" fontId="8"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bottom"/>
    </xf>
    <xf numFmtId="49" fontId="0" fillId="5" borderId="8" applyNumberFormat="1" applyFont="1" applyFill="1" applyBorder="1" applyAlignment="1" applyProtection="0">
      <alignment vertical="bottom"/>
    </xf>
    <xf numFmtId="49" fontId="12" fillId="5" borderId="8" applyNumberFormat="1" applyFont="1" applyFill="1" applyBorder="1" applyAlignment="1" applyProtection="0">
      <alignment vertical="top" wrapText="1"/>
    </xf>
    <xf numFmtId="49" fontId="13"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49" fontId="14" fillId="5" borderId="8" applyNumberFormat="1" applyFont="1" applyFill="1" applyBorder="1" applyAlignment="1" applyProtection="0">
      <alignment vertical="top" wrapText="1"/>
    </xf>
    <xf numFmtId="0" fontId="0" fillId="5" borderId="19" applyNumberFormat="0" applyFont="1" applyFill="1" applyBorder="1" applyAlignment="1" applyProtection="0">
      <alignment vertical="top" wrapText="1"/>
    </xf>
    <xf numFmtId="49" fontId="8" fillId="4" borderId="6" applyNumberFormat="1" applyFont="1" applyFill="1" applyBorder="1" applyAlignment="1" applyProtection="0">
      <alignment vertical="bottom" wrapText="1"/>
    </xf>
    <xf numFmtId="49" fontId="13" fillId="5" borderId="1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personalcarephysicians.com/" TargetMode="External"/><Relationship Id="rId2" Type="http://schemas.openxmlformats.org/officeDocument/2006/relationships/hyperlink" Target="https://www.personalcarephysicians.com/contact-us/" TargetMode="External"/><Relationship Id="rId3" Type="http://schemas.openxmlformats.org/officeDocument/2006/relationships/hyperlink" Target="https://www.facebook.com/personalcarephysicians" TargetMode="External"/><Relationship Id="rId4" Type="http://schemas.openxmlformats.org/officeDocument/2006/relationships/hyperlink" Target="https://www.personalcarephysicians.com/" TargetMode="External"/><Relationship Id="rId5" Type="http://schemas.openxmlformats.org/officeDocument/2006/relationships/hyperlink" Target="https://www.personalcarephysicians.com/contact-us/" TargetMode="External"/><Relationship Id="rId6" Type="http://schemas.openxmlformats.org/officeDocument/2006/relationships/hyperlink" Target="https://www.facebook.com/personalcarephysicians" TargetMode="External"/><Relationship Id="rId7" Type="http://schemas.openxmlformats.org/officeDocument/2006/relationships/hyperlink" Target="https://www.personalcarephysicians.com/" TargetMode="External"/><Relationship Id="rId8" Type="http://schemas.openxmlformats.org/officeDocument/2006/relationships/hyperlink" Target="https://www.personalcarephysicians.com/contact-us/" TargetMode="External"/><Relationship Id="rId9" Type="http://schemas.openxmlformats.org/officeDocument/2006/relationships/hyperlink" Target="https://www.facebook.com/personalcarephysicians" TargetMode="External"/><Relationship Id="rId10" Type="http://schemas.openxmlformats.org/officeDocument/2006/relationships/hyperlink" Target="https://www.personalcarephysicians.com/" TargetMode="External"/><Relationship Id="rId11" Type="http://schemas.openxmlformats.org/officeDocument/2006/relationships/hyperlink" Target="https://www.personalcarephysicians.com/contact-us/" TargetMode="External"/><Relationship Id="rId12" Type="http://schemas.openxmlformats.org/officeDocument/2006/relationships/hyperlink" Target="https://www.linkedin.com/in/dr-kenneth-s-cheng-3980122/" TargetMode="External"/><Relationship Id="rId13" Type="http://schemas.openxmlformats.org/officeDocument/2006/relationships/hyperlink" Target="http://drmichaeltjones.com/" TargetMode="External"/><Relationship Id="rId14" Type="http://schemas.openxmlformats.org/officeDocument/2006/relationships/hyperlink" Target="http://drmichaeltjones.com/santa-monica-hormone-doctors/" TargetMode="External"/><Relationship Id="rId15" Type="http://schemas.openxmlformats.org/officeDocument/2006/relationships/hyperlink" Target="https://www.facebook.com/LAOrganicMenopauseDoctor/" TargetMode="External"/><Relationship Id="rId16" Type="http://schemas.openxmlformats.org/officeDocument/2006/relationships/hyperlink" Target="https://www.wellcaremd.com/" TargetMode="External"/><Relationship Id="rId17" Type="http://schemas.openxmlformats.org/officeDocument/2006/relationships/hyperlink" Target="https://www.wellcaremd.com/contact-us" TargetMode="External"/><Relationship Id="rId18" Type="http://schemas.openxmlformats.org/officeDocument/2006/relationships/hyperlink" Target="https://www.facebook.com/wellcaremd/" TargetMode="External"/><Relationship Id="rId19" Type="http://schemas.openxmlformats.org/officeDocument/2006/relationships/hyperlink" Target="https://www.wellcaremd.com/" TargetMode="External"/><Relationship Id="rId20" Type="http://schemas.openxmlformats.org/officeDocument/2006/relationships/hyperlink" Target="https://www.wellcaremd.com/contact-us" TargetMode="External"/><Relationship Id="rId21" Type="http://schemas.openxmlformats.org/officeDocument/2006/relationships/hyperlink" Target="https://www.facebook.com/wellcaremd/" TargetMode="External"/><Relationship Id="rId22" Type="http://schemas.openxmlformats.org/officeDocument/2006/relationships/hyperlink" Target="http://www.redblufffamilydoc.com/" TargetMode="External"/><Relationship Id="rId23" Type="http://schemas.openxmlformats.org/officeDocument/2006/relationships/hyperlink" Target="https://www.rhondacarlsonmd.com/" TargetMode="External"/><Relationship Id="rId24" Type="http://schemas.openxmlformats.org/officeDocument/2006/relationships/hyperlink" Target="https://www.rhondacarlsonmd.com/contact.php" TargetMode="External"/><Relationship Id="rId25" Type="http://schemas.openxmlformats.org/officeDocument/2006/relationships/hyperlink" Target="https://www.sequoiamd.com" TargetMode="External"/><Relationship Id="rId26" Type="http://schemas.openxmlformats.org/officeDocument/2006/relationships/hyperlink" Target="https://www.sequoiamd.com/contact" TargetMode="External"/><Relationship Id="rId27" Type="http://schemas.openxmlformats.org/officeDocument/2006/relationships/hyperlink" Target="http://www.sequoiamd.com" TargetMode="External"/><Relationship Id="rId28" Type="http://schemas.openxmlformats.org/officeDocument/2006/relationships/hyperlink" Target="http://jwilliamsmd.com" TargetMode="External"/><Relationship Id="rId29" Type="http://schemas.openxmlformats.org/officeDocument/2006/relationships/hyperlink" Target="https://www.oliveleafpeds.com/" TargetMode="External"/><Relationship Id="rId30" Type="http://schemas.openxmlformats.org/officeDocument/2006/relationships/hyperlink" Target="https://www.oliveleafpeds.com/contact-us" TargetMode="External"/><Relationship Id="rId31" Type="http://schemas.openxmlformats.org/officeDocument/2006/relationships/hyperlink" Target="https://www.draccad.com" TargetMode="External"/><Relationship Id="rId32" Type="http://schemas.openxmlformats.org/officeDocument/2006/relationships/hyperlink" Target="https://www.draccad.com/contact" TargetMode="External"/><Relationship Id="rId33" Type="http://schemas.openxmlformats.org/officeDocument/2006/relationships/hyperlink" Target="https://www.drwuchenich.com" TargetMode="External"/><Relationship Id="rId34" Type="http://schemas.openxmlformats.org/officeDocument/2006/relationships/hyperlink" Target="https://www.drwuchenich.com/contact" TargetMode="External"/><Relationship Id="rId35" Type="http://schemas.openxmlformats.org/officeDocument/2006/relationships/hyperlink" Target="https://villagedoctor.com/" TargetMode="External"/><Relationship Id="rId36" Type="http://schemas.openxmlformats.org/officeDocument/2006/relationships/hyperlink" Target="https://villagedoctor.com/contact/" TargetMode="External"/><Relationship Id="rId37" Type="http://schemas.openxmlformats.org/officeDocument/2006/relationships/hyperlink" Target="https://villagedoctor.com/" TargetMode="External"/><Relationship Id="rId38" Type="http://schemas.openxmlformats.org/officeDocument/2006/relationships/hyperlink" Target="https://villagedoctor.com/contact/" TargetMode="External"/><Relationship Id="rId39" Type="http://schemas.openxmlformats.org/officeDocument/2006/relationships/hyperlink" Target="https://villagedoctor.com/" TargetMode="External"/><Relationship Id="rId40" Type="http://schemas.openxmlformats.org/officeDocument/2006/relationships/hyperlink" Target="https://villagedoctor.com/contact/" TargetMode="External"/><Relationship Id="rId41" Type="http://schemas.openxmlformats.org/officeDocument/2006/relationships/hyperlink" Target="https://villagedoctor.com/" TargetMode="External"/><Relationship Id="rId42" Type="http://schemas.openxmlformats.org/officeDocument/2006/relationships/hyperlink" Target="https://villagedoctor.com/contact/" TargetMode="External"/><Relationship Id="rId43" Type="http://schemas.openxmlformats.org/officeDocument/2006/relationships/hyperlink" Target="https://villagedoctor.com/" TargetMode="External"/><Relationship Id="rId44" Type="http://schemas.openxmlformats.org/officeDocument/2006/relationships/hyperlink" Target="https://villagedoctor.com/contact/" TargetMode="External"/><Relationship Id="rId45" Type="http://schemas.openxmlformats.org/officeDocument/2006/relationships/hyperlink" Target="https://www.stlukesfp.org/" TargetMode="External"/><Relationship Id="rId46" Type="http://schemas.openxmlformats.org/officeDocument/2006/relationships/hyperlink" Target="https://www.facebook.com/Stlukesfp/" TargetMode="External"/><Relationship Id="rId47" Type="http://schemas.openxmlformats.org/officeDocument/2006/relationships/hyperlink" Target="https://www.stlukesfp.org/" TargetMode="External"/><Relationship Id="rId48" Type="http://schemas.openxmlformats.org/officeDocument/2006/relationships/hyperlink" Target="https://www.stlukesfp.org/" TargetMode="External"/><Relationship Id="rId49" Type="http://schemas.openxmlformats.org/officeDocument/2006/relationships/hyperlink" Target="https://www.stlukesfp.org/" TargetMode="External"/><Relationship Id="rId50" Type="http://schemas.openxmlformats.org/officeDocument/2006/relationships/hyperlink" Target="https://www.santacruzdpc.com/" TargetMode="External"/><Relationship Id="rId51" Type="http://schemas.openxmlformats.org/officeDocument/2006/relationships/hyperlink" Target="https://www.santacruzdpc.com/contactus" TargetMode="External"/><Relationship Id="rId52" Type="http://schemas.openxmlformats.org/officeDocument/2006/relationships/hyperlink" Target="https://www.santacruzdpc.com/" TargetMode="External"/><Relationship Id="rId53" Type="http://schemas.openxmlformats.org/officeDocument/2006/relationships/hyperlink" Target="https://www.santacruzdpc.com/contactus" TargetMode="External"/><Relationship Id="rId54" Type="http://schemas.openxmlformats.org/officeDocument/2006/relationships/hyperlink" Target="https://www.slohealthcenter.com/" TargetMode="External"/><Relationship Id="rId55" Type="http://schemas.openxmlformats.org/officeDocument/2006/relationships/hyperlink" Target="https://www.slohealthcenter.com/visit-us" TargetMode="External"/><Relationship Id="rId56" Type="http://schemas.openxmlformats.org/officeDocument/2006/relationships/hyperlink" Target="https://drmensink.com/" TargetMode="External"/><Relationship Id="rId57" Type="http://schemas.openxmlformats.org/officeDocument/2006/relationships/hyperlink" Target="https://drmensink.com/contact/" TargetMode="External"/><Relationship Id="rId58" Type="http://schemas.openxmlformats.org/officeDocument/2006/relationships/hyperlink" Target="https://drmensink.com/" TargetMode="External"/><Relationship Id="rId59" Type="http://schemas.openxmlformats.org/officeDocument/2006/relationships/hyperlink" Target="https://drmensink.com/contact/" TargetMode="External"/><Relationship Id="rId60" Type="http://schemas.openxmlformats.org/officeDocument/2006/relationships/hyperlink" Target="https://www.vineyardhealth.care/" TargetMode="External"/><Relationship Id="rId61" Type="http://schemas.openxmlformats.org/officeDocument/2006/relationships/hyperlink" Target="https://www.vineyardhealth.care/contact" TargetMode="External"/><Relationship Id="rId62" Type="http://schemas.openxmlformats.org/officeDocument/2006/relationships/hyperlink" Target="https://housecalldoctorthousandoaks.com/" TargetMode="External"/><Relationship Id="rId63" Type="http://schemas.openxmlformats.org/officeDocument/2006/relationships/hyperlink" Target="https://housecalldoctorthousandoaks.com/contact-us" TargetMode="External"/><Relationship Id="rId64" Type="http://schemas.openxmlformats.org/officeDocument/2006/relationships/hyperlink" Target="https://housecalldoctorthousandoaks.com/" TargetMode="External"/><Relationship Id="rId65" Type="http://schemas.openxmlformats.org/officeDocument/2006/relationships/hyperlink" Target="https://housecalldoctorthousandoaks.com/contact-us" TargetMode="External"/><Relationship Id="rId66" Type="http://schemas.openxmlformats.org/officeDocument/2006/relationships/hyperlink" Target="https://housecalldoctorthousandoaks.com/" TargetMode="External"/><Relationship Id="rId67" Type="http://schemas.openxmlformats.org/officeDocument/2006/relationships/hyperlink" Target="https://housecalldoctorthousandoaks.com/contact-us" TargetMode="External"/><Relationship Id="rId68" Type="http://schemas.openxmlformats.org/officeDocument/2006/relationships/hyperlink" Target="https://housecalldoctorthousandoaks.com/" TargetMode="External"/><Relationship Id="rId69" Type="http://schemas.openxmlformats.org/officeDocument/2006/relationships/hyperlink" Target="https://housecalldoctorthousandoaks.com/contact-us" TargetMode="External"/><Relationship Id="rId70" Type="http://schemas.openxmlformats.org/officeDocument/2006/relationships/hyperlink" Target="https://www.facebook.com/HouseCallDoctorThousandOaks/" TargetMode="External"/><Relationship Id="rId71" Type="http://schemas.openxmlformats.org/officeDocument/2006/relationships/hyperlink" Target="https://housecalldoctorthousandoaks.com/" TargetMode="External"/><Relationship Id="rId72" Type="http://schemas.openxmlformats.org/officeDocument/2006/relationships/hyperlink" Target="https://housecalldoctorthousandoaks.com/contact-us" TargetMode="External"/><Relationship Id="rId73" Type="http://schemas.openxmlformats.org/officeDocument/2006/relationships/hyperlink" Target="https://housecalldoctorthousandoaks.com/" TargetMode="External"/><Relationship Id="rId74" Type="http://schemas.openxmlformats.org/officeDocument/2006/relationships/hyperlink" Target="https://housecalldoctorthousandoaks.com/contact-us" TargetMode="External"/><Relationship Id="rId75" Type="http://schemas.openxmlformats.org/officeDocument/2006/relationships/hyperlink" Target="https://housecalldoctorthousandoaks.com/" TargetMode="External"/><Relationship Id="rId76" Type="http://schemas.openxmlformats.org/officeDocument/2006/relationships/hyperlink" Target="https://housecalldoctorthousandoaks.com/contact-us" TargetMode="External"/><Relationship Id="rId77" Type="http://schemas.openxmlformats.org/officeDocument/2006/relationships/hyperlink" Target="https://www.facebook.com/HouseCallDoctorThousandOaks/" TargetMode="External"/><Relationship Id="rId78" Type="http://schemas.openxmlformats.org/officeDocument/2006/relationships/hyperlink" Target="https://healthandhealingdpc.com/" TargetMode="External"/><Relationship Id="rId79" Type="http://schemas.openxmlformats.org/officeDocument/2006/relationships/hyperlink" Target="https://drghealth.net/" TargetMode="External"/><Relationship Id="rId80" Type="http://schemas.openxmlformats.org/officeDocument/2006/relationships/hyperlink" Target="https://drghealth.net/contact-us/" TargetMode="External"/><Relationship Id="rId81" Type="http://schemas.openxmlformats.org/officeDocument/2006/relationships/hyperlink" Target="https://www.yulimd.com/" TargetMode="External"/><Relationship Id="rId82" Type="http://schemas.openxmlformats.org/officeDocument/2006/relationships/hyperlink" Target="https://www.yulimd.com/services" TargetMode="External"/><Relationship Id="rId83" Type="http://schemas.openxmlformats.org/officeDocument/2006/relationships/hyperlink" Target="https://www.choicecaredoctors.com/" TargetMode="External"/><Relationship Id="rId84" Type="http://schemas.openxmlformats.org/officeDocument/2006/relationships/hyperlink" Target="https://www.choicecaredoctors.com/contact-1" TargetMode="External"/><Relationship Id="rId85" Type="http://schemas.openxmlformats.org/officeDocument/2006/relationships/hyperlink" Target="https://www.elevatedhealth.md/" TargetMode="External"/><Relationship Id="rId86" Type="http://schemas.openxmlformats.org/officeDocument/2006/relationships/hyperlink" Target="https://www.elevatedhealth.md/contact-us" TargetMode="External"/><Relationship Id="rId87" Type="http://schemas.openxmlformats.org/officeDocument/2006/relationships/hyperlink" Target="https://www.elevatedhealth.md/" TargetMode="External"/><Relationship Id="rId88" Type="http://schemas.openxmlformats.org/officeDocument/2006/relationships/hyperlink" Target="https://www.elevatedhealth.md/contact-us" TargetMode="External"/><Relationship Id="rId89" Type="http://schemas.openxmlformats.org/officeDocument/2006/relationships/hyperlink" Target="https://www.elevatedhealth.md/" TargetMode="External"/><Relationship Id="rId90" Type="http://schemas.openxmlformats.org/officeDocument/2006/relationships/hyperlink" Target="https://www.elevatedhealth.md/contact-us" TargetMode="External"/><Relationship Id="rId91" Type="http://schemas.openxmlformats.org/officeDocument/2006/relationships/hyperlink" Target="http://www.halcyonhealthdpc.com/" TargetMode="External"/><Relationship Id="rId92" Type="http://schemas.openxmlformats.org/officeDocument/2006/relationships/hyperlink" Target="http://www.halcyonhealthdpc.com/contact-us" TargetMode="External"/><Relationship Id="rId93" Type="http://schemas.openxmlformats.org/officeDocument/2006/relationships/hyperlink" Target="http://www.halcyonhealthdpc.com/" TargetMode="External"/><Relationship Id="rId94" Type="http://schemas.openxmlformats.org/officeDocument/2006/relationships/hyperlink" Target="http://www.halcyonhealthdpc.com/contact-us" TargetMode="External"/><Relationship Id="rId95" Type="http://schemas.openxmlformats.org/officeDocument/2006/relationships/hyperlink" Target="http://www.halcyonhealthdpc.com/" TargetMode="External"/><Relationship Id="rId96" Type="http://schemas.openxmlformats.org/officeDocument/2006/relationships/hyperlink" Target="http://www.halcyonhealthdpc.com/contact-us" TargetMode="External"/><Relationship Id="rId97" Type="http://schemas.openxmlformats.org/officeDocument/2006/relationships/hyperlink" Target="https://www.bountifulhealthcare.com/" TargetMode="External"/><Relationship Id="rId98" Type="http://schemas.openxmlformats.org/officeDocument/2006/relationships/hyperlink" Target="https://www.bountifulhealthcare.com/contact-us" TargetMode="External"/><Relationship Id="rId99" Type="http://schemas.openxmlformats.org/officeDocument/2006/relationships/hyperlink" Target="https://www.facebook.com/BountifulhealthOrange/" TargetMode="External"/><Relationship Id="rId100" Type="http://schemas.openxmlformats.org/officeDocument/2006/relationships/hyperlink" Target="https://www.portola.care/" TargetMode="External"/><Relationship Id="rId101" Type="http://schemas.openxmlformats.org/officeDocument/2006/relationships/hyperlink" Target="https://ocsportsandwellness.com/" TargetMode="External"/><Relationship Id="rId102" Type="http://schemas.openxmlformats.org/officeDocument/2006/relationships/hyperlink" Target="https://ocsportsandwellness.com/contact-us/" TargetMode="External"/><Relationship Id="rId103" Type="http://schemas.openxmlformats.org/officeDocument/2006/relationships/hyperlink" Target="https://thedropindoc.com/" TargetMode="External"/><Relationship Id="rId104" Type="http://schemas.openxmlformats.org/officeDocument/2006/relationships/hyperlink" Target="https://thedropindoc.com/contact/" TargetMode="External"/><Relationship Id="rId105" Type="http://schemas.openxmlformats.org/officeDocument/2006/relationships/hyperlink" Target="https://coachellavalleydpc.com/" TargetMode="External"/><Relationship Id="rId106" Type="http://schemas.openxmlformats.org/officeDocument/2006/relationships/hyperlink" Target="https://coachellavalleydpc.com/contact/" TargetMode="External"/><Relationship Id="rId107" Type="http://schemas.openxmlformats.org/officeDocument/2006/relationships/hyperlink" Target="https://coachellavalleydpc.com/" TargetMode="External"/><Relationship Id="rId108" Type="http://schemas.openxmlformats.org/officeDocument/2006/relationships/hyperlink" Target="https://coachellavalleydpc.com/contact/" TargetMode="External"/><Relationship Id="rId109" Type="http://schemas.openxmlformats.org/officeDocument/2006/relationships/hyperlink" Target="https://hsfm.squarespace.com/" TargetMode="External"/><Relationship Id="rId110" Type="http://schemas.openxmlformats.org/officeDocument/2006/relationships/hyperlink" Target="https://hsfm.squarespace.com/contact" TargetMode="External"/><Relationship Id="rId111" Type="http://schemas.openxmlformats.org/officeDocument/2006/relationships/hyperlink" Target="https://calabasaspedswellness.com/" TargetMode="External"/><Relationship Id="rId112" Type="http://schemas.openxmlformats.org/officeDocument/2006/relationships/hyperlink" Target="https://www.reenamd.com/direct-primary-care/" TargetMode="External"/><Relationship Id="rId113" Type="http://schemas.openxmlformats.org/officeDocument/2006/relationships/hyperlink" Target="https://www.reenamd.com/appointments/" TargetMode="External"/><Relationship Id="rId114" Type="http://schemas.openxmlformats.org/officeDocument/2006/relationships/hyperlink" Target="http://www.drkarenj.com/" TargetMode="External"/><Relationship Id="rId115" Type="http://schemas.openxmlformats.org/officeDocument/2006/relationships/hyperlink" Target="https://www.linkedin.com/in/karen-josephson-m-d-64b6a212/" TargetMode="External"/><Relationship Id="rId116" Type="http://schemas.openxmlformats.org/officeDocument/2006/relationships/hyperlink" Target="https://www.wowhealingcare.com/" TargetMode="External"/><Relationship Id="rId117" Type="http://schemas.openxmlformats.org/officeDocument/2006/relationships/hyperlink" Target="https://www.wowhealingcare.com/contact" TargetMode="External"/><Relationship Id="rId118" Type="http://schemas.openxmlformats.org/officeDocument/2006/relationships/hyperlink" Target="http://www.drheatherhyun.com/" TargetMode="External"/><Relationship Id="rId119" Type="http://schemas.openxmlformats.org/officeDocument/2006/relationships/hyperlink" Target="http://www.drheatherhyun.com/make-appointment/" TargetMode="External"/><Relationship Id="rId120" Type="http://schemas.openxmlformats.org/officeDocument/2006/relationships/hyperlink" Target="http://drheatherhyun.com" TargetMode="External"/><Relationship Id="rId121" Type="http://schemas.openxmlformats.org/officeDocument/2006/relationships/hyperlink" Target="https://www.premierdirect.care" TargetMode="External"/><Relationship Id="rId122" Type="http://schemas.openxmlformats.org/officeDocument/2006/relationships/hyperlink" Target="https://martyschulmanmd.com" TargetMode="External"/><Relationship Id="rId123" Type="http://schemas.openxmlformats.org/officeDocument/2006/relationships/hyperlink" Target="https://martyschulmanmd.com/contact/" TargetMode="External"/><Relationship Id="rId124" Type="http://schemas.openxmlformats.org/officeDocument/2006/relationships/hyperlink" Target="https://www.myhappydoctor.com/" TargetMode="External"/><Relationship Id="rId125" Type="http://schemas.openxmlformats.org/officeDocument/2006/relationships/hyperlink" Target="https://www.myhappydoctor.com/contact/" TargetMode="External"/><Relationship Id="rId126" Type="http://schemas.openxmlformats.org/officeDocument/2006/relationships/hyperlink" Target="https://www.drthomasanker.com" TargetMode="External"/><Relationship Id="rId127" Type="http://schemas.openxmlformats.org/officeDocument/2006/relationships/hyperlink" Target="https://lifestylemedical.com/" TargetMode="External"/><Relationship Id="rId128" Type="http://schemas.openxmlformats.org/officeDocument/2006/relationships/hyperlink" Target="https://lifestylemedical.com/schedule-appointment/" TargetMode="External"/><Relationship Id="rId129" Type="http://schemas.openxmlformats.org/officeDocument/2006/relationships/hyperlink" Target="https://lifestylemedical.com/" TargetMode="External"/><Relationship Id="rId130" Type="http://schemas.openxmlformats.org/officeDocument/2006/relationships/hyperlink" Target="https://lifestylemedical.com/schedule-appointment/" TargetMode="External"/><Relationship Id="rId131" Type="http://schemas.openxmlformats.org/officeDocument/2006/relationships/hyperlink" Target="https://lifestylemedical.com/" TargetMode="External"/><Relationship Id="rId132" Type="http://schemas.openxmlformats.org/officeDocument/2006/relationships/hyperlink" Target="https://lifestylemedical.com/schedule-appointment/" TargetMode="External"/><Relationship Id="rId133" Type="http://schemas.openxmlformats.org/officeDocument/2006/relationships/hyperlink" Target="https://www.reevomd.com" TargetMode="External"/></Relationships>

</file>

<file path=xl/worksheets/sheet1.xml><?xml version="1.0" encoding="utf-8"?>
<worksheet xmlns:r="http://schemas.openxmlformats.org/officeDocument/2006/relationships" xmlns="http://schemas.openxmlformats.org/spreadsheetml/2006/main">
  <dimension ref="A1:AX67"/>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1293" customHeight="1">
      <c r="A2" t="s" s="7">
        <v>50</v>
      </c>
      <c r="B2" t="s" s="8">
        <v>51</v>
      </c>
      <c r="C2" t="s" s="9">
        <v>52</v>
      </c>
      <c r="D2" t="s" s="10">
        <v>53</v>
      </c>
      <c r="E2" t="s" s="10">
        <v>54</v>
      </c>
      <c r="F2" t="s" s="9">
        <v>55</v>
      </c>
      <c r="G2" t="s" s="10">
        <v>56</v>
      </c>
      <c r="H2" s="11">
        <v>92663</v>
      </c>
      <c r="I2" t="s" s="10">
        <v>57</v>
      </c>
      <c r="J2" t="s" s="12">
        <v>58</v>
      </c>
      <c r="K2" t="s" s="13">
        <v>59</v>
      </c>
      <c r="L2" t="s" s="14">
        <v>60</v>
      </c>
      <c r="M2" t="s" s="9">
        <v>61</v>
      </c>
      <c r="N2" t="s" s="15">
        <v>62</v>
      </c>
      <c r="O2" t="s" s="16">
        <v>63</v>
      </c>
      <c r="P2" t="s" s="9">
        <v>64</v>
      </c>
      <c r="Q2" t="s" s="17">
        <v>65</v>
      </c>
      <c r="R2" t="s" s="18">
        <v>66</v>
      </c>
      <c r="S2" t="s" s="18">
        <v>67</v>
      </c>
      <c r="T2" t="s" s="18">
        <v>68</v>
      </c>
      <c r="U2" t="s" s="10">
        <v>60</v>
      </c>
      <c r="V2" t="s" s="10">
        <v>54</v>
      </c>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ht="1233" customHeight="1">
      <c r="A3" t="s" s="20">
        <v>69</v>
      </c>
      <c r="B3" t="s" s="21">
        <v>70</v>
      </c>
      <c r="C3" t="s" s="22">
        <v>52</v>
      </c>
      <c r="D3" t="s" s="23">
        <v>53</v>
      </c>
      <c r="E3" t="s" s="23">
        <v>71</v>
      </c>
      <c r="F3" t="s" s="22">
        <v>55</v>
      </c>
      <c r="G3" t="s" s="23">
        <v>56</v>
      </c>
      <c r="H3" s="24">
        <v>92663</v>
      </c>
      <c r="I3" t="s" s="23">
        <v>72</v>
      </c>
      <c r="J3" t="s" s="25">
        <v>58</v>
      </c>
      <c r="K3" t="s" s="13">
        <v>59</v>
      </c>
      <c r="L3" t="s" s="26">
        <v>60</v>
      </c>
      <c r="M3" t="s" s="22">
        <v>61</v>
      </c>
      <c r="N3" t="s" s="27">
        <v>62</v>
      </c>
      <c r="O3" t="s" s="28">
        <v>73</v>
      </c>
      <c r="P3" t="s" s="22">
        <v>64</v>
      </c>
      <c r="Q3" t="s" s="29">
        <v>65</v>
      </c>
      <c r="R3" t="s" s="30">
        <v>66</v>
      </c>
      <c r="S3" t="s" s="30">
        <v>74</v>
      </c>
      <c r="T3" t="s" s="30">
        <v>68</v>
      </c>
      <c r="U3" t="s" s="23">
        <v>54</v>
      </c>
      <c r="V3" t="s" s="23">
        <v>71</v>
      </c>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ht="1377" customHeight="1">
      <c r="A4" t="s" s="20">
        <v>75</v>
      </c>
      <c r="B4" t="s" s="21">
        <v>70</v>
      </c>
      <c r="C4" t="s" s="22">
        <v>52</v>
      </c>
      <c r="D4" t="s" s="23">
        <v>53</v>
      </c>
      <c r="E4" t="s" s="23">
        <v>54</v>
      </c>
      <c r="F4" t="s" s="22">
        <v>55</v>
      </c>
      <c r="G4" t="s" s="23">
        <v>56</v>
      </c>
      <c r="H4" s="24">
        <v>92663</v>
      </c>
      <c r="I4" t="s" s="23">
        <v>76</v>
      </c>
      <c r="J4" t="s" s="25">
        <v>58</v>
      </c>
      <c r="K4" t="s" s="13">
        <v>59</v>
      </c>
      <c r="L4" t="s" s="26">
        <v>60</v>
      </c>
      <c r="M4" t="s" s="22">
        <v>61</v>
      </c>
      <c r="N4" t="s" s="27">
        <v>62</v>
      </c>
      <c r="O4" t="s" s="28">
        <v>77</v>
      </c>
      <c r="P4" t="s" s="22">
        <v>64</v>
      </c>
      <c r="Q4" t="s" s="29">
        <v>65</v>
      </c>
      <c r="R4" t="s" s="30">
        <v>66</v>
      </c>
      <c r="S4" t="s" s="30">
        <v>78</v>
      </c>
      <c r="T4" t="s" s="30">
        <v>68</v>
      </c>
      <c r="U4" t="s" s="23">
        <v>60</v>
      </c>
      <c r="V4" t="s" s="23">
        <v>54</v>
      </c>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ht="825" customHeight="1">
      <c r="A5" t="s" s="20">
        <v>79</v>
      </c>
      <c r="B5" t="s" s="21">
        <v>70</v>
      </c>
      <c r="C5" t="s" s="22">
        <v>52</v>
      </c>
      <c r="D5" t="s" s="23">
        <v>53</v>
      </c>
      <c r="E5" t="s" s="23">
        <v>54</v>
      </c>
      <c r="F5" t="s" s="22">
        <v>55</v>
      </c>
      <c r="G5" t="s" s="23">
        <v>56</v>
      </c>
      <c r="H5" s="24">
        <v>92663</v>
      </c>
      <c r="I5" t="s" s="23">
        <v>80</v>
      </c>
      <c r="J5" t="s" s="25">
        <v>58</v>
      </c>
      <c r="K5" t="s" s="13">
        <v>59</v>
      </c>
      <c r="L5" t="s" s="26">
        <v>60</v>
      </c>
      <c r="M5" t="s" s="22">
        <v>61</v>
      </c>
      <c r="N5" t="s" s="27">
        <v>62</v>
      </c>
      <c r="O5" t="s" s="28">
        <v>81</v>
      </c>
      <c r="P5" t="s" s="22">
        <v>64</v>
      </c>
      <c r="Q5" t="s" s="29">
        <v>65</v>
      </c>
      <c r="R5" t="s" s="30">
        <v>66</v>
      </c>
      <c r="S5" t="s" s="30">
        <v>82</v>
      </c>
      <c r="T5" t="s" s="30">
        <v>68</v>
      </c>
      <c r="U5" t="s" s="23">
        <v>60</v>
      </c>
      <c r="V5" t="s" s="23">
        <v>54</v>
      </c>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ht="536.35" customHeight="1">
      <c r="A6" t="s" s="20">
        <v>83</v>
      </c>
      <c r="B6" t="s" s="21">
        <v>70</v>
      </c>
      <c r="C6" t="s" s="22">
        <v>84</v>
      </c>
      <c r="D6" t="s" s="23">
        <v>53</v>
      </c>
      <c r="E6" t="s" s="23">
        <v>85</v>
      </c>
      <c r="F6" t="s" s="22">
        <v>86</v>
      </c>
      <c r="G6" t="s" s="23">
        <v>87</v>
      </c>
      <c r="H6" s="24">
        <v>90274</v>
      </c>
      <c r="I6" t="s" s="23">
        <v>88</v>
      </c>
      <c r="J6" t="s" s="32">
        <v>89</v>
      </c>
      <c r="K6" t="s" s="9">
        <v>90</v>
      </c>
      <c r="L6" t="s" s="22">
        <v>60</v>
      </c>
      <c r="M6" t="s" s="22">
        <v>91</v>
      </c>
      <c r="N6" t="s" s="28">
        <v>92</v>
      </c>
      <c r="O6" t="s" s="27">
        <v>93</v>
      </c>
      <c r="P6" t="s" s="22">
        <v>64</v>
      </c>
      <c r="Q6" t="s" s="22">
        <v>94</v>
      </c>
      <c r="R6" t="s" s="30">
        <v>95</v>
      </c>
      <c r="S6" t="s" s="30">
        <v>96</v>
      </c>
      <c r="T6" t="s" s="30">
        <v>68</v>
      </c>
      <c r="U6" t="s" s="23">
        <v>60</v>
      </c>
      <c r="V6" t="s" s="23">
        <v>85</v>
      </c>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ht="524.05" customHeight="1">
      <c r="A7" t="s" s="20">
        <v>97</v>
      </c>
      <c r="B7" t="s" s="21">
        <v>51</v>
      </c>
      <c r="C7" t="s" s="22">
        <v>98</v>
      </c>
      <c r="D7" t="s" s="23">
        <v>99</v>
      </c>
      <c r="E7" t="s" s="23">
        <v>100</v>
      </c>
      <c r="F7" t="s" s="22">
        <v>101</v>
      </c>
      <c r="G7" t="s" s="23">
        <v>102</v>
      </c>
      <c r="H7" s="24">
        <v>96001</v>
      </c>
      <c r="I7" t="s" s="23">
        <v>103</v>
      </c>
      <c r="J7" t="s" s="32">
        <v>104</v>
      </c>
      <c r="K7" t="s" s="22">
        <v>105</v>
      </c>
      <c r="L7" t="s" s="22">
        <v>106</v>
      </c>
      <c r="M7" t="s" s="22">
        <v>107</v>
      </c>
      <c r="N7" t="s" s="27">
        <v>108</v>
      </c>
      <c r="O7" t="s" s="27">
        <v>109</v>
      </c>
      <c r="P7" t="s" s="22">
        <v>64</v>
      </c>
      <c r="Q7" t="s" s="22">
        <v>110</v>
      </c>
      <c r="R7" t="s" s="30">
        <v>111</v>
      </c>
      <c r="S7" t="s" s="30">
        <v>112</v>
      </c>
      <c r="T7" t="s" s="30">
        <v>113</v>
      </c>
      <c r="U7" t="s" s="23">
        <v>60</v>
      </c>
      <c r="V7" t="s" s="23">
        <v>114</v>
      </c>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ht="344.05" customHeight="1">
      <c r="A8" t="s" s="20">
        <v>115</v>
      </c>
      <c r="B8" t="s" s="21">
        <v>51</v>
      </c>
      <c r="C8" t="s" s="22">
        <v>98</v>
      </c>
      <c r="D8" t="s" s="23">
        <v>99</v>
      </c>
      <c r="E8" t="s" s="23">
        <v>100</v>
      </c>
      <c r="F8" t="s" s="22">
        <v>101</v>
      </c>
      <c r="G8" t="s" s="23">
        <v>102</v>
      </c>
      <c r="H8" s="24">
        <v>96001</v>
      </c>
      <c r="I8" t="s" s="23">
        <v>116</v>
      </c>
      <c r="J8" t="s" s="32">
        <v>104</v>
      </c>
      <c r="K8" t="s" s="22">
        <v>105</v>
      </c>
      <c r="L8" t="s" s="22">
        <v>106</v>
      </c>
      <c r="M8" t="s" s="22">
        <v>107</v>
      </c>
      <c r="N8" t="s" s="27">
        <v>108</v>
      </c>
      <c r="O8" t="s" s="27">
        <v>109</v>
      </c>
      <c r="P8" t="s" s="22">
        <v>64</v>
      </c>
      <c r="Q8" t="s" s="22">
        <v>65</v>
      </c>
      <c r="R8" t="s" s="30">
        <v>111</v>
      </c>
      <c r="S8" t="s" s="30">
        <v>117</v>
      </c>
      <c r="T8" t="s" s="30">
        <v>113</v>
      </c>
      <c r="U8" t="s" s="23">
        <v>60</v>
      </c>
      <c r="V8" t="s" s="23">
        <v>114</v>
      </c>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ht="2588.05" customHeight="1">
      <c r="A9" t="s" s="20">
        <v>118</v>
      </c>
      <c r="B9" t="s" s="21">
        <v>51</v>
      </c>
      <c r="C9" t="s" s="22">
        <v>119</v>
      </c>
      <c r="D9" t="s" s="23">
        <v>99</v>
      </c>
      <c r="E9" t="s" s="23">
        <v>100</v>
      </c>
      <c r="F9" t="s" s="22">
        <v>120</v>
      </c>
      <c r="G9" t="s" s="23">
        <v>121</v>
      </c>
      <c r="H9" s="24">
        <v>96080</v>
      </c>
      <c r="I9" t="s" s="23">
        <v>122</v>
      </c>
      <c r="J9" t="s" s="32">
        <v>123</v>
      </c>
      <c r="K9" t="s" s="22">
        <v>124</v>
      </c>
      <c r="L9" t="s" s="22">
        <v>60</v>
      </c>
      <c r="M9" t="s" s="22">
        <v>125</v>
      </c>
      <c r="N9" t="s" s="30">
        <v>126</v>
      </c>
      <c r="O9" t="s" s="30">
        <v>127</v>
      </c>
      <c r="P9" t="s" s="22">
        <v>64</v>
      </c>
      <c r="Q9" t="s" s="22">
        <v>65</v>
      </c>
      <c r="R9" t="s" s="30">
        <v>128</v>
      </c>
      <c r="S9" t="s" s="30">
        <v>129</v>
      </c>
      <c r="T9" t="s" s="30">
        <v>130</v>
      </c>
      <c r="U9" t="s" s="23">
        <v>60</v>
      </c>
      <c r="V9" t="s" s="23">
        <v>131</v>
      </c>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ht="788.35" customHeight="1">
      <c r="A10" t="s" s="33">
        <v>132</v>
      </c>
      <c r="B10" t="s" s="34">
        <v>51</v>
      </c>
      <c r="C10" t="s" s="35">
        <v>132</v>
      </c>
      <c r="D10" t="s" s="36">
        <v>99</v>
      </c>
      <c r="E10" t="s" s="36">
        <v>100</v>
      </c>
      <c r="F10" t="s" s="35">
        <v>133</v>
      </c>
      <c r="G10" t="s" s="36">
        <v>134</v>
      </c>
      <c r="H10" s="37">
        <v>95973</v>
      </c>
      <c r="I10" t="s" s="36">
        <v>135</v>
      </c>
      <c r="J10" t="s" s="38">
        <v>136</v>
      </c>
      <c r="K10" t="s" s="35">
        <v>137</v>
      </c>
      <c r="L10" t="s" s="35">
        <v>138</v>
      </c>
      <c r="M10" t="s" s="35">
        <v>60</v>
      </c>
      <c r="N10" t="s" s="39">
        <v>139</v>
      </c>
      <c r="O10" t="s" s="40">
        <v>60</v>
      </c>
      <c r="P10" t="s" s="35">
        <v>64</v>
      </c>
      <c r="Q10" t="s" s="35">
        <v>65</v>
      </c>
      <c r="R10" t="s" s="40">
        <v>140</v>
      </c>
      <c r="S10" t="s" s="40">
        <v>141</v>
      </c>
      <c r="T10" t="s" s="40">
        <v>142</v>
      </c>
      <c r="U10" t="s" s="36">
        <v>60</v>
      </c>
      <c r="V10" t="s" s="36">
        <v>143</v>
      </c>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row>
    <row r="11" ht="134.7" customHeight="1">
      <c r="A11" t="s" s="42">
        <v>144</v>
      </c>
      <c r="B11" t="s" s="43">
        <v>70</v>
      </c>
      <c r="C11" t="s" s="44">
        <v>145</v>
      </c>
      <c r="D11" t="s" s="43">
        <v>99</v>
      </c>
      <c r="E11" t="s" s="43">
        <v>100</v>
      </c>
      <c r="F11" t="s" s="44">
        <v>146</v>
      </c>
      <c r="G11" t="s" s="43">
        <v>147</v>
      </c>
      <c r="H11" s="45">
        <v>95819</v>
      </c>
      <c r="I11" t="s" s="43">
        <v>148</v>
      </c>
      <c r="J11" t="s" s="46">
        <v>149</v>
      </c>
      <c r="K11" t="s" s="44">
        <v>150</v>
      </c>
      <c r="L11" t="s" s="44">
        <v>60</v>
      </c>
      <c r="M11" t="s" s="44">
        <v>60</v>
      </c>
      <c r="N11" t="s" s="47">
        <v>151</v>
      </c>
      <c r="O11" t="s" s="48">
        <v>60</v>
      </c>
      <c r="P11" t="s" s="44">
        <v>64</v>
      </c>
      <c r="Q11" t="s" s="44">
        <v>65</v>
      </c>
      <c r="R11" t="s" s="44">
        <v>152</v>
      </c>
      <c r="S11" t="s" s="44">
        <v>153</v>
      </c>
      <c r="T11" t="s" s="44">
        <v>154</v>
      </c>
      <c r="U11" t="s" s="43">
        <v>60</v>
      </c>
      <c r="V11" t="s" s="43">
        <v>100</v>
      </c>
      <c r="W11" t="s" s="49">
        <v>155</v>
      </c>
      <c r="X11" t="s" s="50">
        <v>144</v>
      </c>
      <c r="Y11" t="s" s="50">
        <v>145</v>
      </c>
      <c r="Z11" t="s" s="50">
        <v>156</v>
      </c>
      <c r="AA11" t="s" s="50">
        <v>157</v>
      </c>
      <c r="AB11" t="s" s="50">
        <v>158</v>
      </c>
      <c r="AC11" t="s" s="50">
        <v>159</v>
      </c>
      <c r="AD11" t="s" s="50">
        <v>160</v>
      </c>
      <c r="AE11" t="s" s="50">
        <v>161</v>
      </c>
      <c r="AF11" t="s" s="50">
        <v>162</v>
      </c>
      <c r="AG11" t="s" s="50">
        <v>161</v>
      </c>
      <c r="AH11" t="s" s="50">
        <v>162</v>
      </c>
      <c r="AI11" t="s" s="50">
        <v>161</v>
      </c>
      <c r="AJ11" t="s" s="50">
        <v>163</v>
      </c>
      <c r="AK11" t="s" s="50">
        <v>164</v>
      </c>
      <c r="AL11" t="s" s="50">
        <v>165</v>
      </c>
      <c r="AM11" t="s" s="50">
        <v>161</v>
      </c>
      <c r="AN11" t="s" s="50">
        <v>166</v>
      </c>
      <c r="AO11" t="s" s="50">
        <v>167</v>
      </c>
      <c r="AP11" s="51"/>
      <c r="AQ11" t="s" s="50">
        <v>168</v>
      </c>
      <c r="AR11" t="s" s="50">
        <v>169</v>
      </c>
      <c r="AS11" t="s" s="50">
        <v>150</v>
      </c>
      <c r="AT11" t="s" s="52">
        <v>170</v>
      </c>
      <c r="AU11" t="s" s="50">
        <v>171</v>
      </c>
      <c r="AV11" t="s" s="50">
        <v>172</v>
      </c>
      <c r="AW11" t="s" s="50">
        <v>173</v>
      </c>
      <c r="AX11" s="53"/>
    </row>
    <row r="12" ht="1040.35" customHeight="1">
      <c r="A12" t="s" s="7">
        <v>174</v>
      </c>
      <c r="B12" t="s" s="8">
        <v>51</v>
      </c>
      <c r="C12" t="s" s="9">
        <v>174</v>
      </c>
      <c r="D12" t="s" s="10">
        <v>99</v>
      </c>
      <c r="E12" t="s" s="10">
        <v>100</v>
      </c>
      <c r="F12" t="s" s="9">
        <v>175</v>
      </c>
      <c r="G12" t="s" s="10">
        <v>176</v>
      </c>
      <c r="H12" s="11">
        <v>94515</v>
      </c>
      <c r="I12" t="s" s="10">
        <v>177</v>
      </c>
      <c r="J12" t="s" s="54">
        <v>178</v>
      </c>
      <c r="K12" t="s" s="9">
        <v>179</v>
      </c>
      <c r="L12" t="s" s="9">
        <v>180</v>
      </c>
      <c r="M12" t="s" s="9">
        <v>181</v>
      </c>
      <c r="N12" t="s" s="18">
        <v>126</v>
      </c>
      <c r="O12" t="s" s="18">
        <v>60</v>
      </c>
      <c r="P12" t="s" s="9">
        <v>64</v>
      </c>
      <c r="Q12" t="s" s="9">
        <v>65</v>
      </c>
      <c r="R12" t="s" s="18">
        <v>182</v>
      </c>
      <c r="S12" t="s" s="18">
        <v>183</v>
      </c>
      <c r="T12" t="s" s="18">
        <v>142</v>
      </c>
      <c r="U12" t="s" s="10">
        <v>60</v>
      </c>
      <c r="V12" t="s" s="10">
        <v>100</v>
      </c>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row>
    <row r="13" ht="1388.05" customHeight="1">
      <c r="A13" t="s" s="20">
        <v>184</v>
      </c>
      <c r="B13" t="s" s="21">
        <v>51</v>
      </c>
      <c r="C13" t="s" s="22">
        <v>185</v>
      </c>
      <c r="D13" t="s" s="23">
        <v>53</v>
      </c>
      <c r="E13" t="s" s="23">
        <v>186</v>
      </c>
      <c r="F13" t="s" s="22">
        <v>187</v>
      </c>
      <c r="G13" t="s" s="23">
        <v>188</v>
      </c>
      <c r="H13" s="24">
        <v>94563</v>
      </c>
      <c r="I13" t="s" s="23">
        <v>189</v>
      </c>
      <c r="J13" t="s" s="32">
        <v>190</v>
      </c>
      <c r="K13" t="s" s="22">
        <v>191</v>
      </c>
      <c r="L13" t="s" s="22">
        <v>192</v>
      </c>
      <c r="M13" t="s" s="22">
        <v>193</v>
      </c>
      <c r="N13" t="s" s="27">
        <v>194</v>
      </c>
      <c r="O13" t="s" s="30">
        <v>195</v>
      </c>
      <c r="P13" t="s" s="22">
        <v>64</v>
      </c>
      <c r="Q13" t="s" s="22">
        <v>65</v>
      </c>
      <c r="R13" t="s" s="30">
        <v>196</v>
      </c>
      <c r="S13" t="s" s="30">
        <v>197</v>
      </c>
      <c r="T13" t="s" s="30">
        <v>142</v>
      </c>
      <c r="U13" t="s" s="23">
        <v>60</v>
      </c>
      <c r="V13" t="s" s="23">
        <v>198</v>
      </c>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ht="692.05" customHeight="1">
      <c r="A14" t="s" s="20">
        <v>199</v>
      </c>
      <c r="B14" t="s" s="21">
        <v>70</v>
      </c>
      <c r="C14" t="s" s="22">
        <v>199</v>
      </c>
      <c r="D14" t="s" s="23">
        <v>99</v>
      </c>
      <c r="E14" t="s" s="23">
        <v>200</v>
      </c>
      <c r="F14" t="s" s="22">
        <v>201</v>
      </c>
      <c r="G14" t="s" s="23">
        <v>202</v>
      </c>
      <c r="H14" s="24">
        <v>94109</v>
      </c>
      <c r="I14" t="s" s="23">
        <v>203</v>
      </c>
      <c r="J14" t="s" s="32">
        <v>204</v>
      </c>
      <c r="K14" t="s" s="22">
        <v>205</v>
      </c>
      <c r="L14" t="s" s="22">
        <v>206</v>
      </c>
      <c r="M14" t="s" s="22">
        <v>60</v>
      </c>
      <c r="N14" t="s" s="27">
        <v>207</v>
      </c>
      <c r="O14" t="s" s="30">
        <v>208</v>
      </c>
      <c r="P14" t="s" s="22">
        <v>64</v>
      </c>
      <c r="Q14" t="s" s="22">
        <v>65</v>
      </c>
      <c r="R14" t="s" s="30">
        <v>209</v>
      </c>
      <c r="S14" t="s" s="30">
        <v>209</v>
      </c>
      <c r="T14" t="s" s="30">
        <v>210</v>
      </c>
      <c r="U14" t="s" s="23">
        <v>60</v>
      </c>
      <c r="V14" t="s" s="23">
        <v>211</v>
      </c>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ht="1472.05" customHeight="1">
      <c r="A15" t="s" s="20">
        <v>212</v>
      </c>
      <c r="B15" t="s" s="21">
        <v>70</v>
      </c>
      <c r="C15" t="s" s="22">
        <v>212</v>
      </c>
      <c r="D15" t="s" s="23">
        <v>99</v>
      </c>
      <c r="E15" t="s" s="23">
        <v>200</v>
      </c>
      <c r="F15" t="s" s="22">
        <v>213</v>
      </c>
      <c r="G15" t="s" s="23">
        <v>214</v>
      </c>
      <c r="H15" s="24">
        <v>94401</v>
      </c>
      <c r="I15" t="s" s="23">
        <v>215</v>
      </c>
      <c r="J15" t="s" s="32">
        <v>216</v>
      </c>
      <c r="K15" t="s" s="22">
        <v>217</v>
      </c>
      <c r="L15" t="s" s="22">
        <v>60</v>
      </c>
      <c r="M15" t="s" s="22">
        <v>60</v>
      </c>
      <c r="N15" t="s" s="27">
        <v>218</v>
      </c>
      <c r="O15" t="s" s="30">
        <v>219</v>
      </c>
      <c r="P15" t="s" s="22">
        <v>220</v>
      </c>
      <c r="Q15" t="s" s="22">
        <v>65</v>
      </c>
      <c r="R15" t="s" s="30">
        <v>221</v>
      </c>
      <c r="S15" t="s" s="30">
        <v>222</v>
      </c>
      <c r="T15" t="s" s="30">
        <v>223</v>
      </c>
      <c r="U15" t="s" s="23">
        <v>60</v>
      </c>
      <c r="V15" t="s" s="23">
        <v>200</v>
      </c>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ht="1220.05" customHeight="1">
      <c r="A16" t="s" s="20">
        <v>224</v>
      </c>
      <c r="B16" t="s" s="21">
        <v>70</v>
      </c>
      <c r="C16" t="s" s="22">
        <v>225</v>
      </c>
      <c r="D16" t="s" s="23">
        <v>53</v>
      </c>
      <c r="E16" t="s" s="23">
        <v>226</v>
      </c>
      <c r="F16" t="s" s="22">
        <v>227</v>
      </c>
      <c r="G16" t="s" s="23">
        <v>228</v>
      </c>
      <c r="H16" s="24">
        <v>94062</v>
      </c>
      <c r="I16" t="s" s="23">
        <v>229</v>
      </c>
      <c r="J16" t="s" s="32">
        <v>230</v>
      </c>
      <c r="K16" t="s" s="22">
        <v>231</v>
      </c>
      <c r="L16" t="s" s="22">
        <v>232</v>
      </c>
      <c r="M16" t="s" s="22">
        <v>233</v>
      </c>
      <c r="N16" t="s" s="27">
        <v>234</v>
      </c>
      <c r="O16" t="s" s="30">
        <v>235</v>
      </c>
      <c r="P16" t="s" s="22">
        <v>64</v>
      </c>
      <c r="Q16" t="s" s="22">
        <v>65</v>
      </c>
      <c r="R16" t="s" s="30">
        <v>236</v>
      </c>
      <c r="S16" t="s" s="30">
        <v>237</v>
      </c>
      <c r="T16" t="s" s="30">
        <v>142</v>
      </c>
      <c r="U16" t="s" s="23">
        <v>60</v>
      </c>
      <c r="V16" t="s" s="23">
        <v>238</v>
      </c>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row>
    <row r="17" ht="1220.05" customHeight="1">
      <c r="A17" t="s" s="20">
        <v>239</v>
      </c>
      <c r="B17" t="s" s="21">
        <v>51</v>
      </c>
      <c r="C17" t="s" s="22">
        <v>225</v>
      </c>
      <c r="D17" t="s" s="23">
        <v>53</v>
      </c>
      <c r="E17" t="s" s="23">
        <v>240</v>
      </c>
      <c r="F17" t="s" s="22">
        <v>227</v>
      </c>
      <c r="G17" t="s" s="23">
        <v>228</v>
      </c>
      <c r="H17" s="24">
        <v>94062</v>
      </c>
      <c r="I17" t="s" s="23">
        <v>241</v>
      </c>
      <c r="J17" t="s" s="32">
        <v>230</v>
      </c>
      <c r="K17" t="s" s="22">
        <v>231</v>
      </c>
      <c r="L17" t="s" s="22">
        <v>232</v>
      </c>
      <c r="M17" t="s" s="22">
        <v>233</v>
      </c>
      <c r="N17" t="s" s="27">
        <v>234</v>
      </c>
      <c r="O17" t="s" s="30">
        <v>242</v>
      </c>
      <c r="P17" t="s" s="22">
        <v>64</v>
      </c>
      <c r="Q17" t="s" s="22">
        <v>65</v>
      </c>
      <c r="R17" t="s" s="30">
        <v>236</v>
      </c>
      <c r="S17" t="s" s="30">
        <v>243</v>
      </c>
      <c r="T17" t="s" s="30">
        <v>142</v>
      </c>
      <c r="U17" t="s" s="23">
        <v>60</v>
      </c>
      <c r="V17" t="s" s="23">
        <v>244</v>
      </c>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row>
    <row r="18" ht="1220.05" customHeight="1">
      <c r="A18" t="s" s="20">
        <v>245</v>
      </c>
      <c r="B18" t="s" s="21">
        <v>70</v>
      </c>
      <c r="C18" t="s" s="22">
        <v>225</v>
      </c>
      <c r="D18" t="s" s="23">
        <v>53</v>
      </c>
      <c r="E18" t="s" s="23">
        <v>186</v>
      </c>
      <c r="F18" t="s" s="22">
        <v>227</v>
      </c>
      <c r="G18" t="s" s="23">
        <v>228</v>
      </c>
      <c r="H18" s="24">
        <v>94062</v>
      </c>
      <c r="I18" t="s" s="23">
        <v>246</v>
      </c>
      <c r="J18" t="s" s="32">
        <v>230</v>
      </c>
      <c r="K18" t="s" s="22">
        <v>231</v>
      </c>
      <c r="L18" t="s" s="22">
        <v>232</v>
      </c>
      <c r="M18" t="s" s="22">
        <v>233</v>
      </c>
      <c r="N18" t="s" s="27">
        <v>234</v>
      </c>
      <c r="O18" t="s" s="30">
        <v>247</v>
      </c>
      <c r="P18" t="s" s="22">
        <v>64</v>
      </c>
      <c r="Q18" t="s" s="22">
        <v>65</v>
      </c>
      <c r="R18" t="s" s="30">
        <v>236</v>
      </c>
      <c r="S18" t="s" s="30">
        <v>248</v>
      </c>
      <c r="T18" t="s" s="30">
        <v>142</v>
      </c>
      <c r="U18" t="s" s="23">
        <v>60</v>
      </c>
      <c r="V18" t="s" s="23">
        <v>249</v>
      </c>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row>
    <row r="19" ht="1220.05" customHeight="1">
      <c r="A19" t="s" s="20">
        <v>250</v>
      </c>
      <c r="B19" t="s" s="21">
        <v>51</v>
      </c>
      <c r="C19" t="s" s="22">
        <v>225</v>
      </c>
      <c r="D19" t="s" s="23">
        <v>53</v>
      </c>
      <c r="E19" t="s" s="23">
        <v>186</v>
      </c>
      <c r="F19" t="s" s="22">
        <v>227</v>
      </c>
      <c r="G19" t="s" s="23">
        <v>228</v>
      </c>
      <c r="H19" s="24">
        <v>94062</v>
      </c>
      <c r="I19" t="s" s="23">
        <v>251</v>
      </c>
      <c r="J19" t="s" s="32">
        <v>230</v>
      </c>
      <c r="K19" t="s" s="22">
        <v>231</v>
      </c>
      <c r="L19" t="s" s="22">
        <v>232</v>
      </c>
      <c r="M19" t="s" s="22">
        <v>233</v>
      </c>
      <c r="N19" t="s" s="27">
        <v>234</v>
      </c>
      <c r="O19" t="s" s="30">
        <v>252</v>
      </c>
      <c r="P19" t="s" s="22">
        <v>64</v>
      </c>
      <c r="Q19" t="s" s="22">
        <v>65</v>
      </c>
      <c r="R19" t="s" s="30">
        <v>236</v>
      </c>
      <c r="S19" t="s" s="30">
        <v>253</v>
      </c>
      <c r="T19" t="s" s="30">
        <v>142</v>
      </c>
      <c r="U19" t="s" s="23">
        <v>60</v>
      </c>
      <c r="V19" t="s" s="23">
        <v>249</v>
      </c>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row>
    <row r="20" ht="1220.05" customHeight="1">
      <c r="A20" t="s" s="20">
        <v>254</v>
      </c>
      <c r="B20" t="s" s="21">
        <v>51</v>
      </c>
      <c r="C20" t="s" s="22">
        <v>225</v>
      </c>
      <c r="D20" t="s" s="23">
        <v>53</v>
      </c>
      <c r="E20" t="s" s="23">
        <v>240</v>
      </c>
      <c r="F20" t="s" s="22">
        <v>227</v>
      </c>
      <c r="G20" t="s" s="23">
        <v>228</v>
      </c>
      <c r="H20" s="24">
        <v>94062</v>
      </c>
      <c r="I20" t="s" s="23">
        <v>255</v>
      </c>
      <c r="J20" t="s" s="32">
        <v>230</v>
      </c>
      <c r="K20" t="s" s="22">
        <v>231</v>
      </c>
      <c r="L20" t="s" s="22">
        <v>232</v>
      </c>
      <c r="M20" t="s" s="22">
        <v>233</v>
      </c>
      <c r="N20" t="s" s="27">
        <v>234</v>
      </c>
      <c r="O20" t="s" s="30">
        <v>256</v>
      </c>
      <c r="P20" t="s" s="22">
        <v>64</v>
      </c>
      <c r="Q20" t="s" s="22">
        <v>65</v>
      </c>
      <c r="R20" t="s" s="30">
        <v>236</v>
      </c>
      <c r="S20" t="s" s="30">
        <v>257</v>
      </c>
      <c r="T20" t="s" s="30">
        <v>142</v>
      </c>
      <c r="U20" t="s" s="23">
        <v>60</v>
      </c>
      <c r="V20" t="s" s="23">
        <v>244</v>
      </c>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row>
    <row r="21" ht="1664.05" customHeight="1">
      <c r="A21" t="s" s="20">
        <v>258</v>
      </c>
      <c r="B21" t="s" s="21">
        <v>70</v>
      </c>
      <c r="C21" t="s" s="22">
        <v>259</v>
      </c>
      <c r="D21" t="s" s="23">
        <v>99</v>
      </c>
      <c r="E21" t="s" s="23">
        <v>100</v>
      </c>
      <c r="F21" t="s" s="22">
        <v>260</v>
      </c>
      <c r="G21" t="s" s="23">
        <v>261</v>
      </c>
      <c r="H21" s="24">
        <v>95350</v>
      </c>
      <c r="I21" t="s" s="23">
        <v>262</v>
      </c>
      <c r="J21" t="s" s="32">
        <v>263</v>
      </c>
      <c r="K21" t="s" s="22">
        <v>264</v>
      </c>
      <c r="L21" t="s" s="22">
        <v>60</v>
      </c>
      <c r="M21" t="s" s="22">
        <v>265</v>
      </c>
      <c r="N21" t="s" s="30">
        <v>126</v>
      </c>
      <c r="O21" t="s" s="27">
        <v>266</v>
      </c>
      <c r="P21" t="s" s="22">
        <v>64</v>
      </c>
      <c r="Q21" t="s" s="22">
        <v>65</v>
      </c>
      <c r="R21" t="s" s="30">
        <v>267</v>
      </c>
      <c r="S21" t="s" s="30">
        <v>268</v>
      </c>
      <c r="T21" t="s" s="30">
        <v>142</v>
      </c>
      <c r="U21" t="s" s="23">
        <v>60</v>
      </c>
      <c r="V21" t="s" s="23">
        <v>100</v>
      </c>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row>
    <row r="22" ht="1664.05" customHeight="1">
      <c r="A22" t="s" s="20">
        <v>269</v>
      </c>
      <c r="B22" t="s" s="21">
        <v>51</v>
      </c>
      <c r="C22" t="s" s="22">
        <v>259</v>
      </c>
      <c r="D22" t="s" s="23">
        <v>99</v>
      </c>
      <c r="E22" t="s" s="23">
        <v>100</v>
      </c>
      <c r="F22" t="s" s="22">
        <v>260</v>
      </c>
      <c r="G22" t="s" s="23">
        <v>261</v>
      </c>
      <c r="H22" s="24">
        <v>95350</v>
      </c>
      <c r="I22" t="s" s="23">
        <v>270</v>
      </c>
      <c r="J22" t="s" s="32">
        <v>263</v>
      </c>
      <c r="K22" t="s" s="22">
        <v>264</v>
      </c>
      <c r="L22" t="s" s="22">
        <v>60</v>
      </c>
      <c r="M22" t="s" s="22">
        <v>265</v>
      </c>
      <c r="N22" t="s" s="30">
        <v>126</v>
      </c>
      <c r="O22" t="s" s="30">
        <v>271</v>
      </c>
      <c r="P22" t="s" s="22">
        <v>64</v>
      </c>
      <c r="Q22" t="s" s="22">
        <v>65</v>
      </c>
      <c r="R22" t="s" s="30">
        <v>267</v>
      </c>
      <c r="S22" t="s" s="30">
        <v>272</v>
      </c>
      <c r="T22" t="s" s="30">
        <v>142</v>
      </c>
      <c r="U22" t="s" s="23">
        <v>60</v>
      </c>
      <c r="V22" t="s" s="23">
        <v>100</v>
      </c>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row>
    <row r="23" ht="1664.05" customHeight="1">
      <c r="A23" t="s" s="20">
        <v>273</v>
      </c>
      <c r="B23" t="s" s="21">
        <v>51</v>
      </c>
      <c r="C23" t="s" s="22">
        <v>259</v>
      </c>
      <c r="D23" t="s" s="23">
        <v>99</v>
      </c>
      <c r="E23" t="s" s="23">
        <v>100</v>
      </c>
      <c r="F23" t="s" s="22">
        <v>260</v>
      </c>
      <c r="G23" t="s" s="23">
        <v>261</v>
      </c>
      <c r="H23" s="24">
        <v>95350</v>
      </c>
      <c r="I23" t="s" s="23">
        <v>274</v>
      </c>
      <c r="J23" t="s" s="32">
        <v>263</v>
      </c>
      <c r="K23" t="s" s="22">
        <v>264</v>
      </c>
      <c r="L23" t="s" s="22">
        <v>60</v>
      </c>
      <c r="M23" t="s" s="22">
        <v>265</v>
      </c>
      <c r="N23" t="s" s="30">
        <v>126</v>
      </c>
      <c r="O23" t="s" s="30">
        <v>275</v>
      </c>
      <c r="P23" t="s" s="22">
        <v>64</v>
      </c>
      <c r="Q23" t="s" s="22">
        <v>65</v>
      </c>
      <c r="R23" t="s" s="30">
        <v>267</v>
      </c>
      <c r="S23" t="s" s="30">
        <v>276</v>
      </c>
      <c r="T23" t="s" s="30">
        <v>142</v>
      </c>
      <c r="U23" t="s" s="23">
        <v>60</v>
      </c>
      <c r="V23" t="s" s="23">
        <v>100</v>
      </c>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row>
    <row r="24" ht="1664.05" customHeight="1">
      <c r="A24" t="s" s="20">
        <v>277</v>
      </c>
      <c r="B24" t="s" s="21">
        <v>51</v>
      </c>
      <c r="C24" t="s" s="22">
        <v>259</v>
      </c>
      <c r="D24" t="s" s="23">
        <v>99</v>
      </c>
      <c r="E24" t="s" s="23">
        <v>100</v>
      </c>
      <c r="F24" t="s" s="22">
        <v>260</v>
      </c>
      <c r="G24" t="s" s="23">
        <v>261</v>
      </c>
      <c r="H24" s="24">
        <v>95350</v>
      </c>
      <c r="I24" t="s" s="23">
        <v>270</v>
      </c>
      <c r="J24" t="s" s="32">
        <v>263</v>
      </c>
      <c r="K24" t="s" s="22">
        <v>264</v>
      </c>
      <c r="L24" t="s" s="22">
        <v>60</v>
      </c>
      <c r="M24" t="s" s="22">
        <v>265</v>
      </c>
      <c r="N24" t="s" s="30">
        <v>126</v>
      </c>
      <c r="O24" t="s" s="30">
        <v>278</v>
      </c>
      <c r="P24" t="s" s="22">
        <v>64</v>
      </c>
      <c r="Q24" t="s" s="22">
        <v>65</v>
      </c>
      <c r="R24" t="s" s="30">
        <v>267</v>
      </c>
      <c r="S24" t="s" s="30">
        <v>279</v>
      </c>
      <c r="T24" t="s" s="30">
        <v>142</v>
      </c>
      <c r="U24" t="s" s="23">
        <v>60</v>
      </c>
      <c r="V24" t="s" s="23">
        <v>100</v>
      </c>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row>
    <row r="25" ht="1088.05" customHeight="1">
      <c r="A25" t="s" s="20">
        <v>280</v>
      </c>
      <c r="B25" t="s" s="21">
        <v>51</v>
      </c>
      <c r="C25" t="s" s="22">
        <v>281</v>
      </c>
      <c r="D25" t="s" s="23">
        <v>99</v>
      </c>
      <c r="E25" t="s" s="23">
        <v>100</v>
      </c>
      <c r="F25" t="s" s="22">
        <v>282</v>
      </c>
      <c r="G25" t="s" s="23">
        <v>283</v>
      </c>
      <c r="H25" s="24">
        <v>95062</v>
      </c>
      <c r="I25" t="s" s="23">
        <v>284</v>
      </c>
      <c r="J25" t="s" s="32">
        <v>285</v>
      </c>
      <c r="K25" t="s" s="22">
        <v>286</v>
      </c>
      <c r="L25" t="s" s="22">
        <v>287</v>
      </c>
      <c r="M25" t="s" s="22">
        <v>288</v>
      </c>
      <c r="N25" t="s" s="27">
        <v>289</v>
      </c>
      <c r="O25" t="s" s="30">
        <v>290</v>
      </c>
      <c r="P25" t="s" s="22">
        <v>64</v>
      </c>
      <c r="Q25" t="s" s="22">
        <v>65</v>
      </c>
      <c r="R25" t="s" s="30">
        <v>291</v>
      </c>
      <c r="S25" t="s" s="30">
        <v>292</v>
      </c>
      <c r="T25" t="s" s="30">
        <v>293</v>
      </c>
      <c r="U25" t="s" s="23">
        <v>60</v>
      </c>
      <c r="V25" t="s" s="23">
        <v>294</v>
      </c>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row>
    <row r="26" ht="1088.05" customHeight="1">
      <c r="A26" t="s" s="20">
        <v>295</v>
      </c>
      <c r="B26" t="s" s="21">
        <v>70</v>
      </c>
      <c r="C26" t="s" s="22">
        <v>281</v>
      </c>
      <c r="D26" t="s" s="23">
        <v>99</v>
      </c>
      <c r="E26" t="s" s="23">
        <v>100</v>
      </c>
      <c r="F26" t="s" s="22">
        <v>282</v>
      </c>
      <c r="G26" t="s" s="23">
        <v>283</v>
      </c>
      <c r="H26" s="24">
        <v>95062</v>
      </c>
      <c r="I26" t="s" s="23">
        <v>296</v>
      </c>
      <c r="J26" t="s" s="32">
        <v>285</v>
      </c>
      <c r="K26" t="s" s="22">
        <v>286</v>
      </c>
      <c r="L26" t="s" s="22">
        <v>287</v>
      </c>
      <c r="M26" t="s" s="22">
        <v>288</v>
      </c>
      <c r="N26" t="s" s="27">
        <v>289</v>
      </c>
      <c r="O26" t="s" s="30">
        <v>297</v>
      </c>
      <c r="P26" t="s" s="22">
        <v>64</v>
      </c>
      <c r="Q26" t="s" s="22">
        <v>65</v>
      </c>
      <c r="R26" t="s" s="30">
        <v>298</v>
      </c>
      <c r="S26" t="s" s="30">
        <v>299</v>
      </c>
      <c r="T26" t="s" s="30">
        <v>300</v>
      </c>
      <c r="U26" t="s" s="23">
        <v>60</v>
      </c>
      <c r="V26" t="s" s="23">
        <v>294</v>
      </c>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row>
    <row r="27" ht="836.05" customHeight="1">
      <c r="A27" t="s" s="20">
        <v>301</v>
      </c>
      <c r="B27" t="s" s="21">
        <v>51</v>
      </c>
      <c r="C27" t="s" s="22">
        <v>302</v>
      </c>
      <c r="D27" t="s" s="23">
        <v>99</v>
      </c>
      <c r="E27" t="s" s="23">
        <v>100</v>
      </c>
      <c r="F27" t="s" s="22">
        <v>303</v>
      </c>
      <c r="G27" t="s" s="23">
        <v>304</v>
      </c>
      <c r="H27" s="24">
        <v>93401</v>
      </c>
      <c r="I27" t="s" s="23">
        <v>305</v>
      </c>
      <c r="J27" t="s" s="32">
        <v>306</v>
      </c>
      <c r="K27" t="s" s="22">
        <v>307</v>
      </c>
      <c r="L27" t="s" s="22">
        <v>60</v>
      </c>
      <c r="M27" t="s" s="22">
        <v>60</v>
      </c>
      <c r="N27" t="s" s="27">
        <v>308</v>
      </c>
      <c r="O27" t="s" s="30">
        <v>309</v>
      </c>
      <c r="P27" t="s" s="22">
        <v>64</v>
      </c>
      <c r="Q27" t="s" s="22">
        <v>65</v>
      </c>
      <c r="R27" t="s" s="30">
        <v>310</v>
      </c>
      <c r="S27" t="s" s="30">
        <v>311</v>
      </c>
      <c r="T27" t="s" s="30">
        <v>312</v>
      </c>
      <c r="U27" t="s" s="23">
        <v>60</v>
      </c>
      <c r="V27" t="s" s="23">
        <v>313</v>
      </c>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row>
    <row r="28" ht="1052.05" customHeight="1">
      <c r="A28" t="s" s="20">
        <v>314</v>
      </c>
      <c r="B28" t="s" s="21">
        <v>70</v>
      </c>
      <c r="C28" t="s" s="22">
        <v>315</v>
      </c>
      <c r="D28" t="s" s="23">
        <v>99</v>
      </c>
      <c r="E28" t="s" s="23">
        <v>100</v>
      </c>
      <c r="F28" t="s" s="22">
        <v>316</v>
      </c>
      <c r="G28" t="s" s="23">
        <v>317</v>
      </c>
      <c r="H28" s="24">
        <v>93301</v>
      </c>
      <c r="I28" t="s" s="23">
        <v>318</v>
      </c>
      <c r="J28" t="s" s="32">
        <v>319</v>
      </c>
      <c r="K28" t="s" s="22">
        <v>320</v>
      </c>
      <c r="L28" t="s" s="22">
        <v>321</v>
      </c>
      <c r="M28" t="s" s="22">
        <v>322</v>
      </c>
      <c r="N28" t="s" s="27">
        <v>323</v>
      </c>
      <c r="O28" t="s" s="30">
        <v>324</v>
      </c>
      <c r="P28" t="s" s="22">
        <v>64</v>
      </c>
      <c r="Q28" t="s" s="22">
        <v>65</v>
      </c>
      <c r="R28" t="s" s="30">
        <v>325</v>
      </c>
      <c r="S28" t="s" s="30">
        <v>326</v>
      </c>
      <c r="T28" t="s" s="30">
        <v>327</v>
      </c>
      <c r="U28" t="s" s="23">
        <v>60</v>
      </c>
      <c r="V28" t="s" s="23">
        <v>328</v>
      </c>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row>
    <row r="29" ht="260.35" customHeight="1">
      <c r="A29" t="s" s="33">
        <v>329</v>
      </c>
      <c r="B29" t="s" s="34">
        <v>51</v>
      </c>
      <c r="C29" t="s" s="35">
        <v>315</v>
      </c>
      <c r="D29" t="s" s="36">
        <v>99</v>
      </c>
      <c r="E29" t="s" s="36">
        <v>100</v>
      </c>
      <c r="F29" t="s" s="35">
        <v>316</v>
      </c>
      <c r="G29" t="s" s="36">
        <v>317</v>
      </c>
      <c r="H29" s="37">
        <v>93301</v>
      </c>
      <c r="I29" t="s" s="36">
        <v>330</v>
      </c>
      <c r="J29" t="s" s="38">
        <v>319</v>
      </c>
      <c r="K29" t="s" s="35">
        <v>320</v>
      </c>
      <c r="L29" t="s" s="35">
        <v>321</v>
      </c>
      <c r="M29" t="s" s="35">
        <v>322</v>
      </c>
      <c r="N29" t="s" s="39">
        <v>323</v>
      </c>
      <c r="O29" t="s" s="40">
        <v>331</v>
      </c>
      <c r="P29" t="s" s="35">
        <v>64</v>
      </c>
      <c r="Q29" t="s" s="35">
        <v>65</v>
      </c>
      <c r="R29" t="s" s="40">
        <v>325</v>
      </c>
      <c r="S29" t="s" s="40">
        <v>332</v>
      </c>
      <c r="T29" t="s" s="40">
        <v>327</v>
      </c>
      <c r="U29" t="s" s="36">
        <v>60</v>
      </c>
      <c r="V29" t="s" s="36">
        <v>333</v>
      </c>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row>
    <row r="30" ht="230.7" customHeight="1">
      <c r="A30" t="s" s="42">
        <v>334</v>
      </c>
      <c r="B30" t="s" s="43">
        <v>51</v>
      </c>
      <c r="C30" t="s" s="44">
        <v>335</v>
      </c>
      <c r="D30" t="s" s="43">
        <v>99</v>
      </c>
      <c r="E30" t="s" s="43">
        <v>200</v>
      </c>
      <c r="F30" t="s" s="44">
        <v>336</v>
      </c>
      <c r="G30" t="s" s="43">
        <v>337</v>
      </c>
      <c r="H30" s="45">
        <v>93003</v>
      </c>
      <c r="I30" t="s" s="43">
        <v>338</v>
      </c>
      <c r="J30" t="s" s="46">
        <v>339</v>
      </c>
      <c r="K30" t="s" s="44">
        <v>340</v>
      </c>
      <c r="L30" t="s" s="44">
        <v>341</v>
      </c>
      <c r="M30" t="s" s="44">
        <v>342</v>
      </c>
      <c r="N30" t="s" s="47">
        <v>343</v>
      </c>
      <c r="O30" t="s" s="44">
        <v>344</v>
      </c>
      <c r="P30" t="s" s="44">
        <v>64</v>
      </c>
      <c r="Q30" t="s" s="44">
        <v>65</v>
      </c>
      <c r="R30" t="s" s="48">
        <v>345</v>
      </c>
      <c r="S30" t="s" s="48">
        <v>346</v>
      </c>
      <c r="T30" t="s" s="44">
        <v>347</v>
      </c>
      <c r="U30" t="s" s="43">
        <v>60</v>
      </c>
      <c r="V30" t="s" s="43">
        <v>348</v>
      </c>
      <c r="W30" t="s" s="49">
        <v>349</v>
      </c>
      <c r="X30" t="s" s="50">
        <v>334</v>
      </c>
      <c r="Y30" t="s" s="50">
        <v>335</v>
      </c>
      <c r="Z30" t="s" s="50">
        <v>350</v>
      </c>
      <c r="AA30" t="s" s="50">
        <v>157</v>
      </c>
      <c r="AB30" t="s" s="50">
        <v>351</v>
      </c>
      <c r="AC30" t="s" s="50">
        <v>159</v>
      </c>
      <c r="AD30" t="s" s="50">
        <v>160</v>
      </c>
      <c r="AE30" t="s" s="50">
        <v>161</v>
      </c>
      <c r="AF30" t="s" s="50">
        <v>162</v>
      </c>
      <c r="AG30" t="s" s="50">
        <v>161</v>
      </c>
      <c r="AH30" t="s" s="50">
        <v>162</v>
      </c>
      <c r="AI30" t="s" s="50">
        <v>161</v>
      </c>
      <c r="AJ30" t="s" s="50">
        <v>352</v>
      </c>
      <c r="AK30" t="s" s="50">
        <v>353</v>
      </c>
      <c r="AL30" t="s" s="50">
        <v>354</v>
      </c>
      <c r="AM30" t="s" s="50">
        <v>355</v>
      </c>
      <c r="AN30" t="s" s="50">
        <v>166</v>
      </c>
      <c r="AO30" t="s" s="50">
        <v>356</v>
      </c>
      <c r="AP30" t="s" s="50">
        <v>357</v>
      </c>
      <c r="AQ30" t="s" s="50">
        <v>358</v>
      </c>
      <c r="AR30" t="s" s="50">
        <v>342</v>
      </c>
      <c r="AS30" t="s" s="50">
        <v>340</v>
      </c>
      <c r="AT30" t="s" s="50">
        <v>359</v>
      </c>
      <c r="AU30" t="s" s="50">
        <v>360</v>
      </c>
      <c r="AV30" t="s" s="50">
        <v>172</v>
      </c>
      <c r="AW30" t="s" s="50">
        <v>361</v>
      </c>
      <c r="AX30" t="s" s="55">
        <v>362</v>
      </c>
    </row>
    <row r="31" ht="860.35" customHeight="1">
      <c r="A31" t="s" s="7">
        <v>363</v>
      </c>
      <c r="B31" t="s" s="8">
        <v>70</v>
      </c>
      <c r="C31" t="s" s="9">
        <v>364</v>
      </c>
      <c r="D31" t="s" s="10">
        <v>99</v>
      </c>
      <c r="E31" t="s" s="10">
        <v>100</v>
      </c>
      <c r="F31" t="s" s="9">
        <v>365</v>
      </c>
      <c r="G31" t="s" s="10">
        <v>366</v>
      </c>
      <c r="H31" s="11">
        <v>91359</v>
      </c>
      <c r="I31" t="s" s="10">
        <v>367</v>
      </c>
      <c r="J31" t="s" s="54">
        <v>368</v>
      </c>
      <c r="K31" t="s" s="9">
        <v>369</v>
      </c>
      <c r="L31" t="s" s="9">
        <v>370</v>
      </c>
      <c r="M31" t="s" s="9">
        <v>371</v>
      </c>
      <c r="N31" t="s" s="15">
        <v>372</v>
      </c>
      <c r="O31" t="s" s="18">
        <v>373</v>
      </c>
      <c r="P31" t="s" s="9">
        <v>64</v>
      </c>
      <c r="Q31" t="s" s="9">
        <v>65</v>
      </c>
      <c r="R31" t="s" s="18">
        <v>374</v>
      </c>
      <c r="S31" t="s" s="18">
        <v>375</v>
      </c>
      <c r="T31" t="s" s="18">
        <v>376</v>
      </c>
      <c r="U31" t="s" s="10">
        <v>60</v>
      </c>
      <c r="V31" t="s" s="10">
        <v>377</v>
      </c>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row>
    <row r="32" ht="860.05" customHeight="1">
      <c r="A32" t="s" s="20">
        <v>378</v>
      </c>
      <c r="B32" t="s" s="21">
        <v>51</v>
      </c>
      <c r="C32" t="s" s="22">
        <v>364</v>
      </c>
      <c r="D32" t="s" s="23">
        <v>99</v>
      </c>
      <c r="E32" t="s" s="23">
        <v>100</v>
      </c>
      <c r="F32" t="s" s="22">
        <v>365</v>
      </c>
      <c r="G32" t="s" s="23">
        <v>366</v>
      </c>
      <c r="H32" s="24">
        <v>91359</v>
      </c>
      <c r="I32" t="s" s="23">
        <v>379</v>
      </c>
      <c r="J32" t="s" s="32">
        <v>368</v>
      </c>
      <c r="K32" t="s" s="22">
        <v>369</v>
      </c>
      <c r="L32" t="s" s="22">
        <v>370</v>
      </c>
      <c r="M32" t="s" s="22">
        <v>380</v>
      </c>
      <c r="N32" t="s" s="27">
        <v>372</v>
      </c>
      <c r="O32" t="s" s="30">
        <v>381</v>
      </c>
      <c r="P32" t="s" s="22">
        <v>64</v>
      </c>
      <c r="Q32" t="s" s="22">
        <v>65</v>
      </c>
      <c r="R32" t="s" s="30">
        <v>374</v>
      </c>
      <c r="S32" t="s" s="30">
        <v>382</v>
      </c>
      <c r="T32" t="s" s="30">
        <v>376</v>
      </c>
      <c r="U32" t="s" s="23">
        <v>60</v>
      </c>
      <c r="V32" t="s" s="23">
        <v>377</v>
      </c>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row>
    <row r="33" ht="1196.05" customHeight="1">
      <c r="A33" t="s" s="20">
        <v>383</v>
      </c>
      <c r="B33" t="s" s="21">
        <v>51</v>
      </c>
      <c r="C33" t="s" s="22">
        <v>364</v>
      </c>
      <c r="D33" t="s" s="23">
        <v>99</v>
      </c>
      <c r="E33" t="s" s="23">
        <v>100</v>
      </c>
      <c r="F33" t="s" s="22">
        <v>365</v>
      </c>
      <c r="G33" t="s" s="23">
        <v>366</v>
      </c>
      <c r="H33" s="24">
        <v>91359</v>
      </c>
      <c r="I33" t="s" s="23">
        <v>384</v>
      </c>
      <c r="J33" t="s" s="32">
        <v>368</v>
      </c>
      <c r="K33" t="s" s="22">
        <v>369</v>
      </c>
      <c r="L33" t="s" s="22">
        <v>370</v>
      </c>
      <c r="M33" t="s" s="22">
        <v>380</v>
      </c>
      <c r="N33" t="s" s="27">
        <v>372</v>
      </c>
      <c r="O33" t="s" s="30">
        <v>385</v>
      </c>
      <c r="P33" t="s" s="22">
        <v>64</v>
      </c>
      <c r="Q33" t="s" s="22">
        <v>65</v>
      </c>
      <c r="R33" t="s" s="30">
        <v>374</v>
      </c>
      <c r="S33" t="s" s="30">
        <v>386</v>
      </c>
      <c r="T33" t="s" s="30">
        <v>376</v>
      </c>
      <c r="U33" t="s" s="23">
        <v>60</v>
      </c>
      <c r="V33" t="s" s="23">
        <v>377</v>
      </c>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row>
    <row r="34" ht="1244.05" customHeight="1">
      <c r="A34" t="s" s="20">
        <v>387</v>
      </c>
      <c r="B34" t="s" s="21">
        <v>70</v>
      </c>
      <c r="C34" t="s" s="22">
        <v>364</v>
      </c>
      <c r="D34" t="s" s="23">
        <v>99</v>
      </c>
      <c r="E34" t="s" s="23">
        <v>100</v>
      </c>
      <c r="F34" t="s" s="22">
        <v>365</v>
      </c>
      <c r="G34" t="s" s="23">
        <v>366</v>
      </c>
      <c r="H34" s="24">
        <v>91359</v>
      </c>
      <c r="I34" t="s" s="23">
        <v>388</v>
      </c>
      <c r="J34" t="s" s="32">
        <v>368</v>
      </c>
      <c r="K34" t="s" s="22">
        <v>369</v>
      </c>
      <c r="L34" t="s" s="22">
        <v>370</v>
      </c>
      <c r="M34" t="s" s="22">
        <v>380</v>
      </c>
      <c r="N34" t="s" s="27">
        <v>372</v>
      </c>
      <c r="O34" t="s" s="28">
        <v>389</v>
      </c>
      <c r="P34" t="s" s="22">
        <v>64</v>
      </c>
      <c r="Q34" t="s" s="22">
        <v>65</v>
      </c>
      <c r="R34" t="s" s="30">
        <v>374</v>
      </c>
      <c r="S34" t="s" s="30">
        <v>390</v>
      </c>
      <c r="T34" t="s" s="30">
        <v>376</v>
      </c>
      <c r="U34" t="s" s="23">
        <v>60</v>
      </c>
      <c r="V34" t="s" s="23">
        <v>377</v>
      </c>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row>
    <row r="35" ht="776.05" customHeight="1">
      <c r="A35" t="s" s="20">
        <v>391</v>
      </c>
      <c r="B35" t="s" s="21">
        <v>51</v>
      </c>
      <c r="C35" t="s" s="22">
        <v>364</v>
      </c>
      <c r="D35" t="s" s="23">
        <v>99</v>
      </c>
      <c r="E35" t="s" s="23">
        <v>100</v>
      </c>
      <c r="F35" t="s" s="22">
        <v>365</v>
      </c>
      <c r="G35" t="s" s="23">
        <v>366</v>
      </c>
      <c r="H35" s="24">
        <v>91359</v>
      </c>
      <c r="I35" t="s" s="23">
        <v>392</v>
      </c>
      <c r="J35" t="s" s="32">
        <v>368</v>
      </c>
      <c r="K35" t="s" s="22">
        <v>369</v>
      </c>
      <c r="L35" t="s" s="22">
        <v>370</v>
      </c>
      <c r="M35" t="s" s="22">
        <v>380</v>
      </c>
      <c r="N35" t="s" s="27">
        <v>372</v>
      </c>
      <c r="O35" t="s" s="30">
        <v>393</v>
      </c>
      <c r="P35" t="s" s="22">
        <v>64</v>
      </c>
      <c r="Q35" t="s" s="22">
        <v>65</v>
      </c>
      <c r="R35" t="s" s="30">
        <v>374</v>
      </c>
      <c r="S35" t="s" s="30">
        <v>394</v>
      </c>
      <c r="T35" t="s" s="30">
        <v>376</v>
      </c>
      <c r="U35" t="s" s="23">
        <v>60</v>
      </c>
      <c r="V35" t="s" s="23">
        <v>377</v>
      </c>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row>
    <row r="36" ht="1112.05" customHeight="1">
      <c r="A36" t="s" s="20">
        <v>395</v>
      </c>
      <c r="B36" t="s" s="21">
        <v>51</v>
      </c>
      <c r="C36" t="s" s="22">
        <v>364</v>
      </c>
      <c r="D36" t="s" s="23">
        <v>99</v>
      </c>
      <c r="E36" t="s" s="23">
        <v>100</v>
      </c>
      <c r="F36" t="s" s="22">
        <v>365</v>
      </c>
      <c r="G36" t="s" s="23">
        <v>366</v>
      </c>
      <c r="H36" s="24">
        <v>91359</v>
      </c>
      <c r="I36" t="s" s="23">
        <v>396</v>
      </c>
      <c r="J36" t="s" s="32">
        <v>368</v>
      </c>
      <c r="K36" t="s" s="22">
        <v>369</v>
      </c>
      <c r="L36" t="s" s="22">
        <v>370</v>
      </c>
      <c r="M36" t="s" s="22">
        <v>380</v>
      </c>
      <c r="N36" t="s" s="27">
        <v>372</v>
      </c>
      <c r="O36" t="s" s="30">
        <v>397</v>
      </c>
      <c r="P36" t="s" s="22">
        <v>64</v>
      </c>
      <c r="Q36" t="s" s="22">
        <v>65</v>
      </c>
      <c r="R36" t="s" s="30">
        <v>374</v>
      </c>
      <c r="S36" t="s" s="30">
        <v>398</v>
      </c>
      <c r="T36" t="s" s="30">
        <v>376</v>
      </c>
      <c r="U36" t="s" s="23">
        <v>60</v>
      </c>
      <c r="V36" t="s" s="23">
        <v>377</v>
      </c>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row>
    <row r="37" ht="968.05" customHeight="1">
      <c r="A37" t="s" s="20">
        <v>399</v>
      </c>
      <c r="B37" t="s" s="21">
        <v>51</v>
      </c>
      <c r="C37" t="s" s="22">
        <v>364</v>
      </c>
      <c r="D37" t="s" s="23">
        <v>99</v>
      </c>
      <c r="E37" t="s" s="23">
        <v>100</v>
      </c>
      <c r="F37" t="s" s="22">
        <v>365</v>
      </c>
      <c r="G37" t="s" s="23">
        <v>366</v>
      </c>
      <c r="H37" s="24">
        <v>91359</v>
      </c>
      <c r="I37" t="s" s="23">
        <v>400</v>
      </c>
      <c r="J37" t="s" s="32">
        <v>368</v>
      </c>
      <c r="K37" t="s" s="22">
        <v>369</v>
      </c>
      <c r="L37" t="s" s="22">
        <v>370</v>
      </c>
      <c r="M37" t="s" s="22">
        <v>380</v>
      </c>
      <c r="N37" t="s" s="27">
        <v>372</v>
      </c>
      <c r="O37" t="s" s="28">
        <v>401</v>
      </c>
      <c r="P37" t="s" s="22">
        <v>402</v>
      </c>
      <c r="Q37" t="s" s="22">
        <v>403</v>
      </c>
      <c r="R37" t="s" s="30">
        <v>374</v>
      </c>
      <c r="S37" t="s" s="30">
        <v>404</v>
      </c>
      <c r="T37" t="s" s="30">
        <v>376</v>
      </c>
      <c r="U37" t="s" s="23">
        <v>60</v>
      </c>
      <c r="V37" t="s" s="23">
        <v>377</v>
      </c>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row>
    <row r="38" ht="1172.05" customHeight="1">
      <c r="A38" t="s" s="20">
        <v>405</v>
      </c>
      <c r="B38" t="s" s="21">
        <v>51</v>
      </c>
      <c r="C38" t="s" s="22">
        <v>406</v>
      </c>
      <c r="D38" t="s" s="23">
        <v>99</v>
      </c>
      <c r="E38" t="s" s="23">
        <v>100</v>
      </c>
      <c r="F38" t="s" s="22">
        <v>407</v>
      </c>
      <c r="G38" t="s" s="23">
        <v>408</v>
      </c>
      <c r="H38" s="24">
        <v>91364</v>
      </c>
      <c r="I38" t="s" s="23">
        <v>409</v>
      </c>
      <c r="J38" t="s" s="32">
        <v>410</v>
      </c>
      <c r="K38" t="s" s="22">
        <v>411</v>
      </c>
      <c r="L38" t="s" s="22">
        <v>60</v>
      </c>
      <c r="M38" t="s" s="22">
        <v>412</v>
      </c>
      <c r="N38" t="s" s="30">
        <v>413</v>
      </c>
      <c r="O38" t="s" s="30">
        <v>414</v>
      </c>
      <c r="P38" t="s" s="22">
        <v>64</v>
      </c>
      <c r="Q38" t="s" s="22">
        <v>65</v>
      </c>
      <c r="R38" t="s" s="30">
        <v>415</v>
      </c>
      <c r="S38" t="s" s="30">
        <v>416</v>
      </c>
      <c r="T38" t="s" s="30">
        <v>417</v>
      </c>
      <c r="U38" t="s" s="23">
        <v>60</v>
      </c>
      <c r="V38" t="s" s="23">
        <v>418</v>
      </c>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row>
    <row r="39" ht="1220.05" customHeight="1">
      <c r="A39" t="s" s="20">
        <v>419</v>
      </c>
      <c r="B39" t="s" s="21">
        <v>70</v>
      </c>
      <c r="C39" t="s" s="22">
        <v>420</v>
      </c>
      <c r="D39" t="s" s="23">
        <v>99</v>
      </c>
      <c r="E39" t="s" s="23">
        <v>200</v>
      </c>
      <c r="F39" t="s" s="22">
        <v>421</v>
      </c>
      <c r="G39" t="s" s="23">
        <v>422</v>
      </c>
      <c r="H39" s="24">
        <v>91502</v>
      </c>
      <c r="I39" t="s" s="23">
        <v>423</v>
      </c>
      <c r="J39" t="s" s="32">
        <v>424</v>
      </c>
      <c r="K39" t="s" s="22">
        <v>425</v>
      </c>
      <c r="L39" t="s" s="22">
        <v>60</v>
      </c>
      <c r="M39" t="s" s="22">
        <v>426</v>
      </c>
      <c r="N39" t="s" s="27">
        <v>427</v>
      </c>
      <c r="O39" t="s" s="30">
        <v>428</v>
      </c>
      <c r="P39" t="s" s="22">
        <v>429</v>
      </c>
      <c r="Q39" t="s" s="22">
        <v>65</v>
      </c>
      <c r="R39" t="s" s="30">
        <v>430</v>
      </c>
      <c r="S39" t="s" s="30">
        <v>431</v>
      </c>
      <c r="T39" t="s" s="30">
        <v>432</v>
      </c>
      <c r="U39" t="s" s="23">
        <v>60</v>
      </c>
      <c r="V39" t="s" s="23">
        <v>433</v>
      </c>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row>
    <row r="40" ht="1340.05" customHeight="1">
      <c r="A40" t="s" s="20">
        <v>434</v>
      </c>
      <c r="B40" t="s" s="21">
        <v>51</v>
      </c>
      <c r="C40" t="s" s="22">
        <v>435</v>
      </c>
      <c r="D40" t="s" s="23">
        <v>53</v>
      </c>
      <c r="E40" t="s" s="23">
        <v>186</v>
      </c>
      <c r="F40" t="s" s="22">
        <v>436</v>
      </c>
      <c r="G40" t="s" s="23">
        <v>437</v>
      </c>
      <c r="H40" s="24">
        <v>91030</v>
      </c>
      <c r="I40" t="s" s="23">
        <v>438</v>
      </c>
      <c r="J40" t="s" s="32">
        <v>439</v>
      </c>
      <c r="K40" t="s" s="22">
        <v>440</v>
      </c>
      <c r="L40" t="s" s="22">
        <v>441</v>
      </c>
      <c r="M40" t="s" s="22">
        <v>442</v>
      </c>
      <c r="N40" t="s" s="27">
        <v>443</v>
      </c>
      <c r="O40" t="s" s="30">
        <v>444</v>
      </c>
      <c r="P40" t="s" s="22">
        <v>64</v>
      </c>
      <c r="Q40" t="s" s="22">
        <v>65</v>
      </c>
      <c r="R40" t="s" s="30">
        <v>445</v>
      </c>
      <c r="S40" t="s" s="30">
        <v>446</v>
      </c>
      <c r="T40" t="s" s="30">
        <v>447</v>
      </c>
      <c r="U40" t="s" s="23">
        <v>60</v>
      </c>
      <c r="V40" t="s" s="23">
        <v>448</v>
      </c>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row>
    <row r="41" ht="1268.05" customHeight="1">
      <c r="A41" t="s" s="20">
        <v>449</v>
      </c>
      <c r="B41" t="s" s="21">
        <v>70</v>
      </c>
      <c r="C41" t="s" s="22">
        <v>450</v>
      </c>
      <c r="D41" t="s" s="23">
        <v>53</v>
      </c>
      <c r="E41" t="s" s="23">
        <v>54</v>
      </c>
      <c r="F41" t="s" s="22">
        <v>451</v>
      </c>
      <c r="G41" t="s" s="23">
        <v>452</v>
      </c>
      <c r="H41" s="24">
        <v>92845</v>
      </c>
      <c r="I41" t="s" s="23">
        <v>453</v>
      </c>
      <c r="J41" t="s" s="32">
        <v>454</v>
      </c>
      <c r="K41" t="s" s="22">
        <v>455</v>
      </c>
      <c r="L41" t="s" s="22">
        <v>456</v>
      </c>
      <c r="M41" t="s" s="22">
        <v>60</v>
      </c>
      <c r="N41" t="s" s="27">
        <v>457</v>
      </c>
      <c r="O41" t="s" s="30">
        <v>458</v>
      </c>
      <c r="P41" t="s" s="22">
        <v>64</v>
      </c>
      <c r="Q41" t="s" s="22">
        <v>65</v>
      </c>
      <c r="R41" t="s" s="30">
        <v>459</v>
      </c>
      <c r="S41" t="s" s="30">
        <v>460</v>
      </c>
      <c r="T41" t="s" s="30">
        <v>461</v>
      </c>
      <c r="U41" t="s" s="23">
        <v>60</v>
      </c>
      <c r="V41" t="s" s="23">
        <v>462</v>
      </c>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row>
    <row r="42" ht="680.05" customHeight="1">
      <c r="A42" t="s" s="20">
        <v>463</v>
      </c>
      <c r="B42" t="s" s="21">
        <v>70</v>
      </c>
      <c r="C42" t="s" s="22">
        <v>464</v>
      </c>
      <c r="D42" t="s" s="23">
        <v>99</v>
      </c>
      <c r="E42" t="s" s="23">
        <v>100</v>
      </c>
      <c r="F42" t="s" s="22">
        <v>465</v>
      </c>
      <c r="G42" t="s" s="23">
        <v>466</v>
      </c>
      <c r="H42" s="24">
        <v>92648</v>
      </c>
      <c r="I42" t="s" s="23">
        <v>467</v>
      </c>
      <c r="J42" t="s" s="32">
        <v>468</v>
      </c>
      <c r="K42" t="s" s="22">
        <v>469</v>
      </c>
      <c r="L42" t="s" s="22">
        <v>470</v>
      </c>
      <c r="M42" t="s" s="22">
        <v>471</v>
      </c>
      <c r="N42" t="s" s="27">
        <v>472</v>
      </c>
      <c r="O42" t="s" s="30">
        <v>473</v>
      </c>
      <c r="P42" t="s" s="22">
        <v>64</v>
      </c>
      <c r="Q42" t="s" s="22">
        <v>65</v>
      </c>
      <c r="R42" t="s" s="30">
        <v>474</v>
      </c>
      <c r="S42" t="s" s="30">
        <v>475</v>
      </c>
      <c r="T42" t="s" s="30">
        <v>476</v>
      </c>
      <c r="U42" t="s" s="23">
        <v>60</v>
      </c>
      <c r="V42" t="s" s="23">
        <v>477</v>
      </c>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row>
    <row r="43" ht="1136.05" customHeight="1">
      <c r="A43" t="s" s="20">
        <v>478</v>
      </c>
      <c r="B43" t="s" s="21">
        <v>70</v>
      </c>
      <c r="C43" t="s" s="22">
        <v>464</v>
      </c>
      <c r="D43" t="s" s="23">
        <v>99</v>
      </c>
      <c r="E43" t="s" s="23">
        <v>100</v>
      </c>
      <c r="F43" t="s" s="22">
        <v>465</v>
      </c>
      <c r="G43" t="s" s="23">
        <v>466</v>
      </c>
      <c r="H43" s="24">
        <v>92648</v>
      </c>
      <c r="I43" t="s" s="23">
        <v>479</v>
      </c>
      <c r="J43" t="s" s="32">
        <v>468</v>
      </c>
      <c r="K43" t="s" s="22">
        <v>469</v>
      </c>
      <c r="L43" t="s" s="22">
        <v>470</v>
      </c>
      <c r="M43" t="s" s="22">
        <v>471</v>
      </c>
      <c r="N43" t="s" s="27">
        <v>472</v>
      </c>
      <c r="O43" t="s" s="30">
        <v>480</v>
      </c>
      <c r="P43" t="s" s="22">
        <v>481</v>
      </c>
      <c r="Q43" t="s" s="22">
        <v>65</v>
      </c>
      <c r="R43" t="s" s="30">
        <v>474</v>
      </c>
      <c r="S43" t="s" s="30">
        <v>482</v>
      </c>
      <c r="T43" t="s" s="30">
        <v>476</v>
      </c>
      <c r="U43" t="s" s="23">
        <v>60</v>
      </c>
      <c r="V43" t="s" s="23">
        <v>477</v>
      </c>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row>
    <row r="44" ht="764.05" customHeight="1">
      <c r="A44" t="s" s="20">
        <v>483</v>
      </c>
      <c r="B44" t="s" s="21">
        <v>51</v>
      </c>
      <c r="C44" t="s" s="22">
        <v>464</v>
      </c>
      <c r="D44" t="s" s="23">
        <v>99</v>
      </c>
      <c r="E44" t="s" s="23">
        <v>100</v>
      </c>
      <c r="F44" t="s" s="22">
        <v>465</v>
      </c>
      <c r="G44" t="s" s="23">
        <v>466</v>
      </c>
      <c r="H44" s="24">
        <v>92648</v>
      </c>
      <c r="I44" t="s" s="23">
        <v>484</v>
      </c>
      <c r="J44" t="s" s="32">
        <v>468</v>
      </c>
      <c r="K44" t="s" s="22">
        <v>469</v>
      </c>
      <c r="L44" t="s" s="22">
        <v>470</v>
      </c>
      <c r="M44" t="s" s="22">
        <v>471</v>
      </c>
      <c r="N44" t="s" s="27">
        <v>472</v>
      </c>
      <c r="O44" t="s" s="30">
        <v>485</v>
      </c>
      <c r="P44" t="s" s="22">
        <v>64</v>
      </c>
      <c r="Q44" t="s" s="22">
        <v>65</v>
      </c>
      <c r="R44" t="s" s="30">
        <v>474</v>
      </c>
      <c r="S44" t="s" s="30">
        <v>486</v>
      </c>
      <c r="T44" t="s" s="30">
        <v>476</v>
      </c>
      <c r="U44" t="s" s="23">
        <v>60</v>
      </c>
      <c r="V44" t="s" s="23">
        <v>477</v>
      </c>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row>
    <row r="45" ht="464.05" customHeight="1">
      <c r="A45" t="s" s="20">
        <v>487</v>
      </c>
      <c r="B45" t="s" s="21">
        <v>51</v>
      </c>
      <c r="C45" t="s" s="22">
        <v>488</v>
      </c>
      <c r="D45" t="s" s="23">
        <v>99</v>
      </c>
      <c r="E45" t="s" s="23">
        <v>100</v>
      </c>
      <c r="F45" t="s" s="22">
        <v>489</v>
      </c>
      <c r="G45" t="s" s="23">
        <v>490</v>
      </c>
      <c r="H45" s="24">
        <v>92612</v>
      </c>
      <c r="I45" t="s" s="23">
        <v>491</v>
      </c>
      <c r="J45" t="s" s="32">
        <v>492</v>
      </c>
      <c r="K45" t="s" s="22">
        <v>493</v>
      </c>
      <c r="L45" t="s" s="22">
        <v>494</v>
      </c>
      <c r="M45" t="s" s="22">
        <v>495</v>
      </c>
      <c r="N45" t="s" s="27">
        <v>496</v>
      </c>
      <c r="O45" t="s" s="30">
        <v>497</v>
      </c>
      <c r="P45" t="s" s="22">
        <v>64</v>
      </c>
      <c r="Q45" t="s" s="22">
        <v>65</v>
      </c>
      <c r="R45" t="s" s="30">
        <v>498</v>
      </c>
      <c r="S45" t="s" s="30">
        <v>499</v>
      </c>
      <c r="T45" t="s" s="30">
        <v>500</v>
      </c>
      <c r="U45" t="s" s="23">
        <v>60</v>
      </c>
      <c r="V45" t="s" s="23">
        <v>501</v>
      </c>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row>
    <row r="46" ht="392.05" customHeight="1">
      <c r="A46" t="s" s="20">
        <v>502</v>
      </c>
      <c r="B46" t="s" s="21">
        <v>70</v>
      </c>
      <c r="C46" t="s" s="22">
        <v>488</v>
      </c>
      <c r="D46" t="s" s="23">
        <v>99</v>
      </c>
      <c r="E46" t="s" s="23">
        <v>100</v>
      </c>
      <c r="F46" t="s" s="22">
        <v>489</v>
      </c>
      <c r="G46" t="s" s="23">
        <v>490</v>
      </c>
      <c r="H46" s="24">
        <v>92612</v>
      </c>
      <c r="I46" t="s" s="23">
        <v>503</v>
      </c>
      <c r="J46" t="s" s="32">
        <v>492</v>
      </c>
      <c r="K46" t="s" s="22">
        <v>493</v>
      </c>
      <c r="L46" t="s" s="22">
        <v>494</v>
      </c>
      <c r="M46" t="s" s="22">
        <v>495</v>
      </c>
      <c r="N46" t="s" s="27">
        <v>496</v>
      </c>
      <c r="O46" t="s" s="30">
        <v>504</v>
      </c>
      <c r="P46" t="s" s="22">
        <v>64</v>
      </c>
      <c r="Q46" t="s" s="22">
        <v>65</v>
      </c>
      <c r="R46" t="s" s="30">
        <v>498</v>
      </c>
      <c r="S46" t="s" s="30">
        <v>505</v>
      </c>
      <c r="T46" t="s" s="30">
        <v>500</v>
      </c>
      <c r="U46" t="s" s="23">
        <v>60</v>
      </c>
      <c r="V46" t="s" s="23">
        <v>501</v>
      </c>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row>
    <row r="47" ht="692.05" customHeight="1">
      <c r="A47" t="s" s="20">
        <v>506</v>
      </c>
      <c r="B47" t="s" s="21">
        <v>51</v>
      </c>
      <c r="C47" t="s" s="22">
        <v>488</v>
      </c>
      <c r="D47" t="s" s="23">
        <v>99</v>
      </c>
      <c r="E47" t="s" s="23">
        <v>100</v>
      </c>
      <c r="F47" t="s" s="22">
        <v>489</v>
      </c>
      <c r="G47" t="s" s="23">
        <v>490</v>
      </c>
      <c r="H47" s="24">
        <v>92612</v>
      </c>
      <c r="I47" t="s" s="23">
        <v>507</v>
      </c>
      <c r="J47" t="s" s="32">
        <v>492</v>
      </c>
      <c r="K47" t="s" s="22">
        <v>493</v>
      </c>
      <c r="L47" t="s" s="22">
        <v>494</v>
      </c>
      <c r="M47" t="s" s="22">
        <v>495</v>
      </c>
      <c r="N47" t="s" s="27">
        <v>496</v>
      </c>
      <c r="O47" t="s" s="30">
        <v>508</v>
      </c>
      <c r="P47" t="s" s="22">
        <v>64</v>
      </c>
      <c r="Q47" t="s" s="22">
        <v>65</v>
      </c>
      <c r="R47" t="s" s="30">
        <v>498</v>
      </c>
      <c r="S47" t="s" s="30">
        <v>509</v>
      </c>
      <c r="T47" t="s" s="30">
        <v>500</v>
      </c>
      <c r="U47" t="s" s="23">
        <v>60</v>
      </c>
      <c r="V47" t="s" s="23">
        <v>501</v>
      </c>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row>
    <row r="48" ht="1508.05" customHeight="1">
      <c r="A48" t="s" s="20">
        <v>510</v>
      </c>
      <c r="B48" t="s" s="21">
        <v>51</v>
      </c>
      <c r="C48" t="s" s="22">
        <v>511</v>
      </c>
      <c r="D48" t="s" s="23">
        <v>99</v>
      </c>
      <c r="E48" t="s" s="23">
        <v>100</v>
      </c>
      <c r="F48" t="s" s="22">
        <v>512</v>
      </c>
      <c r="G48" t="s" s="23">
        <v>513</v>
      </c>
      <c r="H48" s="24">
        <v>92867</v>
      </c>
      <c r="I48" t="s" s="23">
        <v>514</v>
      </c>
      <c r="J48" t="s" s="32">
        <v>515</v>
      </c>
      <c r="K48" t="s" s="22">
        <v>516</v>
      </c>
      <c r="L48" t="s" s="22">
        <v>60</v>
      </c>
      <c r="M48" t="s" s="22">
        <v>60</v>
      </c>
      <c r="N48" t="s" s="27">
        <v>517</v>
      </c>
      <c r="O48" t="s" s="27">
        <v>518</v>
      </c>
      <c r="P48" t="s" s="22">
        <v>64</v>
      </c>
      <c r="Q48" t="s" s="22">
        <v>65</v>
      </c>
      <c r="R48" t="s" s="30">
        <v>519</v>
      </c>
      <c r="S48" t="s" s="30">
        <v>520</v>
      </c>
      <c r="T48" t="s" s="30">
        <v>521</v>
      </c>
      <c r="U48" t="s" s="23">
        <v>60</v>
      </c>
      <c r="V48" t="s" s="23">
        <v>522</v>
      </c>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row>
    <row r="49" ht="1064.05" customHeight="1">
      <c r="A49" t="s" s="20">
        <v>523</v>
      </c>
      <c r="B49" t="s" s="21">
        <v>70</v>
      </c>
      <c r="C49" t="s" s="22">
        <v>524</v>
      </c>
      <c r="D49" t="s" s="23">
        <v>99</v>
      </c>
      <c r="E49" t="s" s="23">
        <v>100</v>
      </c>
      <c r="F49" t="s" s="22">
        <v>525</v>
      </c>
      <c r="G49" t="s" s="23">
        <v>490</v>
      </c>
      <c r="H49" s="24">
        <v>92620</v>
      </c>
      <c r="I49" t="s" s="23">
        <v>526</v>
      </c>
      <c r="J49" t="s" s="32">
        <v>527</v>
      </c>
      <c r="K49" t="s" s="22">
        <v>528</v>
      </c>
      <c r="L49" t="s" s="22">
        <v>60</v>
      </c>
      <c r="M49" t="s" s="22">
        <v>529</v>
      </c>
      <c r="N49" t="s" s="30">
        <v>530</v>
      </c>
      <c r="O49" t="s" s="30">
        <v>531</v>
      </c>
      <c r="P49" t="s" s="22">
        <v>64</v>
      </c>
      <c r="Q49" t="s" s="22">
        <v>65</v>
      </c>
      <c r="R49" t="s" s="30">
        <v>532</v>
      </c>
      <c r="S49" t="s" s="30">
        <v>533</v>
      </c>
      <c r="T49" t="s" s="30">
        <v>534</v>
      </c>
      <c r="U49" t="s" s="23">
        <v>60</v>
      </c>
      <c r="V49" t="s" s="23">
        <v>535</v>
      </c>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row>
    <row r="50" ht="1376.05" customHeight="1">
      <c r="A50" t="s" s="20">
        <v>536</v>
      </c>
      <c r="B50" t="s" s="21">
        <v>70</v>
      </c>
      <c r="C50" t="s" s="22">
        <v>537</v>
      </c>
      <c r="D50" t="s" s="23">
        <v>99</v>
      </c>
      <c r="E50" t="s" s="23">
        <v>100</v>
      </c>
      <c r="F50" t="s" s="22">
        <v>538</v>
      </c>
      <c r="G50" t="s" s="23">
        <v>539</v>
      </c>
      <c r="H50" s="24">
        <v>92610</v>
      </c>
      <c r="I50" t="s" s="23">
        <v>540</v>
      </c>
      <c r="J50" t="s" s="32">
        <v>541</v>
      </c>
      <c r="K50" t="s" s="22">
        <v>542</v>
      </c>
      <c r="L50" t="s" s="22">
        <v>543</v>
      </c>
      <c r="M50" t="s" s="22">
        <v>544</v>
      </c>
      <c r="N50" t="s" s="27">
        <v>545</v>
      </c>
      <c r="O50" t="s" s="30">
        <v>546</v>
      </c>
      <c r="P50" t="s" s="22">
        <v>64</v>
      </c>
      <c r="Q50" t="s" s="22">
        <v>65</v>
      </c>
      <c r="R50" t="s" s="30">
        <v>547</v>
      </c>
      <c r="S50" t="s" s="30">
        <v>548</v>
      </c>
      <c r="T50" t="s" s="30">
        <v>549</v>
      </c>
      <c r="U50" t="s" s="23">
        <v>60</v>
      </c>
      <c r="V50" t="s" s="23">
        <v>550</v>
      </c>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row>
    <row r="51" ht="1568.05" customHeight="1">
      <c r="A51" t="s" s="20">
        <v>551</v>
      </c>
      <c r="B51" t="s" s="21">
        <v>70</v>
      </c>
      <c r="C51" t="s" s="22">
        <v>552</v>
      </c>
      <c r="D51" t="s" s="23">
        <v>99</v>
      </c>
      <c r="E51" t="s" s="23">
        <v>100</v>
      </c>
      <c r="F51" t="s" s="22">
        <v>553</v>
      </c>
      <c r="G51" t="s" s="23">
        <v>554</v>
      </c>
      <c r="H51" s="24">
        <v>92886</v>
      </c>
      <c r="I51" t="s" s="23">
        <v>555</v>
      </c>
      <c r="J51" t="s" s="32">
        <v>556</v>
      </c>
      <c r="K51" t="s" s="22">
        <v>557</v>
      </c>
      <c r="L51" t="s" s="22">
        <v>60</v>
      </c>
      <c r="M51" t="s" s="22">
        <v>558</v>
      </c>
      <c r="N51" t="s" s="27">
        <v>559</v>
      </c>
      <c r="O51" t="s" s="30">
        <v>560</v>
      </c>
      <c r="P51" t="s" s="22">
        <v>561</v>
      </c>
      <c r="Q51" t="s" s="22">
        <v>562</v>
      </c>
      <c r="R51" t="s" s="30">
        <v>563</v>
      </c>
      <c r="S51" t="s" s="30">
        <v>564</v>
      </c>
      <c r="T51" t="s" s="30">
        <v>565</v>
      </c>
      <c r="U51" t="s" s="23">
        <v>60</v>
      </c>
      <c r="V51" t="s" s="23">
        <v>566</v>
      </c>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row>
    <row r="52" ht="944.05" customHeight="1">
      <c r="A52" t="s" s="20">
        <v>567</v>
      </c>
      <c r="B52" t="s" s="21">
        <v>51</v>
      </c>
      <c r="C52" t="s" s="22">
        <v>568</v>
      </c>
      <c r="D52" t="s" s="23">
        <v>99</v>
      </c>
      <c r="E52" t="s" s="23">
        <v>100</v>
      </c>
      <c r="F52" t="s" s="22">
        <v>569</v>
      </c>
      <c r="G52" t="s" s="23">
        <v>570</v>
      </c>
      <c r="H52" s="24">
        <v>92270</v>
      </c>
      <c r="I52" t="s" s="23">
        <v>571</v>
      </c>
      <c r="J52" t="s" s="32">
        <v>572</v>
      </c>
      <c r="K52" t="s" s="22">
        <v>573</v>
      </c>
      <c r="L52" t="s" s="22">
        <v>60</v>
      </c>
      <c r="M52" t="s" s="22">
        <v>574</v>
      </c>
      <c r="N52" t="s" s="27">
        <v>575</v>
      </c>
      <c r="O52" t="s" s="30">
        <v>576</v>
      </c>
      <c r="P52" t="s" s="22">
        <v>64</v>
      </c>
      <c r="Q52" t="s" s="22">
        <v>65</v>
      </c>
      <c r="R52" t="s" s="30">
        <v>577</v>
      </c>
      <c r="S52" t="s" s="30">
        <v>578</v>
      </c>
      <c r="T52" t="s" s="30">
        <v>579</v>
      </c>
      <c r="U52" t="s" s="23">
        <v>60</v>
      </c>
      <c r="V52" t="s" s="23">
        <v>377</v>
      </c>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row>
    <row r="53" ht="944.05" customHeight="1">
      <c r="A53" t="s" s="20">
        <v>580</v>
      </c>
      <c r="B53" t="s" s="21">
        <v>70</v>
      </c>
      <c r="C53" t="s" s="22">
        <v>568</v>
      </c>
      <c r="D53" t="s" s="23">
        <v>99</v>
      </c>
      <c r="E53" t="s" s="23">
        <v>100</v>
      </c>
      <c r="F53" t="s" s="22">
        <v>569</v>
      </c>
      <c r="G53" t="s" s="23">
        <v>570</v>
      </c>
      <c r="H53" s="24">
        <v>92270</v>
      </c>
      <c r="I53" t="s" s="23">
        <v>581</v>
      </c>
      <c r="J53" t="s" s="32">
        <v>572</v>
      </c>
      <c r="K53" t="s" s="22">
        <v>573</v>
      </c>
      <c r="L53" t="s" s="22">
        <v>60</v>
      </c>
      <c r="M53" t="s" s="22">
        <v>582</v>
      </c>
      <c r="N53" t="s" s="27">
        <v>575</v>
      </c>
      <c r="O53" t="s" s="30">
        <v>583</v>
      </c>
      <c r="P53" t="s" s="22">
        <v>584</v>
      </c>
      <c r="Q53" s="31"/>
      <c r="R53" t="s" s="30">
        <v>577</v>
      </c>
      <c r="S53" t="s" s="30">
        <v>585</v>
      </c>
      <c r="T53" t="s" s="30">
        <v>579</v>
      </c>
      <c r="U53" t="s" s="23">
        <v>60</v>
      </c>
      <c r="V53" t="s" s="23">
        <v>377</v>
      </c>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row>
    <row r="54" ht="1316.05" customHeight="1">
      <c r="A54" t="s" s="20">
        <v>586</v>
      </c>
      <c r="B54" t="s" s="21">
        <v>51</v>
      </c>
      <c r="C54" t="s" s="22">
        <v>587</v>
      </c>
      <c r="D54" t="s" s="23">
        <v>53</v>
      </c>
      <c r="E54" t="s" s="23">
        <v>54</v>
      </c>
      <c r="F54" t="s" s="22">
        <v>588</v>
      </c>
      <c r="G54" t="s" s="23">
        <v>589</v>
      </c>
      <c r="H54" s="24">
        <v>93704</v>
      </c>
      <c r="I54" t="s" s="23">
        <v>590</v>
      </c>
      <c r="J54" t="s" s="32">
        <v>591</v>
      </c>
      <c r="K54" t="s" s="22">
        <v>592</v>
      </c>
      <c r="L54" t="s" s="22">
        <v>593</v>
      </c>
      <c r="M54" t="s" s="22">
        <v>60</v>
      </c>
      <c r="N54" t="s" s="27">
        <v>594</v>
      </c>
      <c r="O54" t="s" s="30">
        <v>595</v>
      </c>
      <c r="P54" t="s" s="22">
        <v>64</v>
      </c>
      <c r="Q54" t="s" s="22">
        <v>65</v>
      </c>
      <c r="R54" t="s" s="30">
        <v>596</v>
      </c>
      <c r="S54" t="s" s="30">
        <v>597</v>
      </c>
      <c r="T54" t="s" s="30">
        <v>598</v>
      </c>
      <c r="U54" t="s" s="23">
        <v>60</v>
      </c>
      <c r="V54" t="s" s="23">
        <v>54</v>
      </c>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row>
    <row r="55" ht="1544.05" customHeight="1">
      <c r="A55" t="s" s="20">
        <v>599</v>
      </c>
      <c r="B55" t="s" s="21">
        <v>51</v>
      </c>
      <c r="C55" t="s" s="22">
        <v>600</v>
      </c>
      <c r="D55" t="s" s="23">
        <v>53</v>
      </c>
      <c r="E55" t="s" s="23">
        <v>186</v>
      </c>
      <c r="F55" t="s" s="22">
        <v>601</v>
      </c>
      <c r="G55" t="s" s="23">
        <v>602</v>
      </c>
      <c r="H55" s="24">
        <v>91302</v>
      </c>
      <c r="I55" t="s" s="23">
        <v>603</v>
      </c>
      <c r="J55" t="s" s="32">
        <v>604</v>
      </c>
      <c r="K55" t="s" s="22">
        <v>605</v>
      </c>
      <c r="L55" t="s" s="22">
        <v>60</v>
      </c>
      <c r="M55" t="s" s="22">
        <v>606</v>
      </c>
      <c r="N55" t="s" s="30">
        <v>607</v>
      </c>
      <c r="O55" t="s" s="30">
        <v>608</v>
      </c>
      <c r="P55" t="s" s="22">
        <v>64</v>
      </c>
      <c r="Q55" t="s" s="22">
        <v>65</v>
      </c>
      <c r="R55" t="s" s="30">
        <v>609</v>
      </c>
      <c r="S55" t="s" s="30">
        <v>610</v>
      </c>
      <c r="T55" t="s" s="30">
        <v>579</v>
      </c>
      <c r="U55" t="s" s="23">
        <v>60</v>
      </c>
      <c r="V55" t="s" s="23">
        <v>611</v>
      </c>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row>
    <row r="56" ht="1088.05" customHeight="1">
      <c r="A56" t="s" s="20">
        <v>612</v>
      </c>
      <c r="B56" t="s" s="21">
        <v>51</v>
      </c>
      <c r="C56" t="s" s="22">
        <v>613</v>
      </c>
      <c r="D56" t="s" s="23">
        <v>99</v>
      </c>
      <c r="E56" t="s" s="23">
        <v>100</v>
      </c>
      <c r="F56" t="s" s="22">
        <v>614</v>
      </c>
      <c r="G56" t="s" s="23">
        <v>437</v>
      </c>
      <c r="H56" s="24">
        <v>91030</v>
      </c>
      <c r="I56" t="s" s="23">
        <v>615</v>
      </c>
      <c r="J56" t="s" s="32">
        <v>616</v>
      </c>
      <c r="K56" t="s" s="22">
        <v>617</v>
      </c>
      <c r="L56" t="s" s="22">
        <v>618</v>
      </c>
      <c r="M56" t="s" s="22">
        <v>60</v>
      </c>
      <c r="N56" t="s" s="27">
        <v>619</v>
      </c>
      <c r="O56" t="s" s="30">
        <v>620</v>
      </c>
      <c r="P56" t="s" s="22">
        <v>64</v>
      </c>
      <c r="Q56" t="s" s="22">
        <v>65</v>
      </c>
      <c r="R56" t="s" s="30">
        <v>621</v>
      </c>
      <c r="S56" t="s" s="30">
        <v>622</v>
      </c>
      <c r="T56" t="s" s="30">
        <v>623</v>
      </c>
      <c r="U56" t="s" s="23">
        <v>60</v>
      </c>
      <c r="V56" t="s" s="23">
        <v>624</v>
      </c>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row>
    <row r="57" ht="968.05" customHeight="1">
      <c r="A57" t="s" s="20">
        <v>625</v>
      </c>
      <c r="B57" t="s" s="21">
        <v>51</v>
      </c>
      <c r="C57" t="s" s="22">
        <v>626</v>
      </c>
      <c r="D57" t="s" s="23">
        <v>53</v>
      </c>
      <c r="E57" t="s" s="23">
        <v>240</v>
      </c>
      <c r="F57" t="s" s="22">
        <v>627</v>
      </c>
      <c r="G57" t="s" s="23">
        <v>628</v>
      </c>
      <c r="H57" s="24">
        <v>90720</v>
      </c>
      <c r="I57" t="s" s="23">
        <v>629</v>
      </c>
      <c r="J57" t="s" s="32">
        <v>630</v>
      </c>
      <c r="K57" t="s" s="22">
        <v>631</v>
      </c>
      <c r="L57" t="s" s="22">
        <v>632</v>
      </c>
      <c r="M57" t="s" s="22">
        <v>633</v>
      </c>
      <c r="N57" t="s" s="30">
        <v>634</v>
      </c>
      <c r="O57" t="s" s="27">
        <v>635</v>
      </c>
      <c r="P57" t="s" s="22">
        <v>636</v>
      </c>
      <c r="Q57" t="s" s="22">
        <v>65</v>
      </c>
      <c r="R57" t="s" s="30">
        <v>637</v>
      </c>
      <c r="S57" t="s" s="30">
        <v>638</v>
      </c>
      <c r="T57" t="s" s="30">
        <v>639</v>
      </c>
      <c r="U57" t="s" s="23">
        <v>60</v>
      </c>
      <c r="V57" t="s" s="23">
        <v>640</v>
      </c>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row>
    <row r="58" ht="884.35" customHeight="1">
      <c r="A58" t="s" s="33">
        <v>641</v>
      </c>
      <c r="B58" t="s" s="34">
        <v>51</v>
      </c>
      <c r="C58" t="s" s="35">
        <v>642</v>
      </c>
      <c r="D58" t="s" s="36">
        <v>53</v>
      </c>
      <c r="E58" t="s" s="36">
        <v>226</v>
      </c>
      <c r="F58" t="s" s="35">
        <v>643</v>
      </c>
      <c r="G58" t="s" s="36">
        <v>644</v>
      </c>
      <c r="H58" s="37">
        <v>92054</v>
      </c>
      <c r="I58" t="s" s="36">
        <v>645</v>
      </c>
      <c r="J58" t="s" s="38">
        <v>646</v>
      </c>
      <c r="K58" t="s" s="35">
        <v>647</v>
      </c>
      <c r="L58" t="s" s="35">
        <v>60</v>
      </c>
      <c r="M58" t="s" s="35">
        <v>648</v>
      </c>
      <c r="N58" t="s" s="39">
        <v>649</v>
      </c>
      <c r="O58" t="s" s="40">
        <v>650</v>
      </c>
      <c r="P58" t="s" s="35">
        <v>64</v>
      </c>
      <c r="Q58" t="s" s="35">
        <v>65</v>
      </c>
      <c r="R58" t="s" s="40">
        <v>651</v>
      </c>
      <c r="S58" t="s" s="40">
        <v>652</v>
      </c>
      <c r="T58" t="s" s="40">
        <v>653</v>
      </c>
      <c r="U58" t="s" s="36">
        <v>60</v>
      </c>
      <c r="V58" t="s" s="36">
        <v>654</v>
      </c>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row>
    <row r="59" ht="128.7" customHeight="1">
      <c r="A59" t="s" s="42">
        <v>655</v>
      </c>
      <c r="B59" t="s" s="43">
        <v>51</v>
      </c>
      <c r="C59" t="s" s="44">
        <v>656</v>
      </c>
      <c r="D59" t="s" s="43">
        <v>53</v>
      </c>
      <c r="E59" t="s" s="43">
        <v>54</v>
      </c>
      <c r="F59" t="s" s="44">
        <v>657</v>
      </c>
      <c r="G59" t="s" s="43">
        <v>437</v>
      </c>
      <c r="H59" s="45">
        <v>91030</v>
      </c>
      <c r="I59" t="s" s="43">
        <v>658</v>
      </c>
      <c r="J59" t="s" s="46">
        <v>659</v>
      </c>
      <c r="K59" t="s" s="44">
        <v>660</v>
      </c>
      <c r="L59" t="s" s="44">
        <v>60</v>
      </c>
      <c r="M59" t="s" s="44">
        <v>661</v>
      </c>
      <c r="N59" t="s" s="47">
        <v>662</v>
      </c>
      <c r="O59" t="s" s="44">
        <v>663</v>
      </c>
      <c r="P59" t="s" s="44">
        <v>64</v>
      </c>
      <c r="Q59" t="s" s="44">
        <v>65</v>
      </c>
      <c r="R59" t="s" s="44">
        <v>664</v>
      </c>
      <c r="S59" t="s" s="44">
        <v>665</v>
      </c>
      <c r="T59" t="s" s="44">
        <v>666</v>
      </c>
      <c r="U59" t="s" s="43">
        <v>60</v>
      </c>
      <c r="V59" t="s" s="43">
        <v>667</v>
      </c>
      <c r="W59" t="s" s="49">
        <v>668</v>
      </c>
      <c r="X59" t="s" s="50">
        <v>655</v>
      </c>
      <c r="Y59" t="s" s="50">
        <v>655</v>
      </c>
      <c r="Z59" t="s" s="50">
        <v>669</v>
      </c>
      <c r="AA59" t="s" s="50">
        <v>157</v>
      </c>
      <c r="AB59" t="s" s="50">
        <v>670</v>
      </c>
      <c r="AC59" t="s" s="50">
        <v>159</v>
      </c>
      <c r="AD59" t="s" s="50">
        <v>160</v>
      </c>
      <c r="AE59" t="s" s="50">
        <v>161</v>
      </c>
      <c r="AF59" t="s" s="50">
        <v>671</v>
      </c>
      <c r="AG59" t="s" s="50">
        <v>161</v>
      </c>
      <c r="AH59" t="s" s="50">
        <v>162</v>
      </c>
      <c r="AI59" t="s" s="50">
        <v>161</v>
      </c>
      <c r="AJ59" t="s" s="50">
        <v>672</v>
      </c>
      <c r="AK59" t="s" s="50">
        <v>673</v>
      </c>
      <c r="AL59" t="s" s="50">
        <v>674</v>
      </c>
      <c r="AM59" t="s" s="50">
        <v>161</v>
      </c>
      <c r="AN59" t="s" s="50">
        <v>675</v>
      </c>
      <c r="AO59" t="s" s="50">
        <v>167</v>
      </c>
      <c r="AP59" s="51"/>
      <c r="AQ59" t="s" s="50">
        <v>661</v>
      </c>
      <c r="AR59" t="s" s="50">
        <v>661</v>
      </c>
      <c r="AS59" t="s" s="50">
        <v>676</v>
      </c>
      <c r="AT59" t="s" s="52">
        <v>677</v>
      </c>
      <c r="AU59" t="s" s="50">
        <v>360</v>
      </c>
      <c r="AV59" s="51"/>
      <c r="AW59" t="s" s="50">
        <v>678</v>
      </c>
      <c r="AX59" t="s" s="55">
        <v>362</v>
      </c>
    </row>
    <row r="60" ht="1508.35" customHeight="1">
      <c r="A60" t="s" s="7">
        <v>679</v>
      </c>
      <c r="B60" t="s" s="8">
        <v>70</v>
      </c>
      <c r="C60" t="s" s="9">
        <v>680</v>
      </c>
      <c r="D60" t="s" s="10">
        <v>53</v>
      </c>
      <c r="E60" t="s" s="10">
        <v>100</v>
      </c>
      <c r="F60" t="s" s="9">
        <v>681</v>
      </c>
      <c r="G60" t="s" s="10">
        <v>682</v>
      </c>
      <c r="H60" s="11">
        <v>92260</v>
      </c>
      <c r="I60" t="s" s="10">
        <v>683</v>
      </c>
      <c r="J60" t="s" s="54">
        <v>684</v>
      </c>
      <c r="K60" t="s" s="9">
        <v>685</v>
      </c>
      <c r="L60" t="s" s="9">
        <v>60</v>
      </c>
      <c r="M60" t="s" s="9">
        <v>686</v>
      </c>
      <c r="N60" t="s" s="18">
        <v>60</v>
      </c>
      <c r="O60" t="s" s="18">
        <v>687</v>
      </c>
      <c r="P60" t="s" s="9">
        <v>64</v>
      </c>
      <c r="Q60" t="s" s="9">
        <v>65</v>
      </c>
      <c r="R60" t="s" s="18">
        <v>688</v>
      </c>
      <c r="S60" t="s" s="18">
        <v>689</v>
      </c>
      <c r="T60" t="s" s="18">
        <v>690</v>
      </c>
      <c r="U60" t="s" s="10">
        <v>691</v>
      </c>
      <c r="V60" t="s" s="10">
        <v>692</v>
      </c>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row>
    <row r="61" ht="1892.05" customHeight="1">
      <c r="A61" t="s" s="20">
        <v>693</v>
      </c>
      <c r="B61" t="s" s="21">
        <v>70</v>
      </c>
      <c r="C61" t="s" s="22">
        <v>694</v>
      </c>
      <c r="D61" t="s" s="23">
        <v>99</v>
      </c>
      <c r="E61" t="s" s="23">
        <v>100</v>
      </c>
      <c r="F61" t="s" s="22">
        <v>695</v>
      </c>
      <c r="G61" t="s" s="23">
        <v>696</v>
      </c>
      <c r="H61" s="24">
        <v>92007</v>
      </c>
      <c r="I61" t="s" s="23">
        <v>697</v>
      </c>
      <c r="J61" t="s" s="32">
        <v>698</v>
      </c>
      <c r="K61" t="s" s="22">
        <v>699</v>
      </c>
      <c r="L61" t="s" s="22">
        <v>700</v>
      </c>
      <c r="M61" t="s" s="22">
        <v>701</v>
      </c>
      <c r="N61" t="s" s="27">
        <v>702</v>
      </c>
      <c r="O61" t="s" s="30">
        <v>703</v>
      </c>
      <c r="P61" t="s" s="22">
        <v>64</v>
      </c>
      <c r="Q61" t="s" s="22">
        <v>704</v>
      </c>
      <c r="R61" t="s" s="30">
        <v>705</v>
      </c>
      <c r="S61" t="s" s="30">
        <v>706</v>
      </c>
      <c r="T61" t="s" s="30">
        <v>707</v>
      </c>
      <c r="U61" t="s" s="23">
        <v>60</v>
      </c>
      <c r="V61" t="s" s="23">
        <v>708</v>
      </c>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row>
    <row r="62" ht="524.05" customHeight="1">
      <c r="A62" t="s" s="20">
        <v>709</v>
      </c>
      <c r="B62" t="s" s="21">
        <v>51</v>
      </c>
      <c r="C62" t="s" s="22">
        <v>710</v>
      </c>
      <c r="D62" t="s" s="23">
        <v>99</v>
      </c>
      <c r="E62" t="s" s="23">
        <v>200</v>
      </c>
      <c r="F62" t="s" s="22">
        <v>711</v>
      </c>
      <c r="G62" t="s" s="23">
        <v>712</v>
      </c>
      <c r="H62" s="24">
        <v>92131</v>
      </c>
      <c r="I62" t="s" s="23">
        <v>713</v>
      </c>
      <c r="J62" t="s" s="32">
        <v>714</v>
      </c>
      <c r="K62" t="s" s="22">
        <v>715</v>
      </c>
      <c r="L62" t="s" s="22">
        <v>60</v>
      </c>
      <c r="M62" t="s" s="22">
        <v>716</v>
      </c>
      <c r="N62" t="s" s="27">
        <v>717</v>
      </c>
      <c r="O62" t="s" s="30">
        <v>718</v>
      </c>
      <c r="P62" t="s" s="22">
        <v>64</v>
      </c>
      <c r="Q62" t="s" s="22">
        <v>65</v>
      </c>
      <c r="R62" t="s" s="30">
        <v>719</v>
      </c>
      <c r="S62" t="s" s="30">
        <v>720</v>
      </c>
      <c r="T62" t="s" s="30">
        <v>721</v>
      </c>
      <c r="U62" t="s" s="23">
        <v>60</v>
      </c>
      <c r="V62" t="s" s="23">
        <v>722</v>
      </c>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row>
    <row r="63" ht="968.05" customHeight="1">
      <c r="A63" t="s" s="20">
        <v>723</v>
      </c>
      <c r="B63" t="s" s="21">
        <v>70</v>
      </c>
      <c r="C63" t="s" s="22">
        <v>724</v>
      </c>
      <c r="D63" t="s" s="23">
        <v>53</v>
      </c>
      <c r="E63" t="s" s="23">
        <v>54</v>
      </c>
      <c r="F63" t="s" s="22">
        <v>725</v>
      </c>
      <c r="G63" t="s" s="23">
        <v>726</v>
      </c>
      <c r="H63" t="s" s="23">
        <v>727</v>
      </c>
      <c r="I63" t="s" s="23">
        <v>728</v>
      </c>
      <c r="J63" t="s" s="32">
        <v>729</v>
      </c>
      <c r="K63" t="s" s="22">
        <v>730</v>
      </c>
      <c r="L63" t="s" s="22">
        <v>60</v>
      </c>
      <c r="M63" t="s" s="22">
        <v>731</v>
      </c>
      <c r="N63" t="s" s="30">
        <v>732</v>
      </c>
      <c r="O63" t="s" s="30">
        <v>733</v>
      </c>
      <c r="P63" t="s" s="22">
        <v>64</v>
      </c>
      <c r="Q63" t="s" s="22">
        <v>65</v>
      </c>
      <c r="R63" t="s" s="30">
        <v>734</v>
      </c>
      <c r="S63" t="s" s="30">
        <v>735</v>
      </c>
      <c r="T63" t="s" s="30">
        <v>579</v>
      </c>
      <c r="U63" t="s" s="23">
        <v>60</v>
      </c>
      <c r="V63" t="s" s="23">
        <v>736</v>
      </c>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row>
    <row r="64" ht="1112.05" customHeight="1">
      <c r="A64" t="s" s="20">
        <v>737</v>
      </c>
      <c r="B64" t="s" s="21">
        <v>70</v>
      </c>
      <c r="C64" t="s" s="22">
        <v>738</v>
      </c>
      <c r="D64" t="s" s="23">
        <v>53</v>
      </c>
      <c r="E64" t="s" s="23">
        <v>54</v>
      </c>
      <c r="F64" t="s" s="22">
        <v>739</v>
      </c>
      <c r="G64" t="s" s="23">
        <v>740</v>
      </c>
      <c r="H64" t="s" s="23">
        <v>741</v>
      </c>
      <c r="I64" t="s" s="23">
        <v>742</v>
      </c>
      <c r="J64" t="s" s="32">
        <v>743</v>
      </c>
      <c r="K64" t="s" s="22">
        <v>744</v>
      </c>
      <c r="L64" t="s" s="22">
        <v>60</v>
      </c>
      <c r="M64" t="s" s="22">
        <v>745</v>
      </c>
      <c r="N64" t="s" s="27">
        <v>746</v>
      </c>
      <c r="O64" t="s" s="30">
        <v>747</v>
      </c>
      <c r="P64" t="s" s="22">
        <v>64</v>
      </c>
      <c r="Q64" t="s" s="22">
        <v>65</v>
      </c>
      <c r="R64" t="s" s="30">
        <v>748</v>
      </c>
      <c r="S64" t="s" s="30">
        <v>749</v>
      </c>
      <c r="T64" t="s" s="30">
        <v>579</v>
      </c>
      <c r="U64" t="s" s="23">
        <v>60</v>
      </c>
      <c r="V64" t="s" s="23">
        <v>750</v>
      </c>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row>
    <row r="65" ht="1112.05" customHeight="1">
      <c r="A65" t="s" s="20">
        <v>751</v>
      </c>
      <c r="B65" t="s" s="21">
        <v>51</v>
      </c>
      <c r="C65" t="s" s="22">
        <v>738</v>
      </c>
      <c r="D65" t="s" s="23">
        <v>53</v>
      </c>
      <c r="E65" t="s" s="23">
        <v>54</v>
      </c>
      <c r="F65" t="s" s="22">
        <v>739</v>
      </c>
      <c r="G65" t="s" s="23">
        <v>740</v>
      </c>
      <c r="H65" t="s" s="23">
        <v>741</v>
      </c>
      <c r="I65" t="s" s="23">
        <v>752</v>
      </c>
      <c r="J65" t="s" s="32">
        <v>743</v>
      </c>
      <c r="K65" t="s" s="22">
        <v>744</v>
      </c>
      <c r="L65" t="s" s="22">
        <v>60</v>
      </c>
      <c r="M65" t="s" s="22">
        <v>745</v>
      </c>
      <c r="N65" t="s" s="27">
        <v>746</v>
      </c>
      <c r="O65" t="s" s="30">
        <v>753</v>
      </c>
      <c r="P65" t="s" s="22">
        <v>64</v>
      </c>
      <c r="Q65" t="s" s="22">
        <v>65</v>
      </c>
      <c r="R65" t="s" s="30">
        <v>748</v>
      </c>
      <c r="S65" t="s" s="30">
        <v>754</v>
      </c>
      <c r="T65" t="s" s="30">
        <v>579</v>
      </c>
      <c r="U65" t="s" s="23">
        <v>60</v>
      </c>
      <c r="V65" t="s" s="23">
        <v>750</v>
      </c>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row>
    <row r="66" ht="1112.05" customHeight="1">
      <c r="A66" t="s" s="20">
        <v>755</v>
      </c>
      <c r="B66" t="s" s="21">
        <v>51</v>
      </c>
      <c r="C66" t="s" s="22">
        <v>738</v>
      </c>
      <c r="D66" t="s" s="23">
        <v>53</v>
      </c>
      <c r="E66" t="s" s="23">
        <v>54</v>
      </c>
      <c r="F66" t="s" s="22">
        <v>739</v>
      </c>
      <c r="G66" t="s" s="23">
        <v>740</v>
      </c>
      <c r="H66" t="s" s="23">
        <v>741</v>
      </c>
      <c r="I66" t="s" s="23">
        <v>756</v>
      </c>
      <c r="J66" t="s" s="32">
        <v>743</v>
      </c>
      <c r="K66" t="s" s="22">
        <v>744</v>
      </c>
      <c r="L66" t="s" s="22">
        <v>60</v>
      </c>
      <c r="M66" t="s" s="22">
        <v>745</v>
      </c>
      <c r="N66" t="s" s="27">
        <v>746</v>
      </c>
      <c r="O66" t="s" s="30">
        <v>757</v>
      </c>
      <c r="P66" t="s" s="22">
        <v>64</v>
      </c>
      <c r="Q66" t="s" s="22">
        <v>65</v>
      </c>
      <c r="R66" t="s" s="30">
        <v>748</v>
      </c>
      <c r="S66" t="s" s="30">
        <v>758</v>
      </c>
      <c r="T66" t="s" s="30">
        <v>579</v>
      </c>
      <c r="U66" t="s" s="23">
        <v>60</v>
      </c>
      <c r="V66" t="s" s="23">
        <v>759</v>
      </c>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row>
    <row r="67" ht="1148.05" customHeight="1">
      <c r="A67" t="s" s="20">
        <v>760</v>
      </c>
      <c r="B67" t="s" s="21">
        <v>70</v>
      </c>
      <c r="C67" t="s" s="22">
        <v>761</v>
      </c>
      <c r="D67" t="s" s="23">
        <v>99</v>
      </c>
      <c r="E67" t="s" s="23">
        <v>100</v>
      </c>
      <c r="F67" t="s" s="22">
        <v>762</v>
      </c>
      <c r="G67" t="s" s="23">
        <v>763</v>
      </c>
      <c r="H67" s="24">
        <v>92025</v>
      </c>
      <c r="I67" t="s" s="23">
        <v>764</v>
      </c>
      <c r="J67" t="s" s="32">
        <v>765</v>
      </c>
      <c r="K67" t="s" s="22">
        <v>60</v>
      </c>
      <c r="L67" t="s" s="22">
        <v>60</v>
      </c>
      <c r="M67" t="s" s="22">
        <v>60</v>
      </c>
      <c r="N67" t="s" s="30">
        <v>60</v>
      </c>
      <c r="O67" t="s" s="30">
        <v>766</v>
      </c>
      <c r="P67" t="s" s="22">
        <v>64</v>
      </c>
      <c r="Q67" t="s" s="22">
        <v>65</v>
      </c>
      <c r="R67" t="s" s="30">
        <v>60</v>
      </c>
      <c r="S67" t="s" s="30">
        <v>767</v>
      </c>
      <c r="T67" t="s" s="30">
        <v>768</v>
      </c>
      <c r="U67" t="s" s="23">
        <v>60</v>
      </c>
      <c r="V67" t="s" s="23">
        <v>769</v>
      </c>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row>
  </sheetData>
  <dataValidations count="2">
    <dataValidation type="list" allowBlank="1" showInputMessage="1" showErrorMessage="1" sqref="B2:B29 B38:B67">
      <formula1>"Male,Female"</formula1>
    </dataValidation>
    <dataValidation type="list" allowBlank="1" showInputMessage="1" showErrorMessage="1" sqref="D2:D29 D38:D67">
      <formula1>"DPC,Concierge"</formula1>
    </dataValidation>
  </dataValidations>
  <hyperlinks>
    <hyperlink ref="J2" r:id="rId1" location="" tooltip="" display="https://www.personalcarephysicians.com/"/>
    <hyperlink ref="N2" r:id="rId2" location="" tooltip="" display="https://www.personalcarephysicians.com/contact-us/"/>
    <hyperlink ref="O2" r:id="rId3" location="" tooltip="" display="https://www.linkedin.com/in/josette-taglieri-28a65993/&#10;https://www.facebook.com/personalcarephysicians&#10;https://twitter.com/PersonalCareDoc&#10;https://www.linkedin.com/company/personalcare-physicians-llc/"/>
    <hyperlink ref="J3" r:id="rId4" location="" tooltip="" display="https://www.personalcarephysicians.com/"/>
    <hyperlink ref="N3" r:id="rId5" location="" tooltip="" display="https://www.personalcarephysicians.com/contact-us/"/>
    <hyperlink ref="O3" r:id="rId6" location="" tooltip="" display="https://www.facebook.com/personalcarephysicians&#10;https://twitter.com/PersonalCareDoc&#10;https://www.linkedin.com/company/personalcare-physicians-llc/"/>
    <hyperlink ref="J4" r:id="rId7" location="" tooltip="" display="https://www.personalcarephysicians.com/"/>
    <hyperlink ref="N4" r:id="rId8" location="" tooltip="" display="https://www.personalcarephysicians.com/contact-us/"/>
    <hyperlink ref="O4" r:id="rId9" location="" tooltip="" display="https://www.linkedin.com/in/jeff-barke-m-d-1863575/&#10;https://www.facebook.com/personalcarephysicians&#10;https://twitter.com/PersonalCareDoc&#10;https://www.linkedin.com/company/personalcare-physicians-llc/"/>
    <hyperlink ref="J5" r:id="rId10" location="" tooltip="" display="https://www.personalcarephysicians.com/"/>
    <hyperlink ref="N5" r:id="rId11" location="" tooltip="" display="https://www.personalcarephysicians.com/contact-us/"/>
    <hyperlink ref="O5" r:id="rId12" location="" tooltip="" display="https://www.facebook.com/personalcarephysicians&#10;https://twitter.com/PersonalCareDoc&#10;https://www.linkedin.com/company/personalcare-physicians-llc/&#10;https://www.linkedin.com/in/dr-kenneth-s-cheng-3980122/"/>
    <hyperlink ref="J6" r:id="rId13" location="" tooltip="" display="http://drmichaeltjones.com/"/>
    <hyperlink ref="N6" r:id="rId14" location="" tooltip="" display="http://drmichaeltjones.com/santa-monica-hormone-doctors/"/>
    <hyperlink ref="O6" r:id="rId15" location="" tooltip="" display="https://www.facebook.com/LAOrganicMenopauseDoctor/ &#10;https://twitter.com/michaeltjonesmd&#10;https://www.linkedin.com/in/drmichaeltjonesexpertmd/ "/>
    <hyperlink ref="J7" r:id="rId16" location="" tooltip="" display="https://www.wellcaremd.com/"/>
    <hyperlink ref="N7" r:id="rId17" location="" tooltip="" display="https://www.wellcaremd.com/contact-us"/>
    <hyperlink ref="O7" r:id="rId18" location="" tooltip="" display="https://www.facebook.com/wellcaremd/"/>
    <hyperlink ref="J8" r:id="rId19" location="" tooltip="" display="https://www.wellcaremd.com/"/>
    <hyperlink ref="N8" r:id="rId20" location="" tooltip="" display="https://www.wellcaremd.com/contact-us"/>
    <hyperlink ref="O8" r:id="rId21" location="" tooltip="" display="https://www.facebook.com/wellcaremd/"/>
    <hyperlink ref="J9" r:id="rId22" location="" tooltip="" display="http://www.redblufffamilydoc.com/"/>
    <hyperlink ref="J10" r:id="rId23" location="" tooltip="" display="https://www.rhondacarlsonmd.com/"/>
    <hyperlink ref="N10" r:id="rId24" location="" tooltip="" display="https://www.rhondacarlsonmd.com/contact.php"/>
    <hyperlink ref="J11" r:id="rId25" location="" tooltip="" display="https://www.sequoiamd.com"/>
    <hyperlink ref="N11" r:id="rId26" location="" tooltip="" display="https://www.sequoiamd.com/contact"/>
    <hyperlink ref="AT11" r:id="rId27" location="" tooltip="" display="www.sequoiamd.com"/>
    <hyperlink ref="J12" r:id="rId28" location="" tooltip="" display="http://jwilliamsmd.com"/>
    <hyperlink ref="J13" r:id="rId29" location="" tooltip="" display="https://www.oliveleafpeds.com/"/>
    <hyperlink ref="N13" r:id="rId30" location="" tooltip="" display="https://www.oliveleafpeds.com/contact-us"/>
    <hyperlink ref="J14" r:id="rId31" location="" tooltip="" display="https://www.draccad.com"/>
    <hyperlink ref="N14" r:id="rId32" location="" tooltip="" display="https://www.draccad.com/contact"/>
    <hyperlink ref="J15" r:id="rId33" location="" tooltip="" display="https://www.drwuchenich.com"/>
    <hyperlink ref="N15" r:id="rId34" location="" tooltip="" display="https://www.drwuchenich.com/contact"/>
    <hyperlink ref="J16" r:id="rId35" location="" tooltip="" display="https://villagedoctor.com/"/>
    <hyperlink ref="N16" r:id="rId36" location="" tooltip="" display="https://villagedoctor.com/contact/"/>
    <hyperlink ref="J17" r:id="rId37" location="" tooltip="" display="https://villagedoctor.com/"/>
    <hyperlink ref="N17" r:id="rId38" location="" tooltip="" display="https://villagedoctor.com/contact/"/>
    <hyperlink ref="J18" r:id="rId39" location="" tooltip="" display="https://villagedoctor.com/"/>
    <hyperlink ref="N18" r:id="rId40" location="" tooltip="" display="https://villagedoctor.com/contact/"/>
    <hyperlink ref="J19" r:id="rId41" location="" tooltip="" display="https://villagedoctor.com/"/>
    <hyperlink ref="N19" r:id="rId42" location="" tooltip="" display="https://villagedoctor.com/contact/"/>
    <hyperlink ref="J20" r:id="rId43" location="" tooltip="" display="https://villagedoctor.com/"/>
    <hyperlink ref="N20" r:id="rId44" location="" tooltip="" display="https://villagedoctor.com/contact/"/>
    <hyperlink ref="J21" r:id="rId45" location="" tooltip="" display="https://www.stlukesfp.org/"/>
    <hyperlink ref="O21" r:id="rId46" location="" tooltip="" display="https://www.facebook.com/Stlukesfp/"/>
    <hyperlink ref="J22" r:id="rId47" location="" tooltip="" display="https://www.stlukesfp.org/"/>
    <hyperlink ref="J23" r:id="rId48" location="" tooltip="" display="https://www.stlukesfp.org/"/>
    <hyperlink ref="J24" r:id="rId49" location="" tooltip="" display="https://www.stlukesfp.org/"/>
    <hyperlink ref="J25" r:id="rId50" location="" tooltip="" display="https://www.santacruzdpc.com/"/>
    <hyperlink ref="N25" r:id="rId51" location="" tooltip="" display="https://www.santacruzdpc.com/contactus"/>
    <hyperlink ref="J26" r:id="rId52" location="" tooltip="" display="https://www.santacruzdpc.com/"/>
    <hyperlink ref="N26" r:id="rId53" location="" tooltip="" display="https://www.santacruzdpc.com/contactus"/>
    <hyperlink ref="J27" r:id="rId54" location="" tooltip="" display="https://www.slohealthcenter.com/"/>
    <hyperlink ref="N27" r:id="rId55" location="" tooltip="" display="https://www.slohealthcenter.com/visit-us"/>
    <hyperlink ref="J28" r:id="rId56" location="" tooltip="" display="https://drmensink.com/"/>
    <hyperlink ref="N28" r:id="rId57" location="" tooltip="" display="https://drmensink.com/contact/"/>
    <hyperlink ref="J29" r:id="rId58" location="" tooltip="" display="https://drmensink.com/"/>
    <hyperlink ref="N29" r:id="rId59" location="" tooltip="" display="https://drmensink.com/contact/"/>
    <hyperlink ref="J30" r:id="rId60" location="" tooltip="" display="https://www.vineyardhealth.care/"/>
    <hyperlink ref="N30" r:id="rId61" location="" tooltip="" display="https://www.vineyardhealth.care/contact"/>
    <hyperlink ref="J31" r:id="rId62" location="" tooltip="" display="https://housecalldoctorthousandoaks.com/"/>
    <hyperlink ref="N31" r:id="rId63" location="" tooltip="" display="https://housecalldoctorthousandoaks.com/contact-us"/>
    <hyperlink ref="J32" r:id="rId64" location="" tooltip="" display="https://housecalldoctorthousandoaks.com/"/>
    <hyperlink ref="N32" r:id="rId65" location="" tooltip="" display="https://housecalldoctorthousandoaks.com/contact-us"/>
    <hyperlink ref="J33" r:id="rId66" location="" tooltip="" display="https://housecalldoctorthousandoaks.com/"/>
    <hyperlink ref="N33" r:id="rId67" location="" tooltip="" display="https://housecalldoctorthousandoaks.com/contact-us"/>
    <hyperlink ref="J34" r:id="rId68" location="" tooltip="" display="https://housecalldoctorthousandoaks.com/"/>
    <hyperlink ref="N34" r:id="rId69" location="" tooltip="" display="https://housecalldoctorthousandoaks.com/contact-us"/>
    <hyperlink ref="O34" r:id="rId70" location="" tooltip="" display="https://www.facebook.com/HouseCallDoctorThousandOaks/&#10;https://www.linkedin.com/in/jared-wong-261306a6/"/>
    <hyperlink ref="J35" r:id="rId71" location="" tooltip="" display="https://housecalldoctorthousandoaks.com/"/>
    <hyperlink ref="N35" r:id="rId72" location="" tooltip="" display="https://housecalldoctorthousandoaks.com/contact-us"/>
    <hyperlink ref="J36" r:id="rId73" location="" tooltip="" display="https://housecalldoctorthousandoaks.com/"/>
    <hyperlink ref="N36" r:id="rId74" location="" tooltip="" display="https://housecalldoctorthousandoaks.com/contact-us"/>
    <hyperlink ref="J37" r:id="rId75" location="" tooltip="" display="https://housecalldoctorthousandoaks.com/"/>
    <hyperlink ref="N37" r:id="rId76" location="" tooltip="" display="https://housecalldoctorthousandoaks.com/contact-us"/>
    <hyperlink ref="O37" r:id="rId77" location="" tooltip="" display="https://www.facebook.com/HouseCallDoctorThousandOaks/&#10;https://www.linkedin.com/in/jeanell-guenther-0a41baa0/&#10;https://www.facebook.com/jeanell.guenther"/>
    <hyperlink ref="J38" r:id="rId78" location="" tooltip="" display="https://healthandhealingdpc.com/"/>
    <hyperlink ref="J39" r:id="rId79" location="" tooltip="" display="https://drghealth.net/"/>
    <hyperlink ref="N39" r:id="rId80" location="" tooltip="" display="https://drghealth.net/contact-us/"/>
    <hyperlink ref="J40" r:id="rId81" location="" tooltip="" display="https://www.yulimd.com/"/>
    <hyperlink ref="N40" r:id="rId82" location="" tooltip="" display="https://www.yulimd.com/services"/>
    <hyperlink ref="J41" r:id="rId83" location="" tooltip="" display="https://www.choicecaredoctors.com/"/>
    <hyperlink ref="N41" r:id="rId84" location="" tooltip="" display="https://www.choicecaredoctors.com/contact-1"/>
    <hyperlink ref="J42" r:id="rId85" location="" tooltip="" display="https://www.elevatedhealth.md/"/>
    <hyperlink ref="N42" r:id="rId86" location="" tooltip="" display="https://www.elevatedhealth.md/contact-us"/>
    <hyperlink ref="J43" r:id="rId87" location="" tooltip="" display="https://www.elevatedhealth.md/"/>
    <hyperlink ref="N43" r:id="rId88" location="" tooltip="" display="https://www.elevatedhealth.md/contact-us"/>
    <hyperlink ref="J44" r:id="rId89" location="" tooltip="" display="https://www.elevatedhealth.md/"/>
    <hyperlink ref="N44" r:id="rId90" location="" tooltip="" display="https://www.elevatedhealth.md/contact-us"/>
    <hyperlink ref="J45" r:id="rId91" location="" tooltip="" display="http://www.halcyonhealthdpc.com/"/>
    <hyperlink ref="N45" r:id="rId92" location="" tooltip="" display="http://www.halcyonhealthdpc.com/contact-us"/>
    <hyperlink ref="J46" r:id="rId93" location="" tooltip="" display="http://www.halcyonhealthdpc.com/"/>
    <hyperlink ref="N46" r:id="rId94" location="" tooltip="" display="http://www.halcyonhealthdpc.com/contact-us"/>
    <hyperlink ref="J47" r:id="rId95" location="" tooltip="" display="http://www.halcyonhealthdpc.com/"/>
    <hyperlink ref="N47" r:id="rId96" location="" tooltip="" display="http://www.halcyonhealthdpc.com/contact-us"/>
    <hyperlink ref="J48" r:id="rId97" location="" tooltip="" display="https://www.bountifulhealthcare.com/"/>
    <hyperlink ref="N48" r:id="rId98" location="" tooltip="" display="https://www.bountifulhealthcare.com/contact-us"/>
    <hyperlink ref="O48" r:id="rId99" location="" tooltip="" display="https://www.facebook.com/BountifulhealthOrange/"/>
    <hyperlink ref="J49" r:id="rId100" location="" tooltip="" display="https://www.portola.care/"/>
    <hyperlink ref="J50" r:id="rId101" location="" tooltip="" display="https://ocsportsandwellness.com/"/>
    <hyperlink ref="N50" r:id="rId102" location="" tooltip="" display="https://ocsportsandwellness.com/contact-us/"/>
    <hyperlink ref="J51" r:id="rId103" location="" tooltip="" display="https://thedropindoc.com/"/>
    <hyperlink ref="N51" r:id="rId104" location="" tooltip="" display="https://thedropindoc.com/contact/"/>
    <hyperlink ref="J52" r:id="rId105" location="" tooltip="" display="https://coachellavalleydpc.com/"/>
    <hyperlink ref="N52" r:id="rId106" location="" tooltip="" display="https://coachellavalleydpc.com/contact/"/>
    <hyperlink ref="J53" r:id="rId107" location="" tooltip="" display="https://coachellavalleydpc.com/"/>
    <hyperlink ref="N53" r:id="rId108" location="" tooltip="" display="https://coachellavalleydpc.com/contact/"/>
    <hyperlink ref="J54" r:id="rId109" location="" tooltip="" display="https://hsfm.squarespace.com/"/>
    <hyperlink ref="N54" r:id="rId110" location="" tooltip="" display="https://hsfm.squarespace.com/contact"/>
    <hyperlink ref="J55" r:id="rId111" location="" tooltip="" display="https://calabasaspedswellness.com/"/>
    <hyperlink ref="J56" r:id="rId112" location="" tooltip="" display="https://www.reenamd.com/direct-primary-care/"/>
    <hyperlink ref="N56" r:id="rId113" location="" tooltip="" display="https://www.reenamd.com/appointments/"/>
    <hyperlink ref="J57" r:id="rId114" location="" tooltip="" display="http://www.drkarenj.com/"/>
    <hyperlink ref="O57" r:id="rId115" location="" tooltip="" display="https://www.linkedin.com/in/karen-josephson-m-d-64b6a212/"/>
    <hyperlink ref="J58" r:id="rId116" location="" tooltip="" display="https://www.wowhealingcare.com/"/>
    <hyperlink ref="N58" r:id="rId117" location="" tooltip="" display="https://www.wowhealingcare.com/contact"/>
    <hyperlink ref="J59" r:id="rId118" location="" tooltip="" display="http://www.drheatherhyun.com/"/>
    <hyperlink ref="N59" r:id="rId119" location="" tooltip="" display="http://www.drheatherhyun.com/make-appointment/"/>
    <hyperlink ref="AT59" r:id="rId120" location="" tooltip="" display="drheatherhyun.com"/>
    <hyperlink ref="J60" r:id="rId121" location="" tooltip="" display="https://www.premierdirect.care"/>
    <hyperlink ref="J61" r:id="rId122" location="" tooltip="" display="https://martyschulmanmd.com"/>
    <hyperlink ref="N61" r:id="rId123" location="" tooltip="" display="https://martyschulmanmd.com/contact/"/>
    <hyperlink ref="J62" r:id="rId124" location="" tooltip="" display="https://www.myhappydoctor.com/"/>
    <hyperlink ref="N62" r:id="rId125" location="" tooltip="" display="https://www.myhappydoctor.com/contact/"/>
    <hyperlink ref="J63" r:id="rId126" location="" tooltip="" display="https://www.drthomasanker.com"/>
    <hyperlink ref="J64" r:id="rId127" location="" tooltip="" display="https://lifestylemedical.com/"/>
    <hyperlink ref="N64" r:id="rId128" location="" tooltip="" display="https://lifestylemedical.com/schedule-appointment/"/>
    <hyperlink ref="J65" r:id="rId129" location="" tooltip="" display="https://lifestylemedical.com/"/>
    <hyperlink ref="N65" r:id="rId130" location="" tooltip="" display="https://lifestylemedical.com/schedule-appointment/"/>
    <hyperlink ref="J66" r:id="rId131" location="" tooltip="" display="https://lifestylemedical.com/"/>
    <hyperlink ref="N66" r:id="rId132" location="" tooltip="" display="https://lifestylemedical.com/schedule-appointment/"/>
    <hyperlink ref="J67" r:id="rId133" location="" tooltip="" display="https://www.reevomd.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