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<sst xmlns="http://schemas.openxmlformats.org/spreadsheetml/2006/main" uniqueCount="1286">
  <si>
    <t>Doctor Name</t>
  </si>
  <si>
    <t>Gender</t>
  </si>
  <si>
    <t>Practice/Clinic Name</t>
  </si>
  <si>
    <t>Style</t>
  </si>
  <si>
    <t>Speciality</t>
  </si>
  <si>
    <t>Address Line 1</t>
  </si>
  <si>
    <t>City</t>
  </si>
  <si>
    <t>Zip Code</t>
  </si>
  <si>
    <t>FDD-ID</t>
  </si>
  <si>
    <t>Website URL</t>
  </si>
  <si>
    <t>Phone</t>
  </si>
  <si>
    <t>Fax</t>
  </si>
  <si>
    <t>Email</t>
  </si>
  <si>
    <t>Contact method OR Contact Us URL</t>
  </si>
  <si>
    <t>Social Media Profiles</t>
  </si>
  <si>
    <t>DocInfo - Active Licenses</t>
  </si>
  <si>
    <t>DocInfo - Actions (Disciplinary)</t>
  </si>
  <si>
    <t>About the Clinic</t>
  </si>
  <si>
    <t>About the Doctor</t>
  </si>
  <si>
    <t>Pricing (Monthly/Annual)</t>
  </si>
  <si>
    <t>Multi-specialty</t>
  </si>
  <si>
    <t>Tags</t>
  </si>
  <si>
    <t>Timestamp</t>
  </si>
  <si>
    <t>Doctor's Name</t>
  </si>
  <si>
    <t>Practice / Clinic Name</t>
  </si>
  <si>
    <t>Business Address</t>
  </si>
  <si>
    <t>Practice Style</t>
  </si>
  <si>
    <t>Practice Specialty / Doctor's Residency Training Specialty (Check all that apply)</t>
  </si>
  <si>
    <t>Doctor's Experience - Years in Practice</t>
  </si>
  <si>
    <t>Monthly Membership Fee for Patient</t>
  </si>
  <si>
    <t>Holistic/Lifestyle Medicine</t>
  </si>
  <si>
    <t>If you answered 'yes' to the previous question (Holistic/Lifestyle Medicine), please select one of the options below.</t>
  </si>
  <si>
    <t>Telehealth Services</t>
  </si>
  <si>
    <t>If you answered 'yes' to the previous question (Telehealth Services), please select one of the options below.</t>
  </si>
  <si>
    <t>Home Visits</t>
  </si>
  <si>
    <t>If you answered 'yes' to the previous question (Home Visits), please select one of the options below.</t>
  </si>
  <si>
    <t>Additional Services (Check all that apply)</t>
  </si>
  <si>
    <t>Maximum Patient Limit in Your Panel</t>
  </si>
  <si>
    <t>24/7 Direct Phone Access to Doctor</t>
  </si>
  <si>
    <t>Ability to See Patients</t>
  </si>
  <si>
    <t>Free Initial Consultation</t>
  </si>
  <si>
    <t>If you do offer a free initial consultation, how much time?</t>
  </si>
  <si>
    <t>Doctor's Email Address</t>
  </si>
  <si>
    <t>Business Email - for patients to contact your practice</t>
  </si>
  <si>
    <t>Contact Number</t>
  </si>
  <si>
    <t>Website URL (if any)</t>
  </si>
  <si>
    <t>Languages Spoken (Check all that apply)</t>
  </si>
  <si>
    <t>Hospital Affiliation (Hospital privileges for in-patient care)</t>
  </si>
  <si>
    <t>Details &amp; Specifics of your practice - You can add/copy-paste any narrative about your practice.</t>
  </si>
  <si>
    <t>Upload Doctor's Photo - This will be visible to millions of potential patients. (Adding a doctor's photo has been proven to drastically improve patient signups.)</t>
  </si>
  <si>
    <t>Whitney W. Pack, MD, FAAP</t>
  </si>
  <si>
    <t>Female</t>
  </si>
  <si>
    <t>Cortez Pediatrics</t>
  </si>
  <si>
    <t>Concierge</t>
  </si>
  <si>
    <t>CPED</t>
  </si>
  <si>
    <t>925 S Broadway Ste 232</t>
  </si>
  <si>
    <t>Cortez</t>
  </si>
  <si>
    <t>81321</t>
  </si>
  <si>
    <t>CO-CPED-81321-0001</t>
  </si>
  <si>
    <r>
      <rPr>
        <u val="single"/>
        <sz val="10"/>
        <color indexed="14"/>
        <rFont val="Arial"/>
      </rPr>
      <t>https://www.cortezpediatrics.com/</t>
    </r>
  </si>
  <si>
    <t>970-875-6406</t>
  </si>
  <si>
    <t>877-991-8172</t>
  </si>
  <si>
    <t>drpack@cortezpediatrics.com</t>
  </si>
  <si>
    <r>
      <rPr>
        <u val="single"/>
        <sz val="10"/>
        <color indexed="16"/>
        <rFont val="Arial"/>
      </rPr>
      <t>https://www.cortezpediatrics.com/contact-us</t>
    </r>
  </si>
  <si>
    <r>
      <rPr>
        <u val="single"/>
        <sz val="10"/>
        <color indexed="14"/>
        <rFont val="Arial"/>
      </rPr>
      <t>https://www.facebook.com/cortezpediatrics/</t>
    </r>
  </si>
  <si>
    <t>Colorado</t>
  </si>
  <si>
    <t>No Actions Found</t>
  </si>
  <si>
    <t xml:space="preserve">Tired of driving 100 miles round trip so your kids can see a caring pediatrician?  
Done with sitting in a waiting room, then in the exam room, all for just 15 minutes with the doctor?  
Sick of leaving endless messages with nurses or medical assistants...or better yet, on voicemails that never get returned?   
Can you get your child into their doctor when they need to be seen--same day or next day-- without resorting to going to the walk-in clinic or ER?  
Tired of seeing a different provider every visit -- sometimes not even an MD?  
Do you want an alternative to high co-pays and high deductibles? 
Dr. Whitney Pack is introducing optimized pediatric care to Cortez, Colorado and the surrounding communities via her pediatric Direct Primary Care micropractice.  
</t>
  </si>
  <si>
    <t>Dr. Pack has been providing pediatric care to infants, children and teens in the Four Corners area since 2010.  She is a board certified fellow of the American Academy of Pediatrics and enjoys all aspects of general pediatric care.  She attended medical school at Case Western Reserve University in Cleveland, Ohio and completed her residency in pediatrics at Rainbow Babies and Children's hospital, part of the University Hospitals of Cleveland network.  
In addition to running Cortez Pediatrics, Dr. Pack serves as the medical examiner for children at the Four Corners Child Advocacy Center and is the medical consultant for Four Corners Youth Clinics in Cortez/Dolores and for Crow Canyon Archeological Center’s summer camps.  
Dr. Pack has lived in Cortez since 2012.  She enjoys spending time with her husband and 3 children and exploring the beauty of the Southwest.</t>
  </si>
  <si>
    <t xml:space="preserve">Enrollment fee: $35 per child, max $140 per family
Monthly membership fees:
Children ages 0-24 months: $79/month
Children ages &gt;24 months: $59/month
Family pricing discounts: 
2 children: 10% off total monthly charge
3 children: 20% off total monthly charge
4+ children: 30% off total monthly charge
For family pricing above, children must be siblings living in the same household.  For more details, please contact us.  </t>
  </si>
  <si>
    <t>N/A</t>
  </si>
  <si>
    <t>CPED
CSPO</t>
  </si>
  <si>
    <t>Robert Boyer, MD</t>
  </si>
  <si>
    <t>Male</t>
  </si>
  <si>
    <t>Trailhead Clinics</t>
  </si>
  <si>
    <t>DPC</t>
  </si>
  <si>
    <t>DFM</t>
  </si>
  <si>
    <t>235 N. 7th Street</t>
  </si>
  <si>
    <t>Grand Junction</t>
  </si>
  <si>
    <t>81501</t>
  </si>
  <si>
    <t>CO-DFM-81501-0002</t>
  </si>
  <si>
    <r>
      <rPr>
        <u val="single"/>
        <sz val="10"/>
        <color indexed="14"/>
        <rFont val="Arial"/>
      </rPr>
      <t>https://trailheadclinics.com/</t>
    </r>
  </si>
  <si>
    <t>970-644-5999</t>
  </si>
  <si>
    <t>info@trailheadclinics.com</t>
  </si>
  <si>
    <r>
      <rPr>
        <u val="single"/>
        <sz val="10"/>
        <color indexed="16"/>
        <rFont val="Arial"/>
      </rPr>
      <t>https://trailheadclinics.com/contact-us/</t>
    </r>
  </si>
  <si>
    <t>https://www.facebook.com/TrailheadClinics
https://www.linkedin.com/company/trailhead-clinics/
https://www.instagram.com/trailheadclinics/
https://www.facebook.com/rob.boyer.7505
https://www.linkedin.com/in/robert-boyer-m-d-59bb99b/</t>
  </si>
  <si>
    <t>The Trailhead Clinics team has been serving Grand Junction and the surrounding communities with our membership-based primary care model for over four years. Our providers: Dr. Boyer, Dr. Howe, Dr. Gorman, Dr. Wren, and Terry Villarreal- Golba PA-C strive to provide the best healthcare to individuals, families, associations and business.</t>
  </si>
  <si>
    <t>Dr. Boyer graduated from the University of California with his BS in Environmental Science. He then went on to get his MD from UCLA in 2010. Dr. Boyer has been a board-certified family physician since 2013. He looks at each of his clients with a personal touch and will make healthcare decisions that fit with patients morales and circumstances. In Dr. Boyer’s mind, there is only good medicine, whether it came from ancient China, modern western medicine, or traditional herbal practices. He loves being a father and a husband and is grateful for the encouragement and support that his spiritual focus has provided through his challenges and successes.</t>
  </si>
  <si>
    <t>Membership starting at $89/month or lower</t>
  </si>
  <si>
    <t>DFM
CPED
CSPO
CRAD
Acupunture</t>
  </si>
  <si>
    <t>Katherine Howe, DO</t>
  </si>
  <si>
    <t>CO-DFM-81501-0003</t>
  </si>
  <si>
    <t>https://www.facebook.com/TrailheadClinics
https://www.linkedin.com/company/trailhead-clinics/
https://www.instagram.com/trailheadclinics/
https://www.facebook.com/kathy.howe.796</t>
  </si>
  <si>
    <t>Dr. Kathy Howe is a board-certified family physician interested in providing care for the entire family with a special interest in women’s health and complementary medicine. Dr. Howe attended medical school at Des Moines University in Iowa and was a resident at Phoenix Baptist Hospital and Medical Center in Arizona. She is board certified by the American Academy of Family Physicians.</t>
  </si>
  <si>
    <t>Membership starting at
$89/month or lower</t>
  </si>
  <si>
    <t>Michael Gorman, DO</t>
  </si>
  <si>
    <t>CO-DFM-81501-0004</t>
  </si>
  <si>
    <t>https://www.facebook.com/TrailheadClinics
https://www.linkedin.com/company/trailhead-clinics/
https://www.instagram.com/trailheadclinics/</t>
  </si>
  <si>
    <t>Colorado
Nevada
Utah</t>
  </si>
  <si>
    <t>Dr. Gorman was born and raised in Moab, Utah and received his pharmacy degree from the University of Utah in 1991. After working as a pharmacist for 3 years, he went to medical school in Missouri and then completed his family medicine residency training at St. Mary’s in Grand Junction, Colorado. He has been board certified by the American Board of Family Medicine since 2001. Dr. Gorman has spent most of his medical career in private practice, first in Grand Junction and then 8 years in Nevada where he was on the Board of Directors for the Nevada Academy of Family Physicians for 5 years. He also helped train medical students in Nevada as an Adjunct Clinical Professor of Family Medicine for Touro University. Prior to returning to Colorado in 2016, Dr. Gorman was appointed to the Nevada Board of Osteopathic Medicine by Governor Sandoval. Dr. Gorman enjoys golf and traveling with his family. He is very excited to be back in Colorado and is known for his thorough and compassionate care to patients of all ages.</t>
  </si>
  <si>
    <t>Tonya Wren, MD</t>
  </si>
  <si>
    <t>CO-DFM-81501-0005</t>
  </si>
  <si>
    <r>
      <rPr>
        <u val="single"/>
        <sz val="10"/>
        <color indexed="16"/>
        <rFont val="Arial"/>
      </rPr>
      <t>https://trailheadclinics.com/</t>
    </r>
  </si>
  <si>
    <r>
      <rPr>
        <u val="single"/>
        <sz val="10"/>
        <color indexed="14"/>
        <rFont val="Arial"/>
      </rPr>
      <t>https://trailheadclinics.com/contact-us/</t>
    </r>
  </si>
  <si>
    <t>https://www.facebook.com/TrailheadClinics
https://www.linkedin.com/company/trailhead-clinics/
https://www.instagram.com/trailheadclinics/
https://www.facebook.com/tonya.parkerson.wren
https://www.linkedin.com/in/tonya-wren-9a2722a3/</t>
  </si>
  <si>
    <t xml:space="preserve">Dr. Wren is a Board-Certified Family Medicine Physician and a Grand Junction native. Her experiences in medicine so far have taught her that spending adequate time with patients is the only way to really take good medical care of people – and the only way to help prevent physician burnout. Since the current system does not value physician time, she is very happy to be joining the Trailhead model. Frustration with the limits of modern western medicine has also driven her to pursue training in other established medical traditions to enhance her ability to truly heal patients. She has over 300 hours of training in acupuncture and 300 hours of training in Chinese herbal medicine. She has completed training in the HeartMath method of stress management and emotional regulation, and has completed Health Coach training as well. Se habla español.
In her spare time, she enjoys ballroom dance, belly dance, horseback riding, knitting, and gardening. She has also recently discovered the joys of watching her children leave her behind on the ski slopes.
</t>
  </si>
  <si>
    <t>Terry Villarreal-Golba, PA</t>
  </si>
  <si>
    <t>CO-DFM-81501-0006</t>
  </si>
  <si>
    <t>Not Verified by FDD</t>
  </si>
  <si>
    <t>Not Available</t>
  </si>
  <si>
    <t>Terry Villarreal-Golba has been practicing in Grand Junction for 20 years and brings a wealth of experience to her role as a primary care provider. Graduating with her bachelor’s degree in Biology from Adams State College in Alamosa, CO in 1994, her passion for medicine drew her to MCP Hahnemann University in Philadelphia, where she graduated as a Certified Physician Assistant in 2001. She has previously worked in Women’s health, Internal medicine, Otolaryngology, and Urgent care. The majority of her career has been in Family practice where she enjoys building professional and collaborative relationships with her patients. This has allowed her to provide individualized personal care and have an active involvement in their health. She strongly believes in shared medical decision making and is well trained to provide comprehensive care to teens, adults, the elderly and the Spanish speaking population.
Aside from medicine, she is a avid runner and cyclist who enjoys camping and being outdoors with her husband, two children and dog whenever possible.</t>
  </si>
  <si>
    <t>DFM
DIM
CPED
CSPO
CRAD
Acupunture</t>
  </si>
  <si>
    <t>Mindy Miller, MD</t>
  </si>
  <si>
    <t>401 South Park Avenue</t>
  </si>
  <si>
    <t>Montrose</t>
  </si>
  <si>
    <t>81401</t>
  </si>
  <si>
    <t>CO-DFM-81401-0007</t>
  </si>
  <si>
    <t>970-240-8199</t>
  </si>
  <si>
    <t>info.montrose@trailheadclinics.com</t>
  </si>
  <si>
    <t>Trailhead Clinics in Montrose is part of a movement to help fix healthcare in America!  Dr. Mindy Miller has been practicing family medicine in the Montrose area for over 22 years and is now happily taking care of patients directly without the middleman. Carly Peterson, PA-C  shares Dr.Miller’s desire to work directly for patients.  Together, it is their goal to provide the best healthcare to individuals, families, associations, and businesses.</t>
  </si>
  <si>
    <t>Dr. Miller grew up in Texas and Oklahoma. She received a BA in Biochemistry from The University of Texas at Austin before attending medical school at the University of Texas Health Science Center at San Antonio. She completed her family practice residency in Austin, TX. She moved to Montrose with her husband Eric Weig in 1997 and opened a family practice clinic. She loves Crossfit, road cycling, swimming, photography, and hiking. She has volunteered as a USA Swimming Official and at a local free clinic, the Medical Mission. She has served on the Montrose Recreation Foundation board, emphasizes preventive medicine, and encourages her patients to adopt a healthy lifestyle.</t>
  </si>
  <si>
    <t>Carly Peterson, PA-C</t>
  </si>
  <si>
    <t>CO-DFM-81401-0008</t>
  </si>
  <si>
    <t>Colorado
Michigan</t>
  </si>
  <si>
    <t>Carly is a board-certified Physician Assistant. She obtained her degree in Physician Assistant Studies at Wayne State University in Detroit, Michigan. Carly has seven years of experience as a physician assistant. The majority of her practice has been in the emergency department and urgent care setting with five years of experience in a holistic medicine primary care setting. Carly is passionate about integrative and functional medicine, believing that optimal care includes taking into consideration the patient’s mind, body, and soul. Carly moved from Michigan to Colorado late last fall to take advantage of a once in a lifetime opportunity to live in the west. She enjoys backpacking, camping, fishing, and hiking with her two large dogs. She is looking forward to treating the Montrose community and walking side by side with her patients on their journey to optimal health and wellness.</t>
  </si>
  <si>
    <t>Lawrence Stelmach, MD</t>
  </si>
  <si>
    <t>Appleton Clinics</t>
  </si>
  <si>
    <t>CFM</t>
  </si>
  <si>
    <t>607 25 Road, Suite 201</t>
  </si>
  <si>
    <t>81505</t>
  </si>
  <si>
    <t>CO-CFM-81505-0009</t>
  </si>
  <si>
    <r>
      <rPr>
        <u val="single"/>
        <sz val="10"/>
        <color indexed="16"/>
        <rFont val="Arial"/>
      </rPr>
      <t>https://www.appletonclinics.com/home</t>
    </r>
  </si>
  <si>
    <t>970-242-1566</t>
  </si>
  <si>
    <t>970-263-0134</t>
  </si>
  <si>
    <t>info@appletonclinics.com</t>
  </si>
  <si>
    <r>
      <rPr>
        <u val="single"/>
        <sz val="10"/>
        <color indexed="16"/>
        <rFont val="Arial"/>
      </rPr>
      <t>https://www.appletonclinics.com/contact</t>
    </r>
  </si>
  <si>
    <t>https://www.facebook.com/appletonclinics
https://www.facebook.com/lawrence.stelmach</t>
  </si>
  <si>
    <t xml:space="preserve">This is the way family health care should be!
Call, text or visit our board certified family physicians as often as you need to.
On-time appointments.  No office visit co-pays, no insurance billing, no cancellation fees, no hassles.
At Appleton Clinics, our doctors are here to take care of you, period. We'll even make a house call if you prefer.  Join Appleton Clinics today.
Oh, and did we mention kids are free? </t>
  </si>
  <si>
    <t>Board certified by the American Board of Family Medicine
19 years of full-time primary care practice in the Grand Valley 
Doctor of Medicine degree, University of New Mexico School of Medicine (1993)
Bachelor of Science in Medical Technology, University of Mexico School of Allied Sciences
Biology / Chemistry, University of Hartford
Dr. Stelmach's special medical interests include: Nutritional and lifestyle, travel and tropical medicine, diabetes and infectious disease. He enjoys cycling, jazz guitar, fly fishing, aviation and travel. 
Dr. Stelmach is married with three children.</t>
  </si>
  <si>
    <t>Memberships are $99 per month, per adult, billed directly each month to your credit/debit card. Adult members may add up to two children (under 26 years old) free per family.  Additional children are only $10 per month each.  If you choose to pay annually, you will receive two months free per membership!  With an annual payment, that's the equivalent of paying a total of only $82.50 per month per adult and includes up to two children free per family.
A one-time $99 registration fee per adult will be included in your total initial charges. You may cancel at any time.  If you re-enroll at a later date there will be a $99 re-enrollment fee. Your enrollment is always subject to limited space availability at the clinics.</t>
  </si>
  <si>
    <t>CFM
CRAD
Weight Loss
Nutrition Coaching</t>
  </si>
  <si>
    <t>Elvi Whiteford, MD</t>
  </si>
  <si>
    <t>CO-CFM-81505-0010</t>
  </si>
  <si>
    <t>https://www.facebook.com/appletonclinics
https://www.facebook.com/drwhiteford</t>
  </si>
  <si>
    <t>Board certified by the American Board of Family Medicine
9 years of full-time primary care practice in the Grand Valley
Doctor of Medicine Degree, Loma Linda University School of Medicine (2000)
Bachelor of Science in Biology with minor in Chemistry, Fort Lewis College
Faculty Member, St. Mary’s Family Practice Residency Program
Diplomate, American Academy of Family Physicians
Dr. Whiteford has particular interests in preventive medicine, women and children’s health and delights in the care of entire families.  She enjoys spending time with her two sons and husband, traveling, running, hiking, reading and gardening.</t>
  </si>
  <si>
    <t>Stacia Baker, MD</t>
  </si>
  <si>
    <t>CO-CFM-81505-0011</t>
  </si>
  <si>
    <t>https://www.facebook.com/appletonclinics
https://www.facebook.com/stacia.baker.58</t>
  </si>
  <si>
    <t>Colorado
Idaho
Maine
Alaska</t>
  </si>
  <si>
    <t>Board Certified by the American Board of Family Medicine
Practicing family medicine in the Grand Valley since 2011
Doctor of Medicine Degree, Albany Medical College (1993)
Residency of Family Medicine, Bangor, Maine
BA Population and Environmental Biology, Minor in Chemistry, University of Colorado
Dr. Baker has particular interests in care of the family, women's health, pediatrics, teen health, and palliative care.
She enjoys spending time with family, cooking, gardening, yoga, hiking, biking, travel and acrylic painting.</t>
  </si>
  <si>
    <t>David Carlson, MD</t>
  </si>
  <si>
    <t>CO-CFM-81505-0012</t>
  </si>
  <si>
    <t>https://www.facebook.com/appletonclinics
https://www.facebook.com/david.carlson.9847</t>
  </si>
  <si>
    <t>Board Certified by the American Board of Family Medicine
Practicing medicine in the Grand Valley since 2009
Doctor of Medicine, The University of Colorado, 2009
Bachelor of Arts in Philosophy, The Colorado College, 2004
Dr. Carlson's medical interests include internal medicine, pediatrics, and preventative care.
Dr. Carlson is married with two children. He enjoys telemark skiing, running, camping, and playing with his kids.</t>
  </si>
  <si>
    <t>Victoria Cummings, MD</t>
  </si>
  <si>
    <t>CO-CFM-81505-0013</t>
  </si>
  <si>
    <r>
      <rPr>
        <u val="single"/>
        <sz val="10"/>
        <color indexed="16"/>
        <rFont val="Arial"/>
      </rPr>
      <t>https://www.facebook.com/appletonclinics</t>
    </r>
  </si>
  <si>
    <t>Board Certified by the American Board of Family Medicine
8 years of practicing medicine in the Grand Valley
Bachelor of Science in Biology, Psychology and a minor in Cognitive Neuroscience from Clarkson University
Volunteer Clinical Faculty at the University of Colorado
Dr. Cummings’ medical interests include women’s health, pediatrics, preventative medicine, the care of the LGBT community, and children with autism.
She enjoys spending time outside with her two sons, climbing, skiing, biking, and doing yoga.</t>
  </si>
  <si>
    <t>Jill Hilty, MD</t>
  </si>
  <si>
    <t>CO-CFM-81505-0014</t>
  </si>
  <si>
    <t>https://www.facebook.com/appletonclinics
https://www.linkedin.com/in/jill-hilty-6b449612/
https://www.facebook.com/jill.hilty</t>
  </si>
  <si>
    <t xml:space="preserve">Board Certified by the American Board of Family Medicine
18 years of primary care practice in the Grand Valley
Doctor of Medicine degree, University of Colorado School of Medicine (1993)
Assistant Clinical Professor of Family Medicine at the University of Colorado School of Medicine 1997-present
Co-chairperson of Continuing Medical Education for St. Mary's Hospital 2004-present
Board Member for West Springs Hospital 2013-2016
Diplomate, American Academy of Family Physicians
Dr. Hilty has particular interests in dermatology, adolescent medicine and mental health.
Dr. Hilty is married with three children. She enjoys skiing, hiking and painting. She maintains a limited schedule at Appleton Clinics.
</t>
  </si>
  <si>
    <t>Michelle Weckenbrock, FNP</t>
  </si>
  <si>
    <t>CO-CFM-81505-0015</t>
  </si>
  <si>
    <t>https://www.facebook.com/appletonclinics
https://www.linkedin.com/in/michelle-weckenbrock-a4988b45/
https://www.facebook.com/michelle.gross.7524</t>
  </si>
  <si>
    <t>Board Certified by the America Nurse Credential Center as a Family Nurse Practitioner
Over 7 years working in emergency medicine in the Grand Valley
Master of Nursing in family medicine, Frontier Nursing University 2012
Bachelor of Science in Nursing, University of North Carolina
Board member of the medical advisory board for Young Life Camping International
Michelle’s medical interests include pediatrics, acute care management, medical stewardship, and education.
Michelle and her husband met in the Grand Valley and have two adorable girls. She enjoys traveling, mountain biking, skiing, gardening, and creating adventures in the day-to-day for her girls.</t>
  </si>
  <si>
    <t>CFM
DIM
CRAD
Weight Loss
Nutrition Coaching</t>
  </si>
  <si>
    <t>Alyson J. Weirich, PA-C</t>
  </si>
  <si>
    <t>CO-CFM-81505-0016</t>
  </si>
  <si>
    <t>https://www.facebook.com/appletonclinics
https://www.facebook.com/alyson.keen.9</t>
  </si>
  <si>
    <t>Board Certified by the National Commission on Certification of Physician Assistants
Three years as a Hospitalist Physician Assistant
Masters of Medical Science in Physician Assistant Services from Midwestern University
Bachelor of Biological Science, minor in Biomedical Sciences from Colorado State University
Alyson’s medical interests include internal medicine, acute care, and neurology. She is married with one son and enjoys camping, crocheting, time with her family, and working on their bison ranch.</t>
  </si>
  <si>
    <t>Daniel Schaefer, MD</t>
  </si>
  <si>
    <t>Whole Health Family Medicine Clinic</t>
  </si>
  <si>
    <t>1305 Escalante Drive, #205</t>
  </si>
  <si>
    <t>Durango</t>
  </si>
  <si>
    <t>81303</t>
  </si>
  <si>
    <t>CO-DFM-81303-0017</t>
  </si>
  <si>
    <r>
      <rPr>
        <u val="single"/>
        <sz val="10"/>
        <color indexed="16"/>
        <rFont val="Arial"/>
      </rPr>
      <t>https://www.wholehealthfamilymedicine.com/</t>
    </r>
  </si>
  <si>
    <t>970-259-1971</t>
  </si>
  <si>
    <t>970-259-4036</t>
  </si>
  <si>
    <t>admin@wholehealthfamilymedicine.com</t>
  </si>
  <si>
    <r>
      <rPr>
        <u val="single"/>
        <sz val="10"/>
        <color indexed="16"/>
        <rFont val="Arial"/>
      </rPr>
      <t>https://www.wholehealthfamilymedicine.com/contact-us/</t>
    </r>
  </si>
  <si>
    <t>https://www.facebook.com/wholehealthfamilymedicineclinic
https://www.linkedin.com/company/whole-health-family-medicine-clinic-p.c./about/
https://www.facebook.com/dan.schaefer.77</t>
  </si>
  <si>
    <t>Whole Health Family Medicine Clinic is a direct primary care clinic whereby primary care services are available to individuals and families of all ages in exchange for a low-cost monthly membership fee. We do not maintain contracts with health insurance companies. By doing so, we are able to offer quality, personalized health care at a lower cost and improve the patient experience. Whole Health Family Medicine Clinic returns the primary care experience to a true partnership between the patient and the provider by eliminating the increasing insurance demands and regulations that drive up health care costs and take away from time spent directly with you. We are able to provide a more liberated health care experience with direct care costs and transparent prices. Whole Health Family Medicine Clinic is here for you….delivering personalized medical care.
We look forward to helping you enjoy the ideal primary care experience.</t>
  </si>
  <si>
    <t>Dr. Dan has been a board certified family physician since 2003. He is originally from Wisconsin. His medical school training was obtained at the University of Wisconsin School of Medicine, in Madison, WI. He completed his family medicine residency training at The Harbor-UCLA family medicine program in Los Angeles, CA before moving to the Four Corners area in 2003. Dr. Dan provides the full spectrum of family practice services to patients and families of all ages and is functionally proficient in medical Spanish. Dan enjoys spending time with family and friends, going on outdoor adventures with his two sons, playing the drums, traveling and participating in various outdoor sports.
Dr. Dan says, “The direct primary care model allows us to practice medicine in the way that it should be practiced; thoughtfully, sincerely, respectfully and personally. That certainly takes time, so we dedicate the time by structuring the clinic model and daily schedule intentionally with these priorities in mind. We are incredibly fortunate to have the opportunity to partner with our patients in preventing avoidable health problems, treating illness and disease in a well-informed and holistic manner, and prioritizing wellness and healthy living in practical and realistic ways. We are deeply honored to have this opportunity and look forward to sharing it with you and your family.”</t>
  </si>
  <si>
    <t xml:space="preserve">SINGLE MEMBERSHIPS
$15/month
CHILD (0-19)
$30/month
CHILD (ENROLLED WITHOUT A PARENT)
$58/month
ADULT (20-44)
$82/month
ADULT (45-64)
$99/month
ADULT (65+)
 </t>
  </si>
  <si>
    <t>Karassa Yeomans Schaefer, PA-C</t>
  </si>
  <si>
    <t>CO-DFM-81303-0018</t>
  </si>
  <si>
    <t>https://www.facebook.com/wholehealthfamilymedicineclinic
https://www.linkedin.com/company/whole-health-family-medicine-clinic-p.c./about/
https://www.linkedin.com/in/karassa-yeomans-b0734845/
https://www.facebook.com/profile.php?id=697082287</t>
  </si>
  <si>
    <t>Karassa attended undergraduate school at Fort Lewis College in Durango, Colorado. After graduating in 2002 from Pacific University in Forest Grove, Oregon where she earned her degree as a Physician Assistant, Karassa returned to the Four Corners area.  Karassa grew up in Mancos, Colorado where she continues to actively help her family on their cattle ranch.  Karassa enjoys horseback riding, hiking, gardening, scrapbooking, spending time with her family. She enjoys the full spectrum of family medicine and is available for your acute, chronic, preventative and women’s health care needs.
Dan and Karassa enjoy the adventure of raising their two wonderful sons in the Four Corners and having the opportunity to explore the various wonders of the area.</t>
  </si>
  <si>
    <t>DFM
DIM</t>
  </si>
  <si>
    <t>Kirsten Searfus, MD</t>
  </si>
  <si>
    <t>Mountain View Family HealthCare</t>
  </si>
  <si>
    <t>100 Jenkins Ranch Rd, Suite D</t>
  </si>
  <si>
    <t>81301</t>
  </si>
  <si>
    <t>CO-DFM-81301-0019</t>
  </si>
  <si>
    <r>
      <rPr>
        <u val="single"/>
        <sz val="10"/>
        <color indexed="16"/>
        <rFont val="Arial"/>
      </rPr>
      <t>http://mountainviewtlc.com/</t>
    </r>
  </si>
  <si>
    <t>970-385-1770</t>
  </si>
  <si>
    <t>888-837-3331</t>
  </si>
  <si>
    <t>info@mountainviewtlc.com</t>
  </si>
  <si>
    <r>
      <rPr>
        <u val="single"/>
        <sz val="10"/>
        <color indexed="16"/>
        <rFont val="Arial"/>
      </rPr>
      <t>http://mountainviewtlc.com/contact-us/</t>
    </r>
  </si>
  <si>
    <r>
      <rPr>
        <u val="single"/>
        <sz val="10"/>
        <color indexed="16"/>
        <rFont val="Arial"/>
      </rPr>
      <t>https://www.facebook.com/pages/Mountain-View-TLC/564482740325337</t>
    </r>
  </si>
  <si>
    <t>Take Control of Your HealthCare
We focus on YOU, not insurance payments, and spend the time needed to understand what matters most to you as well as the lifestyle factors that impact your health. We want to partner with you to achieve your health goals.
Our goal is to prevent, not just react.</t>
  </si>
  <si>
    <t>Dr. Searfus is a Board Certified family physician who has practiced in Durango, CO since 2006. She moved from San Diego to live in a community that promoted active lifestyles and provided a healthy environment in which to raise her two sons. When she joined Mountain View Family HealthCare in 2012, she became part of the growing Direct Primary Care (DPC) movement where the focus is put back on the physician-patient partnership and away from insurance billing as the driver for how health care is delivered. She loves being able to spend adequate time with patients to explore issues in depth at every visit and identify factors that impede the ability to achieve optimal health and wellbeing.
Dr. Searfus also created Mountain View TLC, a collaborative model in which her primary care practice joins with specialists in nutrition, fitness and behavioral health under one roof to provide easy to access, effective tools for patients to achieve their wellness goals. She also contracts with other local businesses to offer a great option for them to provide affordable, high quality, accessible health care to their employees in an era of otherwise increasing cost and erosion of benefits.  and erosion of benefits. Other areas of community engagement include being an active Women’s Resource Center Board Member, and a business member of the Durango Chamber of Commerce, Local First Durango, and the Thrive Living Wage Coalition.
Dr. Searfus earned her undergraduate degree in Physiology at the University of California, Davis then went on to obtain her medical degree from the University of California, San Francisco. She completed her residency in Family Medicine at the University of Utah in Salt Lake City before spending a decade in academic medicine at the University of California, San Diego. Educating medical students and residents ignited a passion for teaching that she brings to her work with patients. She holds an additional Certification in Hospice and Palliative Care Medicine, working for many years as the medical director of a local hospice.</t>
  </si>
  <si>
    <t>PER ADULT
$70Per Month
PER CHILD
$30Per Month
FAMILY PLAN*
$160Per Month</t>
  </si>
  <si>
    <t>DFM
CPM
CSPO
COBG
CINT
CPSL
Nutrition Coaching
Weight Loss</t>
  </si>
  <si>
    <t>Shirley Olson, NP-C</t>
  </si>
  <si>
    <t>Ridgway Center for Whole Health</t>
  </si>
  <si>
    <t>195 South Lena Street, Suite A</t>
  </si>
  <si>
    <t>Ridgway</t>
  </si>
  <si>
    <t>81432</t>
  </si>
  <si>
    <t>CO-DFM-81432-0020</t>
  </si>
  <si>
    <r>
      <rPr>
        <u val="single"/>
        <sz val="10"/>
        <color indexed="16"/>
        <rFont val="Arial"/>
      </rPr>
      <t>https://www.ridgwaycwh.com/</t>
    </r>
  </si>
  <si>
    <t xml:space="preserve">970-626-6026
</t>
  </si>
  <si>
    <t>info@ridgwaycwh.com</t>
  </si>
  <si>
    <r>
      <rPr>
        <u val="single"/>
        <sz val="10"/>
        <color indexed="16"/>
        <rFont val="Arial"/>
      </rPr>
      <t>https://www.ridgwaycwh.com/contactus</t>
    </r>
  </si>
  <si>
    <t>https://www.facebook.com/RidgwayCWH/
https://www.linkedin.com/in/shirley-olson-09ab7941/
https://www.facebook.com/shirley.olson1</t>
  </si>
  <si>
    <t xml:space="preserve">Ridgway Center for Whole Health, located in Ridgway, Colorado, is a premier direct primary care practice led by certified nurse practitioner and functional medicine specialist Shirley Olson, NP-C, IFMCP. The team offers personalized medicine with a focus on preventive care and holistic wellness to help their patients achieve a life of vibrant health.
At their beautiful office, the team prides themselves on their small practice size which allows them to make all their patients their main priority at each visit. With their direct availability through one-hour clinic visits and HIPAA-compliant telemedicine offerings, Ridgway Center for Whole Health ensures you receive attentive, patient-centered care, whenever you need it. Their unique primary care model centers on a direct care membership that allows full access to their facility and all their services, including their health coaches and mindfulness-based stress management strategies like Muse.
At Ridgway Center for Whole Health, their functional medicine care philosophy is based on seeking a deep understanding of the root cause of ailments, beginning with a root-cause assessment and comprehensive lab tests. Their personalized treatment strategies and wellness programs may include dietary and nutritional plans that help with weight management, bioidentical hormone therapies, and prescription medications to target your specific needs. 
Begin your journey of optimal health with the Ridgway Center for Whole Health team. Call the office or book your appointment online. </t>
  </si>
  <si>
    <t xml:space="preserve">At Ridgway Center for Whole Health, Shirley Olson NP-C, IFMCP, is a functional medicine specialist and board-certified nurse practitioner serving patients in Ridgway, Colorado. Shirley has extensive experience helping patients achieve the greatest outcomes in their health and wellness through her expertise in functional medicine and patient-centered care.  
After Shirley finished her baccalaureate degree in nursing from Texas A&amp;M University-Corpus Christi in 1994, she worked as a registered nurse in roles that included supervising nurses in a corporate capacity, direct patient hospital and home care, and teaching. She then completed her Master of Science in Nursing in 2008 from the University of Colorado at the Colorado Springs Beth-el School of Nursing. Shirley is board certified by the Institute for Functional Medicine and the American Association of Nurse Practitioners. 
Building upon her advanced education, Shirley also has extensive experience as a direct primary care provider at local family practice clinics she has managed with her husband, David Olson, MD. She is additionally certified by the Institute for Integrative Nutrition, and has received training in The Bredesen Protocol™, an advanced functional medicine approach to identifying imbalances in your body that cause cognitive decline. 
Shirley’s personal experience in experiencing the benefits of functional medicine allows her the empathetic, compassionate lens with which she views all her patients in need of an alternative form of health care. It is with this first-hand experience that she deeply understands the importance of personalized medicine grounded in functional medicine principles.  
When she is not practicing medicine, Shirley enjoys spending time with family and close friends, and making time for hiking, physical fitness, and relaxation. </t>
  </si>
  <si>
    <t>Our monthly membership fees are $79/month for adults. 
Children up to age 19 (up to age 24 if in college) are $39/month and families with children are $197/month membership fee cap.</t>
  </si>
  <si>
    <t>DFM
DIM
Weight Loss
CFUM
COBG
CURO
Travel Medicine
Nutrition Coaching</t>
  </si>
  <si>
    <t>Catherine Cantway, MD</t>
  </si>
  <si>
    <t>Bear Valley Medical</t>
  </si>
  <si>
    <t>442 Oak Street</t>
  </si>
  <si>
    <t>Steamboat Springs</t>
  </si>
  <si>
    <t>80487</t>
  </si>
  <si>
    <t>CO-DFM-80487-0021</t>
  </si>
  <si>
    <r>
      <rPr>
        <u val="single"/>
        <sz val="10"/>
        <color indexed="16"/>
        <rFont val="Arial"/>
      </rPr>
      <t>http://bearvalleymedical.com/</t>
    </r>
  </si>
  <si>
    <t>415-429-4360</t>
  </si>
  <si>
    <t>970-875-5741</t>
  </si>
  <si>
    <t>admin@bearvalleymedical.com</t>
  </si>
  <si>
    <r>
      <rPr>
        <u val="single"/>
        <sz val="10"/>
        <color indexed="16"/>
        <rFont val="Arial"/>
      </rPr>
      <t>http://bearvalleymedical.com/contact-us/</t>
    </r>
  </si>
  <si>
    <t>https://www.facebook.com/bearvalleymedical/
https://www.facebook.com/cathy.cantway
https://www.linkedin.com/company/bear-valley-medical-pllc/about/
https://www.linkedin.com/company/catherine-lee-cantway/about/</t>
  </si>
  <si>
    <t>Colorado
Wyoming
Minnesota
Texas</t>
  </si>
  <si>
    <t>Steamboat Springs is located in the Yampa Valley, through which runs the Yampa River. The word Yampa comes from the Ute Language and is the Ute word for Bear. The Yampa Valley was once a common stomping ground for the Ute Indians. They came to this area for hunting, fishing, and to relax in the many natural springs located throughout the valley. The Ute Indians referred to the springs as “Medicine Springs” as they believed that the Springs had natural healing properties. The settlers who first arrived to the Yampa Valley used the English word Bear, rather than Yampa, to refer to the river and valley: Bear River, Bear Valley, Bear Country. Currently, the river and valley are known and referred to by their original Ute name, Yampa River and Yampa Valley. The name Bear Valley Medical represents Dr. Cantways’ connection to the valley, like a true local who was raised here, and her interest in the history of the Valley.</t>
  </si>
  <si>
    <t xml:space="preserve">Dr. Catherine Cantway grew up in Steamboat Springs. She once held the record for the longest barrel race time at the local Rodeo Series. Dr. Cantway graduated from Steamboat Springs High School in 1999, and went on to complete two bachelors degrees at the University of Colorado, Boulder. She holds a Bachelor of Arts in Molecular, Cellular, and Developmental Biology, and a Bachelor of Science in Spanish. Dr. Cantway does speak fluent Spanish. Dr. Cantway went on to attend medical school at the University of Washington School of Medicine, one of the leading medical schools for producing primary care physicians. After medical school she completed her Family Medicine Residency at St. Mary’s Family Medicine Residency Program in Grand Junction, Colorado. She then went on to get more training in geriatrics, and finished her Geriatric Fellowship at the University of Utah in June 2018. As part of her geriatric training, she spent extra time working with Dr. Foster at the University of Utah Center for Alzheimer’s Care, Imaging and Research (CACIR) and gained extra experience with diagnosing and managing cognitive health disorders such as Alzheimer’s Disease and other dementias.
Dr. Cantway returned to Steamboat in the summer of 2018 to start Bear Valley Medical, so that she can help serve the needs of the citizens of her hometown. In her spare time, Dr. Cantway enjoys mountain biking, hiking, skiing, paddle boarding, and yoga. Dr. Cantway is also a 200 hour RYT certified yoga instructor.
</t>
  </si>
  <si>
    <t>BASE PACKAGE
$79/month age 18-64
$39/month age 0-17
plus a $99 Enrollment Fee
SUMMIT PACKAGE
$119/month age 18-64
$59/month age 0-17
plus a $99 Enrollment Fee</t>
  </si>
  <si>
    <t>DFM
CRAD
CPAT
COBG</t>
  </si>
  <si>
    <t>Eric Gibb, MD</t>
  </si>
  <si>
    <t>Our Town Medical</t>
  </si>
  <si>
    <t>907 South Main Street</t>
  </si>
  <si>
    <t>Buena Vista</t>
  </si>
  <si>
    <t>81211</t>
  </si>
  <si>
    <t>CO-DFM-81211-0022</t>
  </si>
  <si>
    <r>
      <rPr>
        <u val="single"/>
        <sz val="10"/>
        <color indexed="16"/>
        <rFont val="Arial"/>
      </rPr>
      <t>http://www.docgibb.com/</t>
    </r>
  </si>
  <si>
    <t>719-722-3606</t>
  </si>
  <si>
    <t>888-516-1373</t>
  </si>
  <si>
    <t>office@docgibb.com</t>
  </si>
  <si>
    <t>No Contact Form
http://www.docgibb.com/home/contact-us</t>
  </si>
  <si>
    <r>
      <rPr>
        <u val="single"/>
        <sz val="10"/>
        <color indexed="16"/>
        <rFont val="Arial"/>
      </rPr>
      <t xml:space="preserve">https://www.facebook.com/ourtownmedicalbv/
</t>
    </r>
    <r>
      <rPr>
        <u val="single"/>
        <sz val="10"/>
        <color indexed="14"/>
        <rFont val="Verdana"/>
      </rPr>
      <t xml:space="preserve">https://www.linkedin.com/company/eric-nicholas-gibb/about/
</t>
    </r>
    <r>
      <rPr>
        <u val="single"/>
        <sz val="10"/>
        <color indexed="14"/>
        <rFont val="Verdana"/>
      </rPr>
      <t>https://www.facebook.com/ericgibb</t>
    </r>
  </si>
  <si>
    <t>Colorado
2011-08-24
ADMONISHED
No document available; refer to board site</t>
  </si>
  <si>
    <t>At Our Town Medical, we've gone "back to the future." 
We've gone back to the good old days of medicine, when your medical provider knew you and your family
When your provider spent quality time with you at an appointment - actually took the time to listen to what was going on with you, both medically and personally...
When your provider came to your home if you couldn't make it into the office...
When your provider was available when it was convenient for you - in the evening when you're home from work, on the weekends, or in the morning when you have a sick child who needs immediate attention.
As one of our patients, you become part of our medical family.  We get to know you - your history, your family, and your work. We develop a long-term, trusting relationship with you.  All of this is available for one low monthly fee.</t>
  </si>
  <si>
    <t xml:space="preserve">Doc Gibb is the founder and lead medical provider at Our Town Medical. He started the practice in October 2014 after becoming frustrated with the bureaucracy of traditional medical offices and health insurance that prevented him from practicing medicine the old fashioned way.
Doc Gibb received his B.S. and M.S. degrees in Biology from Stanford University. He attended medical school at Tufts University School of Medicine in Boston, and completed his family practice residency at St. Mary's Hospital in Grand Junction, Colorado. He has been a family physician in Buena Vista for the past 20 years.
Doc Gibb met his wife, Diane, when they were both students at Stanford University over 30 years ago. They have two daughters: Taylor lives in NYC where she is a Success Manager at a software startup company, and Hayden is attending college at Santa Clara University in the San Francisco Bay Area.
</t>
  </si>
  <si>
    <t xml:space="preserve">Children 0 - 19	
 $25/month
with at least one parent membership
 Adults 20 - 44
 $65/month
Adults 45 - 64
 $90/month
 Adults 65+	 
$110/month
</t>
  </si>
  <si>
    <t>Beth Snow, FNP</t>
  </si>
  <si>
    <t>CO-DFM-81211-0023</t>
  </si>
  <si>
    <t>https://www.facebook.com/ourtownmedicalbv/
https://www.facebook.com/beth.mckee.923</t>
  </si>
  <si>
    <t>Beth has been with Our Town Medical since the very beginning.  She is a Family Nurse Practitioner, and is in the office at least once a week.  She also helps provide weekend and holiday coverage.
Beth and her husband Matt have 3 children:  Jude, their 5-year-old son; Olivia, their 3-year-old daughter, and their youngest, 1 1/2 year old Blythe.</t>
  </si>
  <si>
    <t>Amanda Aguilar, FNP</t>
  </si>
  <si>
    <t>Stitches Acute Care</t>
  </si>
  <si>
    <t>7950 6th Street</t>
  </si>
  <si>
    <t>Wellington</t>
  </si>
  <si>
    <t>80549</t>
  </si>
  <si>
    <t>CO-CFM-80549-0024</t>
  </si>
  <si>
    <r>
      <rPr>
        <u val="single"/>
        <sz val="10"/>
        <color indexed="16"/>
        <rFont val="Arial"/>
      </rPr>
      <t>https://stitchescare.com/</t>
    </r>
  </si>
  <si>
    <t>(970) 825-7820</t>
  </si>
  <si>
    <t>(970) 568-9685</t>
  </si>
  <si>
    <t>info@stitchescare.com</t>
  </si>
  <si>
    <t>No Contact Form
https://stitchescare.com/wellington-clinic/s</t>
  </si>
  <si>
    <t>https://www.facebook.com/stitchescare/
https://twitter.com/stitchescare
https://www.linkedin.com/company/stitches-acute-care/</t>
  </si>
  <si>
    <t>We are here only because of you and for you. We are here to take care of you when you are ill. Onsite lab, warm IV fluids, medications in the office, and prescriptions for at home are just a few ways we can help you.
We are here to take care of you when you are injured. We can repair your wounds, stitch your lacerations, take X-rays, and splint your broken or sprained limbs. And, last but not least, we are here when you are well. Travel medicine, physicals, and immunizations are a few examples of how we can help you be your healthiest you.</t>
  </si>
  <si>
    <t>Amanda Aguilar earned her Master’s of Science Degree from the University of Northern Colorado and is board certified as Family Nurse Practitioner through the American Academy of Nurse Practitioners. She received her Bachelor’s of Science in Nursing in 2007 also from the University of Northern Colorado. She has been practicing as a Nurse Practitioner in the Emergency Room in Cheyenne, Wyoming since 2015 and has a great passion in caring for all individuals across the lifespan.  Amanda has a broad experience of providing medical care in a variety of settings to include emergency medicine, inpatient acute care/hospital setting, and in long-term care.
As a Colorado native, she embraces an active lifestyle and spends the majority of her time outdoors with her daughter and husband. Amanda values and promotes health and fitness and loves to involve her family in her endeavors.  She thoroughly enjoys traveling and experiencing and learning new cultures. She and her husband are active in the community and enjoy being a part of and volunteering with United Way of Weld County.</t>
  </si>
  <si>
    <t>Individual and Child
With six month membership price
$95/month
$23/month for each additional child
Individual · Young Adult
With six month membership price
$31/month
for ages 18-25
Family of Four
With six month membership price
$159/month
$23/month for each additional child.
Individual
With six month membership price
$79/month
for ages 26+
Individual and Partner
With six month membership price
$143/month
$23/month for each additional child.</t>
  </si>
  <si>
    <t>DFM
DIM
CRAD</t>
  </si>
  <si>
    <t>Steven Broman, MD</t>
  </si>
  <si>
    <t>CO-CFM-80549-0025</t>
  </si>
  <si>
    <t>Born third out of eight children to a busy family physician in eastern Iowa, this second generation family doc was trained at Hahnemann Medical College in Philadelphia before completing a Family Medicine residency at the University of Missouri-Columbia. After serving two years in the National Health Service Corps he entered private practice in Rockford, IL for 2 1/2 years before moving his family to Fort Collins to practice for the next 30. He is privileged to join the SACC staff to continue to serve the Wellington community, after which he thoroughly enjoys his wonderful wife of over 45 years, his 3 great kids and and 2 lovely granddaughters (with another on the way!).</t>
  </si>
  <si>
    <t>DFM
CRAD</t>
  </si>
  <si>
    <t>Jim Petersen, PA</t>
  </si>
  <si>
    <t>CO-CFM-80549-0026</t>
  </si>
  <si>
    <t>James Petersen has been a Physician Assistant for 18 years with experience in orthopedics, physical medicine, pain management, and aesthetics. The last 12 years have been in the urgent care setting. He graduated with honors from Cook County Hospital PA program in Chicago and received his masters degree from ATSU in Physician Assistant studies. Prior to becoming a PA, Jim was a paramedic for over 25 years. He has been in Colorado the last 18 years. He spends his free time enjoying the great outdoors with his kids.</t>
  </si>
  <si>
    <t>Janice Weixelman, DO</t>
  </si>
  <si>
    <t>CO-CFM-80549-0027</t>
  </si>
  <si>
    <t>https://www.facebook.com/stitchescare/
https://twitter.com/stitchescare
https://www.linkedin.com/company/stitches-acute-care/
https://www.facebook.com/janice.weixelman.7</t>
  </si>
  <si>
    <t>Dr. Weixelman grew up in Fort Collins and moved to Illinois for awhile, completing nursing school and worked as an emergency room nurse. After medical school, she returned to the area and finished her Family Medicine Residency in Cheyenne, Wyoming. She has worked in Family Medicine and Urgent Care since completing residency, working in Wellington, Red Feather Lakes and Fort Collins. She is Board Certified in Family Medicine and has completed fellowships in Emergency Medicine, Aerospace Medicine, Wilderness Medicine and Emergency Ultrasound. She is adjunct faculty with UC Health, a Flight Surgeon in the Air National Guard in Wyoming, and has deployed to Afghanistan, Kuwait and Qatar. For the last 16 years she has served as a member of the Larimer County Search and Rescue Team. She is also member of the Red Feather Lakes Volunteer Fire Department. She loves to educate the public on First Aid awareness and teaches CPR, Wilderness First Aid and Wilderness First Responder as well as Stop the Bleed programs. Whenever she can, she is outside enjoying the outdoors. Dr. Weixelman lives in Livermore with her husband.</t>
  </si>
  <si>
    <t>Jan Hester, MD</t>
  </si>
  <si>
    <t>Jan Hester, MD PC</t>
  </si>
  <si>
    <t>1120 E Elizabeth St, G1</t>
  </si>
  <si>
    <t>Fort Collins</t>
  </si>
  <si>
    <t>80524</t>
  </si>
  <si>
    <t>CO-DFM-80524-0028</t>
  </si>
  <si>
    <r>
      <rPr>
        <u val="single"/>
        <sz val="10"/>
        <color indexed="16"/>
        <rFont val="Arial"/>
      </rPr>
      <t>https://janhestermd.com/</t>
    </r>
  </si>
  <si>
    <t>(970) 493-2776</t>
  </si>
  <si>
    <t>No Contact Form
https://janhestermd.com/contact/</t>
  </si>
  <si>
    <r>
      <rPr>
        <u val="single"/>
        <sz val="10"/>
        <color indexed="16"/>
        <rFont val="Arial"/>
      </rPr>
      <t>https://twitter.com/janhestermd</t>
    </r>
  </si>
  <si>
    <t>DPC is an innovative yet classic way to provide primary health care. It is a membership-based model, with strong emphasis on easy access to acute, chronic and preventive health care. It is innovative due to the payment model—membership-based rather than dictated by your insurance. It is classic because it hearkens back to the days when your old GP made house calls or chatted with you at the coffee shop. In our current health care environment, your insurance dictates who you see, how much they are willing to pay for your visits, labs and radiologic imaging and determines which medications they are willing to cover. In the DPC model, the emphasis is on what care is right for you, with you and your doctor making that determination.
By joining a DPC practice, you are buying into a unique health care option that will serve you very well. DPC practices tend to have smaller patient populations, making your doctor more accessible. By not having to see you in the office to generate a bill to send to your insurance, you and your doctor can meet in the office, talk on the phone, text or communicate via email or video-conference. This frees you up from leaving your home or work, yet allows you access to care. Your care will still be documented in your health record, but it won’t always require a face to face visit.</t>
  </si>
  <si>
    <t>Dr. Hester is a Colorado native who received her undergraduate degree at University of Denver and her medical degree from University of Colorado Health Sciences Center.  She completed her Family Practice Residency at the University of Colorado as well.  After finishing her training, Dr. Hester was active duty with the Air Force for four years and separated from the service as a major.  She then worked for 4 ½ years in Davis CA in a Family Practice group.  In 2004 she decided to return to Colorado with her three children and opened a solo practice in Fort Collins.  She truly enjoys caring for her patients and loves the longevity of the relationships that form between her patients and herself.  In her spare time she enjoys hot yoga, spending time with her family and close friends, reading and traveling.</t>
  </si>
  <si>
    <t>Pricing is not available</t>
  </si>
  <si>
    <t>Clint Flanagan, MD</t>
  </si>
  <si>
    <t>Starlight Health</t>
  </si>
  <si>
    <t>2601 S Lemay Ave</t>
  </si>
  <si>
    <t>80525</t>
  </si>
  <si>
    <t>CO-DFM-80525-0029</t>
  </si>
  <si>
    <r>
      <rPr>
        <u val="single"/>
        <sz val="10"/>
        <color indexed="16"/>
        <rFont val="Arial"/>
      </rPr>
      <t>https://www.starlighthealth.com/</t>
    </r>
  </si>
  <si>
    <t>(970) 632-0135</t>
  </si>
  <si>
    <r>
      <rPr>
        <u val="single"/>
        <sz val="10"/>
        <color indexed="16"/>
        <rFont val="Arial"/>
      </rPr>
      <t>https://www.starlighthealth.com/contact</t>
    </r>
  </si>
  <si>
    <r>
      <rPr>
        <u val="single"/>
        <sz val="10"/>
        <color indexed="16"/>
        <rFont val="Arial"/>
      </rPr>
      <t>https://www.facebook.com/StarlightDPC</t>
    </r>
  </si>
  <si>
    <t>Starlight Health is very different from what a traditional family practice is normally about.  To us, medicine is about so much more than just how many patients we can see in a day or how much we can charge you.  In our practice, we strive to forge a personal relationship with each and every patient that walks through our doors.  Here, you are an individual, not a number.  You are a person, not a paycheck.  You have a unique story and a history that makes you different from anyone else that came before you.  In our practice we take an approach that takes into account your unique needs, skills and knowledge.  We strive every day to improve your health and quality of life</t>
  </si>
  <si>
    <t>Dr. Flanagan is Board Certified in Family Medicine and has over 14 years experience as an ER physician and maintains certificates in Advanced Cardiac and Advanced Trauma Life Support. He completed medical school at the University of Nebraska Medical Center then went on to residency at St Mary’s Family Medicine Program in Grand Junction, Colorado. He’s a diplomate of the American Academy of Family Physicians. Dr. Flanagan is the founder of Nextera Healthcare, the first Direct Primary Care company in Colorado and has been a local Primary Care physician and Emergency Medicine physician for over a decade.
Dr. Flanagan is a recognized leader in healthcare and was named a "Top 20 Who's Who in Direct Primary Care in the US" and was invited to the White House to discuss the future of healthcare. He is a founding member and is currently serving on the steering committee of the Direct Primary Care Coalition in Washington DC. Dr. Flanagan was also instrumental in helping pass the Direct Primary Health Care Services Law in Colorado and the Direct Primary Care Agreement Act in Nebraska through his testimony and participation.</t>
  </si>
  <si>
    <t>ENROLLMENT FEES
Administrative Fee - $100 per account
Accounts may have unlimited members under a single payer.  Ideal for families and groups!
First month’s membership - See age tier below
Pricing
$50 / mo
Children
Ages 4-17
Requires Adult member
$85 / mo
Adults
Ages 18-64
$100 / mo
Seniors
Ages 65+</t>
  </si>
  <si>
    <t xml:space="preserve">DFM
</t>
  </si>
  <si>
    <t>Jason Rogers, PA-C</t>
  </si>
  <si>
    <t>CO-DFM-80525-0030</t>
  </si>
  <si>
    <t>https://www.facebook.com/StarlightDPC
https://www.facebook.com/jrogers66</t>
  </si>
  <si>
    <t>Colorado
California</t>
  </si>
  <si>
    <t xml:space="preserve">Jason Rogers is a Physician Assistant who graduated from NOVA Southeastern University in Orlando, FL.   He originally began his journey studying Aerospace Engineering with plans to work at NASA and the Space Shuttle program.  In 2006 he experienced his own medical mishap and wound up needing 3 major surgeries over the next year.  Shortly after, he switched to medicine and never looked back.  He spent 2 years working as a medic at American Ambulance before going to PA school.  After graduating in 2016 he began travel medicine where he was able to tour the country and experience as many different populations and specialties as he could.  In his travels he got a wide array of experience in Pediatrics, Urgent Care, Family Practice, as well as significant experience in surgical procedures and chronic disease management.  He has ultimately decided to open his practice in Fort Collins, CO
Jason’s approach to medicine began by being a patient first and seeing how rushed Doctors and inadequate time makes for poor healthcare.  He has developed a unique style of medicine that makes sure each and every patient is afforded the time they need with their provider 
</t>
  </si>
  <si>
    <t>Jennifer McCabe Lentz, MD</t>
  </si>
  <si>
    <t>Direct Family Care of Northern Colorado</t>
  </si>
  <si>
    <t>126 W. Harvard Ste #1</t>
  </si>
  <si>
    <t>CO-DFM-80525-0031</t>
  </si>
  <si>
    <r>
      <rPr>
        <u val="single"/>
        <sz val="10"/>
        <color indexed="16"/>
        <rFont val="Arial"/>
      </rPr>
      <t>https://www.directfamilycareofnoco.com/</t>
    </r>
  </si>
  <si>
    <t>970-632-4931</t>
  </si>
  <si>
    <t>888-939-4124</t>
  </si>
  <si>
    <r>
      <rPr>
        <u val="single"/>
        <sz val="10"/>
        <color indexed="16"/>
        <rFont val="Arial"/>
      </rPr>
      <t>https://www.directfamilycareofnoco.com/contact-us</t>
    </r>
  </si>
  <si>
    <t>https://www.facebook.com/DFCofNoCo/
https://twitter.com/Yourdfc_noco
https://www.linkedin.com/in/jenn-mccabe-lentz-42828470/
https://www.facebook.com/jmlentz</t>
  </si>
  <si>
    <t>Joining our clinic will give you a pure relationship between your doctor and you. 100% of your health care decisions will be determined by you and your physician, not an insurance company. nobody outside the exam room decides your health care, unless you allow it.</t>
  </si>
  <si>
    <t xml:space="preserve">Dr. Lentz graduated from the University of Colorado School of Medicine in 2001. She then completed the Fort Collins Family Medicine Residency in 2004, when she was also board certified in Family Medicine. She spent 4 years practicing medicine in rural Washington then came home to Northern Colorado where she has continued to practice.
Over her years as a family doctor, Dr. Lentz realized that combining lifestyle changes with medication resulted in more successful long term results. These successes come from dedicated personalized counseling on lifestyle habits and food changes. In 2016, Dr. Lentz earned her board certification in obesity medicine and she has been a long-time advocate of Low Carb High Fat (LCHF) and Intermittent Fasting (IF) to treat metabolic disorders. Not only has she seen success with her patients, but both she and her family live a healthy LCHF lifestyle.
Dr. Lentz’s patients are her passion. Her goal is to build a true doctor-patient relationship, working in partnership with her patients to live a healthier life through good nutrition. Being a Direct Medical provider allows excellent care while removing the obstacles and hassles that are commonly dealt with when seeking healthcare.
</t>
  </si>
  <si>
    <t>Age newborn - 20 years 
$15/month with enrolled parent/guardian $30/month without enrolled parent</t>
  </si>
  <si>
    <t>Joy Magruder, MD</t>
  </si>
  <si>
    <t>CO-DFM-80525-0032</t>
  </si>
  <si>
    <t>https://www.facebook.com/DFCofNoCo/
https://twitter.com/Yourdfc_noco
https://www.facebook.com/joy.harmsmagruder</t>
  </si>
  <si>
    <t>Colorado
Wyoming</t>
  </si>
  <si>
    <t xml:space="preserve">Dr. Magruder graduated from Jefferson Medical College in Philadelphia, PA in 1997. While at Jefferson Medical College, she participated in their Physician Shortage Area Program with focus in training doctors to practice rural medicine.
She completed her Family Medicine Residency training in Duluth, MN in 2000, when she was also board certified in Family Medicine. She spent five years in rural Proctor, MN practicing full spectrum Family Medicine including Obstetrics.
In 2005 she moved with her family to Riverton, WY and practiced rural medicine for 9 years and then in the neighboring town of Thermopolis, WY for 3 years. In 2016 her husband's job brought her and her family to sunny Colorado where she continued to practice Family Medicine in the Loveland community.   
Dr. Magruder loves taking care of and spending time with her patients which is one of the reasons why she has made the move to Direct Family Care. She enjoys working with all ages and taking care of acute and chronic issues individually with every patient. </t>
  </si>
  <si>
    <t>Cory Carroll, MD</t>
  </si>
  <si>
    <t>Foothills Family Care, LLC</t>
  </si>
  <si>
    <t>3213 Nelson Lane</t>
  </si>
  <si>
    <t>CO-DFM-80525-0033</t>
  </si>
  <si>
    <r>
      <rPr>
        <u val="single"/>
        <sz val="10"/>
        <color indexed="16"/>
        <rFont val="Arial"/>
      </rPr>
      <t>https://foothillsfamilycarellc.com/</t>
    </r>
  </si>
  <si>
    <t>(970) 221-5858</t>
  </si>
  <si>
    <t>(970) 484-7191</t>
  </si>
  <si>
    <r>
      <rPr>
        <u val="single"/>
        <sz val="10"/>
        <color indexed="16"/>
        <rFont val="Arial"/>
      </rPr>
      <t>https://foothillsfamilycarellc.com/contact/</t>
    </r>
  </si>
  <si>
    <t>https://www.facebook.com/pages/Foothills%20Family%20Care/438940232888227/
https://www.facebook.com/cory.carroll.94
https://www.linkedin.com/in/cory-carroll-b64993122/</t>
  </si>
  <si>
    <t>Foothills Family Care is the primary care practice of Cory Carroll, MD. Dr. Carroll, a Fort Collins physician since 1992, is focused on evidence-based medicine to provide better health care to his patients. To create a sustainable environment where his medical philosophy can thrive, he has recently converted his practice to the Direct Primary Care (DPC) model. Under DPC, patients of Foothills Family Care have better and more frequent access to care without the worry of meeting high-deductibles, adhering to in/out-of-network rules, being rushed through an office visit or other situations that can limit the quality of the physician/patient relationship.
The traditional medical model (as taught to Dr. Carroll 28 years ago and still taught to medical students today) focuses on diagnosis and treatment while giving lip service to prevention. This is a tragedy since many illnesses can be prevented or significantly altered by behavioral changes.</t>
  </si>
  <si>
    <t>Hello! My name is Cory Carroll. I am a board certified family physician whos been practicing in Fort Collins for 28 years.
I was trained here at Poudre Valley Hospital, now UCHealth, part of the Colorado University system.  Prior to medicine I was an engineer. I graduated from Colorado State University with a degree in mechanical engineering, then went right from there into the Airforce. There is where I got a Masters degree, followed up with some work in the Airforce. I was actually able to help design ejection seats to have less impact on pilots when they got ejected out of planes. Throughout all of this work even as an engineer I was fascinated with the human body and the next obvious step was medical school.
I went to the University of Cincinnati in 1989 and matriculated at that time, moved back to Colorado to start my medical career. After graduating from residency, I started my medical career hear in Fort Collins and moved around quite a bit, the majority of my time has been spent in solo practice. The reason for that is simple, I like being in control and I think a major part of being a good doctor is to spend time with patients. When you work for larger clinic and other systems there’s a lot of control that is out of your hands and you are no longer in charge. I don’t like that.
To me the physician/patient relationship is key. If you want to give good medical care, you’ve got to know the patient and the only way to do that is to spend time with them. In my practice I’ve always put that as a high priority, and I always will. 
We’ve had to make some changes to our practice, becoming a DPC, and to me, it’s an exciting new future and I’d love to have you apart of that. If my office and my practice style makes sense to you, please give us a call.</t>
  </si>
  <si>
    <t>Older Adult (&gt; 65):       $77/month=$924/yr.
Adult (40-64):                 $60.50/month=$726/yr.
Young Adult (18-39): $44/month=$528/yr.
Child/Teen (&lt;18):          $16.50/month=$198/yr. 
                                                 *with one parent/guardian membership.
The new patient joining fee is $29 per member and is non-refundable. As well as an initial 3-month minimum for new patients payable on first visit.</t>
  </si>
  <si>
    <t>Kyle N Hampton, DO</t>
  </si>
  <si>
    <t>Arktos Direct Care</t>
  </si>
  <si>
    <t>3938 John F Kennedy Parkway</t>
  </si>
  <si>
    <t>CO-DFM-80525-0034</t>
  </si>
  <si>
    <r>
      <rPr>
        <u val="single"/>
        <sz val="10"/>
        <color indexed="16"/>
        <rFont val="Arial"/>
      </rPr>
      <t>https://arktosdirectcare.com/</t>
    </r>
  </si>
  <si>
    <t>970-818-2280</t>
  </si>
  <si>
    <t>arktosdirectcare@gmail.com</t>
  </si>
  <si>
    <r>
      <rPr>
        <u val="single"/>
        <sz val="10"/>
        <color indexed="16"/>
        <rFont val="Arial"/>
      </rPr>
      <t>https://arktosdirectcare.com/contact-arktos/</t>
    </r>
  </si>
  <si>
    <t>https://www.facebook.com/Arktosdirect/
https://www.instagram.com/arktosdirectcare/?hl=en
https://twitter.com/arktosc
https://www.facebook.com/arktos.directcare.3
https://www.linkedin.com/in/kyle-hampton-do-18869059/</t>
  </si>
  <si>
    <t xml:space="preserve">Arktos Direct Care is committed to providing our patients with comprehensive, compassionate, up-to-date medical care through a Direct Primary Care membership model.
Arktos Direct Care was created in 2018 due to the changing climate of healthcare.  As a family practice physician, Dr. Hampton was seeing some of the pitfalls of primary care.  Too often in primary care offices today, patients are experiencing long wait times, rushed office visits, and appointments offered months away.  Healthcare has moved away from being about the patient and instead is being driven by computer documentation, increasing regulations, and rising insurance premiums.  The result is increased costs to the patient, less time spent on patient care, and increased stress to providers and patients alike.  Direct primary care is an alternative to that model that aims at providing better access to high-quality healthcare at affordable, flat-fee membership rates that have shown to provide better health outcomes and increased patient satisfaction.
Dr. Kyle Hampton, DO decided that a direct primary care model offered a better opportunity to provide that high-quality care to his patients and Arktos Direct Care was established.  Arktos was designed around the idea that a small patient census, personalized care,  and accountability to the patients first and foremost would lead to better health outcomes for those patients.
Arktos also serves to allow our family practice physician providers to offer other treatment options that often times are not found at traditional primary care offices.  We believe in allowing our providers to pursue their interests of other treatment modalities in the interest of better patient care and satisfaction.  At our clinic we offer facial aesthetic treatments from physician providers, osteopathic manipulative therapy, and regenerative medicine through prolotherapy.
Arktos Direct Care is a physican-owned, patient-centered clinic focused on providing the high-quality healthcare you deserve.
We encourage you to see for yourself and let us know what you think.
</t>
  </si>
  <si>
    <t>Kyle N Hampton, DO is a board certified physician in Family Medicine and Osteopathic Manipulative Therapy.
He was born and raised in Oregon and attended Oregon State University, where he obtained a Bachelor of Science in Biology and a minor in Philosophy with a focus on Ethics. After graduating from OSU, he spent two years working at a nursing home and fighting wildland forest fires in the summer. Dr. Hampton attended medical school at Midwestern University – Arizona College of Osteopathic Medicine. He then completed his internship and residency training in Family Medicine at Pacific Hospital of Long Beach in California.
Dr. Hampton has always enjoyed the outdoors and sports, which has helped to promote his professional medical interest of musculoskeletal health. He practices an integration of OMT with family medicine to help promote healthy body functioning. He believes in the osteopathic principles that the musculoskeletal system plays a key role in maintaining health and that the body has the natural ability to self-regulate and self-heal. These tenets also led him to add prolotherapy into his medical practice to help promote that natural healing process. He has been formally trained in various techniques of prolotherapy and offers a wide range of treatment options. A major goal of Dr. Hampton’s care is to keep you out there doing the things you enjoy.
Dr. Hampton is a member of the American Osteopathic Association, the American College of Osteopathic Family Physicians, the American Osteopathic Association of Prolotherapy and Regenerative Medicine, the Colorado Medical Society, and the Northern Colorado Medical Society.</t>
  </si>
  <si>
    <t>Membership rates
$90/month for Adults, $50/month for children.
Discounts available for couples and families.</t>
  </si>
  <si>
    <t>Aida Yavari, DO</t>
  </si>
  <si>
    <t>CO-DFM-80525-0035</t>
  </si>
  <si>
    <t xml:space="preserve">https://www.facebook.com/Arktosdirect/
https://www.instagram.com/arktosdirectcare/?hl=en
https://twitter.com/arktosc
</t>
  </si>
  <si>
    <t>Aida Yavari, DO is a board certified physician in Family Medicine. She obtained her degree in Microbiology from the University of California at Santa Barbara. She spent two years studying autoimmune biologic therapy prior to attending medical school at Kansas City University of Medicine and Biosciences. She completed her internship and residency in Family Medicine at Pacific Hospital in Long Beach, California.
Since graduating from residency, Dr. Yavari has worked in both private practice and community medicine. She is passionate about, and dedicated to, patient wellness. She enjoys the expansive knowledge gained in Family Medicine, as well as the art of rejuvenation and aesthetic medicine. Dr. Yavari is formally trained to perform injections of Botox/Dysport, fillers, Kybella, and microneedling both with and without platelet rich plasma. Her medical expertise allows her to offer clients personalized, professional health &amp; beauty services with optimal results.
Dr. Yavari is a member of the American Osteopathic Association, the American College of Osteopathic Family Physicians, and the American Academy of Aesthetic Medicine.</t>
  </si>
  <si>
    <t>Phillip Rhoads, MD</t>
  </si>
  <si>
    <t>NoCo Primary Care</t>
  </si>
  <si>
    <t>DIM</t>
  </si>
  <si>
    <t>239 W 67th Ct</t>
  </si>
  <si>
    <t>Loveland</t>
  </si>
  <si>
    <t>80538</t>
  </si>
  <si>
    <t>CO-DIM-80538-0036</t>
  </si>
  <si>
    <r>
      <rPr>
        <u val="single"/>
        <sz val="10"/>
        <color indexed="16"/>
        <rFont val="Arial"/>
      </rPr>
      <t>https://www.nocoprimarycare.com/</t>
    </r>
  </si>
  <si>
    <t>970-599-0330</t>
  </si>
  <si>
    <t>970-230-6811</t>
  </si>
  <si>
    <t xml:space="preserve">info@nocoprimarycare.com
</t>
  </si>
  <si>
    <r>
      <rPr>
        <u val="single"/>
        <sz val="10"/>
        <color indexed="16"/>
        <rFont val="Arial"/>
      </rPr>
      <t>https://www.nocoprimarycare.com/contact</t>
    </r>
  </si>
  <si>
    <t>https://www.facebook.com/NoCoPrimaryCare/
https://www.facebook.com/phillip.rhoads</t>
  </si>
  <si>
    <t>Patients, like you and me, want easy access to our doctor, transparent pricing, and great customer service. Hospital and health care systems are not making these things a priority. Are high deductibles keeping you from the care you need? Are you frustrated with waiting weeks to see your doctor? Do you get timely, respectful answers to your questions and needs? NoCo Primary Care believes we can do better, and exists to provide easy access to your doctor, for a clear monthly fee, making you and your health our priority, afterall, it's your healthcare.</t>
  </si>
  <si>
    <t>Dr. Rhoads is Board Certified in Internal Medicine and Pediatrics. He received his Medical Degree from the University of Arkansas in 1998, and finished a dual residency in Adult Internal Medicine and Pediatrics in 2002. He practiced in Northwest Arkansas for 10 years before he and his family decided to move to Colorado in 2013. He has been in practice in Fort Collins since then, and his passion for helping patients to the best of his ability led him to start his own practice.
In his free time, he enjoys spending time with his wife and 2 boys, rock climbing, mountain biking, adventure racing, and working on (and camping in) his well-used 1977 Airstream trailer.</t>
  </si>
  <si>
    <t>$69/month:    Age 27 and up   ($59/mo for second adult)
$39/month:    Age 18-26
$29/month:    Age 0-17 (with enrolled adult) 
$169/month:   Family of 4 (+$20 each additional child)
  *New memberships have a one-time $50/person ($100/family max) enrollment fee, plus pro-rated first month's fee</t>
  </si>
  <si>
    <t>Sarah Kray, PA</t>
  </si>
  <si>
    <t>CO-DIM-80538-0037</t>
  </si>
  <si>
    <t>https://www.facebook.com/NoCoPrimaryCare/
https://www.facebook.com/sckray</t>
  </si>
  <si>
    <t xml:space="preserve">Sarah is a native of Colorado who trained to be a PA at University of Iowa, one of the top-ranked PA programs in the country. Since she graduated in 2007, she has spent her career working in Primary Care/Family Medicine, serving people of all ages.  In 2010, she and her husband returned to Colorado and settled in Loveland. 
Her passion for helping people was re-kindled when she discovered the concept of Direct Primary Care. She believes it can change the way we practice medicine when the patient is truly put first rather than the needs or rules of the insurance companies.     
When she is not in the office, she has many alter egos. You may find her as an explorer, visiting as many National Parks she can (30 out of 61 so far!) or riding her bike across the state of Iowa. She’s often lugging drums as a groupie for her husband’s rock and funk bands. She has an inner grandmother that comes out through her love of sewing quilts, doing puzzles, and drinking tea. However, her favorite role is “Aunt Fruity” to a gaggle of nieces and nephews that keep her constantly laughing.  </t>
  </si>
  <si>
    <t>Chad Harrington, MS, PA-C</t>
  </si>
  <si>
    <t>WildRiver Family Medicine</t>
  </si>
  <si>
    <t>3320 West Eisenhower Blvd.</t>
  </si>
  <si>
    <t>80537</t>
  </si>
  <si>
    <t>CO-DFM-80537-0038</t>
  </si>
  <si>
    <r>
      <rPr>
        <u val="single"/>
        <sz val="10"/>
        <color indexed="16"/>
        <rFont val="Arial"/>
      </rPr>
      <t>https://www.wildriverfamilymed.com/</t>
    </r>
  </si>
  <si>
    <t>970-663-1436</t>
  </si>
  <si>
    <t>270-216-6825</t>
  </si>
  <si>
    <t>PAChad@wildriverfamilymed.com</t>
  </si>
  <si>
    <r>
      <rPr>
        <u val="single"/>
        <sz val="10"/>
        <color indexed="16"/>
        <rFont val="Arial"/>
      </rPr>
      <t>https://www.wildriverfamilymed.com/contact-us</t>
    </r>
  </si>
  <si>
    <t>https://www.facebook.com/WildRiverfamilymed/
https://www.facebook.com/chuck.haint</t>
  </si>
  <si>
    <t>WildRiver Family Medicine is a direct primary care family practice serving Loveland, Colorado and the surrounding area.  It is a member based Direct Primary Care practice.  This means your low monthly member fee gets you monthly access to your family medicine practitioner with unrestricted office sick visits, yearly exam, labs and basic office procedures.  Medications dispensed from the office can be obtained at or near cost.  There are no co-pays for office visits, no waiting in a crowded reception room, and access to your provider after hours with text, email, Skype/Face-time as well as optional home visits and afters hours office visits for a small fee!</t>
  </si>
  <si>
    <t>Chad started his career as a Physician Assistant working for a neurosurgery group in Reading, PA.  He then practiced at a busy emergency department in Reading for the next 3 years until moving to urgent care (to get away from the night shift!).  In 2015 he moved to Colorado to practice family medicine for a community health center.  It is here he learned to love family medicine and how much he enjoyed creating relationships with his patients.  He has experience in addiction treatment, emergency care, urgent care, family medicine, women's health, pediatrics and is certified in Advanced Wilderness Life Support as well.</t>
  </si>
  <si>
    <t>Adults 18 and up                                                                                                         $65
Children up to 17 (individual plan)                                                                          $29
Family of 4 (2 adults and 2 children at same address 10% discount)                    $170
Additional family member                                                                                         $25
College Student                                                                                                            $45
One time enrollment fee (per membership)                                                            $ 95
DOT (Department of Transportation) Physical                                                       $100 for non members - Free for Members!</t>
  </si>
  <si>
    <t>Frank Morgan, MD</t>
  </si>
  <si>
    <t>Balance Health</t>
  </si>
  <si>
    <t>1709 61st Avenue</t>
  </si>
  <si>
    <t>Greeley</t>
  </si>
  <si>
    <t>80634</t>
  </si>
  <si>
    <t>CO-DFM-80634-0039</t>
  </si>
  <si>
    <r>
      <rPr>
        <u val="single"/>
        <sz val="10"/>
        <color indexed="16"/>
        <rFont val="Arial"/>
      </rPr>
      <t>http://balanceclinics.com/index.html</t>
    </r>
  </si>
  <si>
    <t>970-330-0333</t>
  </si>
  <si>
    <t>970-330-3197</t>
  </si>
  <si>
    <t>kyletaplin@balanceclinics.com</t>
  </si>
  <si>
    <t>No Contact Form
http://balanceclinics.com/contact.html</t>
  </si>
  <si>
    <t>https://www.facebook.com/balanceclinics
https://twitter.com/BalanceClinics</t>
  </si>
  <si>
    <t>At Balance Health, we are re-imagining how healthcare should be delivered.  We do not accept insurance.  This means we work for you, not an insurance company. 
Balance Health offers Complete Primary Care services, Access to your personal physician 24/7, Prevention of Disease through Healthy Living, and Same Day Appointments.
We have reinvented your Doctor’s office.  We have
assembled a team of dedicated professionals who exist to help you meet your health and wellness goals.  Our clinic is unique.  Our team includes nutrition experts and a fully staffed gym.
Being expert in the treatment of disease with medications, we fully understand that health is not something found only in a “bottle of pills”. 
Our goal is to help you to live better and longer not only with the right medications, but by supporting you with nutrition education and providing you with the fitness tools you need to help you meet your health goals.</t>
  </si>
  <si>
    <t>Frank Morgan, M.D. graduated from the University of New Mexico school of medicine in 1996. In 1999 he graduated from the North Colorado Family Medicine residency program. He is married to Dana Morgan M.D. and has five children. The formation of Balance Health is the fulfillment of a long-held dream of Dr. Morgan and represents his vision towards providing the highest quality medical service. Dr. Morgan is particularly interested in disease prevention through healthy lifestyles. Outside of medicine, Dr. Morgan enjoys working on his small hobby farm just outside of Greeley. He plays guitar, sings, and enjoys woodworking. Dr. Morgan also loves to study the Bible and has been known to teach Bible studies from time to time.</t>
  </si>
  <si>
    <t>The Standard Package
$110/month
Couples
$200/month
Children
$35/month</t>
  </si>
  <si>
    <t>Dana Morgan, MD</t>
  </si>
  <si>
    <t>CO-DFM-80634-0040</t>
  </si>
  <si>
    <t>https://www.facebook.com/balanceclinics
https://twitter.com/BalanceClinics
https://www.facebook.com/frankanddana.morgan</t>
  </si>
  <si>
    <t>Colorado
2018-03-15
ADMONISHED
No document available; refer to board site</t>
  </si>
  <si>
    <t xml:space="preserve">Dana grew up in Montana and graduated at the University of Washington School of Medicine in 1993.  She finished her residency in Family Medicine at Poudre Valley Hospital in 1996.  She is married to Dr. Frank Morgan and was a partner in the founding of Balance Health.  Dr. Dana’s areas of interest include cosmetic medicine and bio-identical hormone replacement.  She is a certified BioTE provider.  She has 3 kids of her own and home-schools her youngest part-time.  She is enthusiastic about helping middle aged men and women live healthier lives through hormone optimization. 
</t>
  </si>
  <si>
    <t>Kristy Fraley, FNP-C</t>
  </si>
  <si>
    <t>CO-DFM-80634-0041</t>
  </si>
  <si>
    <t>https://www.facebook.com/balanceclinics
https://twitter.com/BalanceClinics
https://www.facebook.com/kristy.fraley</t>
  </si>
  <si>
    <t xml:space="preserve">Kristy went to undergraduate nursing school at Auburn University in Alabama. She received her Master of Science in Nursing from University of Northern Colorado. Her focus is on preventative medicine and getting to the source of a medical condition. She will be providing family medicine care as well as hormone replacement therapy.  She lives in Milliken with her husband and 2 teenage boys. On her off time, she enjoys yoga and working on creative projects. 
</t>
  </si>
  <si>
    <t>Paula Frantz, MD</t>
  </si>
  <si>
    <t>Inspire Health Direct Primary Care</t>
  </si>
  <si>
    <t xml:space="preserve">108 Delmar
</t>
  </si>
  <si>
    <t>Sterling</t>
  </si>
  <si>
    <t>80751</t>
  </si>
  <si>
    <t>CO-DFM-80751-0042</t>
  </si>
  <si>
    <r>
      <rPr>
        <u val="single"/>
        <sz val="10"/>
        <color indexed="16"/>
        <rFont val="Arial"/>
      </rPr>
      <t>http://www.inspirehealthdpc.com/</t>
    </r>
  </si>
  <si>
    <t>970-526-6131</t>
  </si>
  <si>
    <t>970-526-6133</t>
  </si>
  <si>
    <t>paula.frantz@inspirehealthdpc.com
Megan@inpsirehealthdpc.com
amanda@inspirehealthdpc.com</t>
  </si>
  <si>
    <t>No Contact Form
http://www.inspirehealthdpc.com/locations/l</t>
  </si>
  <si>
    <r>
      <rPr>
        <u val="single"/>
        <sz val="10"/>
        <color indexed="16"/>
        <rFont val="Arial"/>
      </rPr>
      <t>https://www.linkedin.com/company/inspire-health-direct-primary-care-llc/about/</t>
    </r>
  </si>
  <si>
    <t xml:space="preserve">Inspire Health Direct Primary Care offers comprehensive primary health care that is free of the hassles and hurried impersonal service that dominates in health care today.    Enhanced access to your physician via same day or next day appointments, text, email, and cell phone is the foundation for Inspire Health.  Appointments are unhurried and range in length from 30 minutes to one hour or longer if needed.    
Inspire Health Direct Primary Care does not accept any form of insurance, including Medicare.  Services are provided to members who pay a monthly subscription fee.  There are many benefits to joining Inspire Health Direct Primary Care, including comprehensive primary care, access to laboratory studies at cost, and access to many generic medications at 10% over cost.   Each physician is limited to a small number of patients, usually one third to one fourth of the patients they might have in a traditional medical practice.  Limiting the number of patients allows for personalized service, designed to meet your needs.  Inspire Health Direct Primary Care is not insurance, but if you decide to join, you should talk with your insurance agent to see if membership in a direct primary care clinic will allow you to use a  higher deductible insurance plan that is designed more for major medical or catastrophic health issues.    This is especially true for employers who elect to purchase Inspire Health subscriptions for their employees.   </t>
  </si>
  <si>
    <t xml:space="preserve">Dr. Paula Frantz is a Kansas native, with a bachelor's degree in elementary education, who used to milk cows on a dairy in central Kansas.    She completed her pre-med requirements at Kansas State University, then set off for The Ohio State University, College of Medicine in Columbus, Ohio where she completed her MD.  Her residency in Family Practice was completed at the  University of Missouri, Kansas City, serving as Chief Resident her final year.  She fulfilled a 2 year public health stint in Norwood and Naturita, CO, then moved to Sterling, CO.  Since being in Sterling, she worked almost 8 years in the emergency department for Sterling Regional Med Center.  She then spent almost 9 years with the Colorado Department of Corrections, five of which were as Chief Medical Officer, followed by three years at the Colorado Plains Physicians Practices clinic. 
 She started Inspire Health Direct Primary Care, LLC  in 2015 after she became frustrated with the hurry up approach of traditional medical clinics and the short sighted health care controlled by insurance companies.   As Dr. Frantz progressed through her medical career, she began to question the increasing burden of meeting the demands of insurance companies and the government when these demands contributed nothing to the health of her patients.  Yet these demands consumed precious time that could not be spent with patients.   Dr. Frantz believes that teaching a patient about his or her  health, discussing options for diagnosis and treatment, and coaching each patient as they make the health care decisions that are correct for them are the keys to maximizing health.   
 Dr. Frantz  lives outside of Fleming, CO with her husband, two ancient horses, two dogs, and four farm cats.  She loves to garden, watch birds, star gaze, and she prefers to be outdoors as much as possible.  She is an avid knitter and has a yarn stash that would make most yarn shops blush.   She has two pretty awesome kids, both grown and pursuing their own dreams. 
</t>
  </si>
  <si>
    <t xml:space="preserve">MONTHLY SUBSCRIPTION FEES
Adults $75 per month
Children 18 and under $35 per month
Family (up to 2 adults and 2 or more children) $200 per month
Call to inquire about corporate pricing   </t>
  </si>
  <si>
    <t>David Z. Tusek, MD</t>
  </si>
  <si>
    <t>Cloud Medical Center</t>
  </si>
  <si>
    <t>2017 100 Year Party Ct</t>
  </si>
  <si>
    <t>Longmont</t>
  </si>
  <si>
    <t>80504</t>
  </si>
  <si>
    <t>CO-DFM-80504-0043</t>
  </si>
  <si>
    <r>
      <rPr>
        <u val="single"/>
        <sz val="10"/>
        <color indexed="16"/>
        <rFont val="Arial"/>
      </rPr>
      <t>https://www.cloudmedical.io/</t>
    </r>
  </si>
  <si>
    <t xml:space="preserve">(303) 848-4910
</t>
  </si>
  <si>
    <t>No Contact Form
https://www.cloudmedical.io/contact/</t>
  </si>
  <si>
    <t>https://www.facebook.com/CloudMedicalCtr/
https://www.facebook.com/david.tusek.9
https://www.linkedin.com/in/david-tusek-md-a1723841/</t>
  </si>
  <si>
    <t>Cloud Medical Center is a functionally-informed, Direct Primary Care (DPC) practice based in Boulder County, Colorado.  Our patients are high-performance individuals, families, and businesses who seek to maintain and enhance their health, vitality, and quality of life.  There is a reason the best and the brightest choose Cloud: We are leaders in the national DPC movement which is working to re-humanize healthcare in an affordable way.  It is a model in which your medical expenses are slashed, your needs and outcomes matter more than bureaucratic paperwork, and your personal goals are supported and valued.  Our innovative model breathes life and integrity back into the practice of medicine and celebrates the doctor-patient relationship, in which health is a collaboration.  
Cloud DPC allows us to spend more time with you whenever you need us: during business hours, evenings, nights, weekends, when you’re traveling, or when you’re too busy to come into the office.  In other words, when life actually happens.</t>
  </si>
  <si>
    <t>Dr. Tusek is a board-certified family physician who also has experience as an emergency room doctor.  He is a member of the Academy of Sports Medicine, the American Academy of Anti-Aging Medicine, and the Institute of Functional Medicine.
Dr. Tusek relishes the close connectivity with his Cloud-DPC patients, whether they are training for the Olympics, dealing with an illness, or simply trying to lose a few pounds.  He believes that enhancing your quality of life is just as important as extending the quantity of your years.    
Dr. Tusek combines expertise in advanced diagnostics and optimization of brain and body function using a broad-based approach, blending cutting edge technologies with a natural orientation.  He uses a wide variety of gentle, needle-based therapies to treat musculoskeletal and neuromuscular conditions and injuries (including PRP and botox).  He performs various office-based surgeries, cryosurgeries, and treatments of minor trauma.  In 2004, he became one of the first practitioners in Colorado to offer bio-identical hormone implants, and has been working closely with compounding pharmacies (those pharmacies that prepare personalized medications for patients), to provide the purest, most effective forms of natural therapies.
In 2009, Dr. Tusek co-founded one of the nation’s first DPC programs, which he sold in 2016.  He then went on to launch Cloud Medical DPC, and currently oversees several other healthcare ventures including Cloud Collective.
As a previous member of the steering committee of the Direct Primary Care Coalition based in Washington, DC, Dr. Tusek is a recognized leader in healthcare transformation, and was invited to the White House to discuss the future of American medicine.  He was named among the “Top Doctors in Concierge Medicine” and is a former qualifier for the Ironman Triathlon World Championships in Kona, Hawaii.  He enjoys skiing, cycling, and spending time with his wife and two daughters in the playground that is Colorado.</t>
  </si>
  <si>
    <t xml:space="preserve">Individual Plan
$119
Couple Plan
$199
Single Parent Plan – including 1 or 2 Children
$178
Family Plan – including 2 Adults and 1 or 2 Children
$317
</t>
  </si>
  <si>
    <t>Charles Tawa, MD</t>
  </si>
  <si>
    <t>CO-DFM-80504-0044</t>
  </si>
  <si>
    <r>
      <rPr>
        <u val="single"/>
        <sz val="10"/>
        <color indexed="16"/>
        <rFont val="Arial"/>
      </rPr>
      <t>https://www.facebook.com/CloudMedicalCtr/</t>
    </r>
  </si>
  <si>
    <t>Dr. Tawa received his medical degree from the Université Scientifique et Médicale in Grenoble, France, and completed his family practice residency at the University of Massachusetts.
His experience includes serving as Chief of the Family Practice and Trauma departments at Kaiser Permanente, and as a staff physician with Boulder Family Practice.  Board certified in Family Medicine, Dr. Tawa founded Boulder Family Practice in 2005, which merged with Cloud Medical Center in 2016.
Dr. Tawa is beloved by his patients who have entrusted him with comprehensive family care, including pediatric, adolescent and adult primary care, women’s wellness care, in-office procedures and related prevention services.  A member of the Colorado Medical Society, Dr. Tawa is also certified in Acupuncture.  He enjoys spending time with his family and traveling when he’s not fulfilling his original calling: providing exemplary care for, and establishing lasting relationships with his patients.</t>
  </si>
  <si>
    <t>Leto Quarles, MD</t>
  </si>
  <si>
    <t>Take Two Health</t>
  </si>
  <si>
    <t>2503 Walnut St #200</t>
  </si>
  <si>
    <t>Boulder</t>
  </si>
  <si>
    <t>80302</t>
  </si>
  <si>
    <t>CO-DFM-80302-0045</t>
  </si>
  <si>
    <r>
      <rPr>
        <u val="single"/>
        <sz val="10"/>
        <color indexed="16"/>
        <rFont val="Arial"/>
      </rPr>
      <t>https://www.taketwohealth.com/</t>
    </r>
  </si>
  <si>
    <t>303-557-2250</t>
  </si>
  <si>
    <t>303-325-7688</t>
  </si>
  <si>
    <t xml:space="preserve">info@taketwohealth.com
</t>
  </si>
  <si>
    <r>
      <rPr>
        <u val="single"/>
        <sz val="10"/>
        <color indexed="16"/>
        <rFont val="Arial"/>
      </rPr>
      <t>https://www.taketwohealth.com/contact</t>
    </r>
  </si>
  <si>
    <t>https://www.facebook.com/TakeTwoHealth/
https://www.facebook.com/pages/Quarles-Leto-MD/203337716958738
https://www.facebook.com/leto.quarles
https://www.linkedin.com/in/letoq/</t>
  </si>
  <si>
    <t>Whether we're doing wellness screening, evaluating a new problem, or working together to manage an ongoing chronic health issue, at TAKE TWO HEALTH all of your care is designed around YOU:
  your individual needs,
  goals,
  preferences,
  resources 
  and lifestyle.
No moe conveyor-belt medicine - here YOU're the star, and together we'll write a script that's just for you.</t>
  </si>
  <si>
    <t>Board-Certified</t>
  </si>
  <si>
    <t>Individual Membership price is $180 per month 
Small Group Pricing available
Discounts applied for Quarterly or Annual payment</t>
  </si>
  <si>
    <t>2020/09/10 1:29:02 AM GMT+8</t>
  </si>
  <si>
    <t>Leto Quarles MD</t>
  </si>
  <si>
    <t>2503 Walnut Street #200, Boulder CO 80302</t>
  </si>
  <si>
    <t>Direct Primary Care</t>
  </si>
  <si>
    <t>FAMILY MEDICINE;Integrative Medicine; Public Health &amp; Social Determinants of Health; Trauma-Informed Care</t>
  </si>
  <si>
    <t>&gt;20 years</t>
  </si>
  <si>
    <t>$101 - $250</t>
  </si>
  <si>
    <t>Yes</t>
  </si>
  <si>
    <t>Basics included in Membership; additional "a la carte" services available</t>
  </si>
  <si>
    <t>Payment included in membership</t>
  </si>
  <si>
    <t>Available at additional fee</t>
  </si>
  <si>
    <t>Nutrition Coaching;Marijuana / Cannabis Clinic;CBD Clinic;LGBTQ Competent / Friendly;Addiction Medicine;Suboxone / Vivitrol Clinic;Social &amp; Societal Health - Community-Based Wellness</t>
  </si>
  <si>
    <t>Additional Practitioners to be added once Panel Size reaches 450</t>
  </si>
  <si>
    <t>Based on Need - varies (same-day reserved for medically urgent situations)</t>
  </si>
  <si>
    <t>No</t>
  </si>
  <si>
    <t>letoquarlesmd@gmail.com</t>
  </si>
  <si>
    <t>info@taketwohealth.com</t>
  </si>
  <si>
    <r>
      <rPr>
        <u val="single"/>
        <sz val="8"/>
        <color indexed="8"/>
        <rFont val="Arial"/>
      </rPr>
      <t>www.taketwohealth.com</t>
    </r>
  </si>
  <si>
    <t>English</t>
  </si>
  <si>
    <t>courtesy privileges with several area hospitals</t>
  </si>
  <si>
    <t xml:space="preserve">PERSONAL MEMBERSHIP MEDICAL CARE 
 We all know the old scene of what's NOT working for us on the stage of healthcare in the US today:
 - rushed, impersonal care
 - unpredictable &amp; unmanageable costs
 - 3rd parties telling doctors &amp; patients what to do
 - chaos instead of compassion when you're feeling sick or worried
 </t>
  </si>
  <si>
    <t>Send a photo to harsha@findmydirectdoctor.com (click here)</t>
  </si>
  <si>
    <t>Jennifer Myia Johnson, MD</t>
  </si>
  <si>
    <t>Foundation Health</t>
  </si>
  <si>
    <t>1949 Pearl Street</t>
  </si>
  <si>
    <t>CO-CFM-80302-0046</t>
  </si>
  <si>
    <r>
      <rPr>
        <u val="single"/>
        <sz val="10"/>
        <color indexed="16"/>
        <rFont val="Arial"/>
      </rPr>
      <t>http://ExperienceWell.com</t>
    </r>
  </si>
  <si>
    <t>303-449-0517</t>
  </si>
  <si>
    <t>info@experiencewell.com</t>
  </si>
  <si>
    <r>
      <rPr>
        <u val="single"/>
        <sz val="10"/>
        <color indexed="16"/>
        <rFont val="Arial"/>
      </rPr>
      <t>https://experiencewell.com/contact-us-13/</t>
    </r>
  </si>
  <si>
    <t>https://www.facebook.com/FoundationHealthLLC/
https://www.facebook.com/jennifermyia.johnson</t>
  </si>
  <si>
    <t>Foundation Health® is an affordable concierge family practice. We want you to Experience Well® with exceptional, accessible, insurance-free health care</t>
  </si>
  <si>
    <t>Dr. Johnson graduated from the University of Colorado School of Medicine,University of Colorado School of Medicine in 2003. She works in Boulder, CO and 4 other locations and specializes in Family Medicine. Dr. Johnson is affiliated with Boulder Community Hospital and Avista Adventist Hospital.</t>
  </si>
  <si>
    <t>Monthly Membership
"All You Can Doctor"
$175 PER MONTH
Quarterly Membership
"All You Can Doctor"
$450 PER QUARTER
Annual Membership
"All You Can Doctor"
$1,800 PER YEAR</t>
  </si>
  <si>
    <t>CFM
COVID-19 testing
Nutrition Coaching
Acupuncture</t>
  </si>
  <si>
    <t>Deric Rachjaibun, MD</t>
  </si>
  <si>
    <t>Legacy Primary Care</t>
  </si>
  <si>
    <t>11990 Grant St, #110</t>
  </si>
  <si>
    <t>Northglenn</t>
  </si>
  <si>
    <t>80233</t>
  </si>
  <si>
    <t>CO-DFM-80233-0047</t>
  </si>
  <si>
    <r>
      <rPr>
        <u val="single"/>
        <sz val="10"/>
        <color indexed="14"/>
        <rFont val="Arial"/>
      </rPr>
      <t>http://www.legacydpc.com/</t>
    </r>
  </si>
  <si>
    <t>(720) 928-0244</t>
  </si>
  <si>
    <t>(720) 928-0247</t>
  </si>
  <si>
    <t>legacydpc@gmail.com</t>
  </si>
  <si>
    <r>
      <rPr>
        <u val="single"/>
        <sz val="10"/>
        <color indexed="14"/>
        <rFont val="Arial"/>
      </rPr>
      <t>http://www.legacydpc.com/contact.html</t>
    </r>
  </si>
  <si>
    <t>https://www.facebook.com/Legacydpc/
https://www.facebook.com/deric.rachjaibun
https://www.linkedin.com/in/deric-rachjaibun-271503161/</t>
  </si>
  <si>
    <t xml:space="preserve">Legacy Primary Care is the foundation for your well-being and your first stop for all of your healthcare needs. Legacy provides transparent personalized medical care that works for you and your family. 
</t>
  </si>
  <si>
    <t xml:space="preserve">I am Dr. Deric, a proud Colorado native from Arvada. I completed my undergraduate studies at the University of Colorado in Boulder and obtained my Doctorate of Medicine from the University of Colorado Health Sciences Center in Denver. I am board certified in Family Medicine and have been in  practice since 2005. I married my wonderful wife Dawn in 1999 and we have two beautiful daughters, Sabrina and Jessica. My Family is the most important thing in my life and deciding to move my practice to Northglenn was solely to be closer to our home in Broomfield.
     I love being a Family Medicine Physician. I take time to know my patients, their problems and concerns. I search tirelessly to make sure I have made the correct diagnosis and that I provide the best treatment plan that includes your input. It is a privilege to get to know people as intimately as I do and although I like to have fun with my patients, I take my role very seriously. Please search for reviews on my performance, I think you will find that I am committed to the ideals written above. I would be honored for you to come and visit me and possibly find a doctor that finally lives up to your expectations. </t>
  </si>
  <si>
    <t xml:space="preserve">Youth(birth-23): </t>
  </si>
  <si>
    <t>Stefano Lee, MD</t>
  </si>
  <si>
    <t>Harmony Family Clinic</t>
  </si>
  <si>
    <t>10465 Melody Drive, Suite 322</t>
  </si>
  <si>
    <t>80234</t>
  </si>
  <si>
    <t>CO-DFM-80234-0048</t>
  </si>
  <si>
    <r>
      <rPr>
        <u val="single"/>
        <sz val="10"/>
        <color indexed="14"/>
        <rFont val="Arial"/>
      </rPr>
      <t>https://harmonyfamilypractice.com/</t>
    </r>
  </si>
  <si>
    <t>(720) 216-1297</t>
  </si>
  <si>
    <t>(819) 805-0870</t>
  </si>
  <si>
    <t>support@harmonyfamilypractice.com</t>
  </si>
  <si>
    <t>No Contact Form
https://harmonyfamilypractice.com/</t>
  </si>
  <si>
    <t>https://www.facebook.com/harmonyfamilypractice/
https://www.linkedin.com/in/stefano-lee-90385a84/
https://www.facebook.com/stefano.lee.98</t>
  </si>
  <si>
    <t>Direct
Just you and your doctor, no insurance in between, no copay or deductible, transparent pricing
Primary
Taking care of your family, from newborn to adult, women's health 
Care
Same or next day appointment, easy access to your doctor, additional email, phone/texting, or Telehealth, unhurried 30-60 min each time</t>
  </si>
  <si>
    <t>Education/ Experience
B.S in Biochemistry from University of California, Riverside
M.D from Howard University College of Medicine, Washington, D.C
Family Residency from Natividad Medical Center, Salinas, CA
Board certified 2011
Medical Director at Salud Family Health Center in Frederick
Associate Clinical Professor of University of Colorado
Brief background
I was born in Korea and I have been fortunate to have lived in Indonesia, Ecuador, and now US. I enjoy playing and listening to music, playing tennis, and taking travel photography.
Languages
English
Spanish
Korean</t>
  </si>
  <si>
    <t>1st adult
$80
Nonrefundable registration fee of $50 per adults or $100 per household applies
2nd adult in the same household
$60
(Next  adult:  $40)
Person up to 18 years of age
$20
(A child alone monthly membership is $60 with initial non-refundable enrollment of $50)</t>
  </si>
  <si>
    <t>Maria Archie Villavert, MD</t>
  </si>
  <si>
    <t>Westminster Medical Clinic</t>
  </si>
  <si>
    <t>8601 Turnpike Drive, #200</t>
  </si>
  <si>
    <t>Westminster</t>
  </si>
  <si>
    <t>80031</t>
  </si>
  <si>
    <t>CO-DFM-80031-0049</t>
  </si>
  <si>
    <r>
      <rPr>
        <u val="single"/>
        <sz val="10"/>
        <color indexed="14"/>
        <rFont val="Arial"/>
      </rPr>
      <t>https://www.westminstermedicalclinic.com/wmc-direct.html</t>
    </r>
  </si>
  <si>
    <t>(303) 428-7449</t>
  </si>
  <si>
    <t>(303) 487-5196</t>
  </si>
  <si>
    <t>kellen.brewer@westminstermedicalclinic.com</t>
  </si>
  <si>
    <t>No Contact Form
https://www.westminstermedicalclinic.com/contact-us.html/</t>
  </si>
  <si>
    <t>https://www.facebook.com/Westminster-Medical-Clinic-143723649030010/?ref=stream
https://www.linkedin.com/company/westminster-medical-clinic/about/</t>
  </si>
  <si>
    <t>A Personal Approach to Whole-Person Care. We seek to provide innovative, high-quality service within a healing environment.
Our Service
We are there when you  need us. We care for all of you. We can see you in person, online, &amp; video. Even Saturdays.
Our Community
We build a community to promote wellbeing, engage one another locally, and strengthen lives together.</t>
  </si>
  <si>
    <t>Dr. Maria Villavert, MD is a Family Medicine Specialist in Westminster, CO and has over 18 years of experience in the medical field.  She graduated from University Of Sint Eustatius, School Of Medicine medical school in 2002.  She is affiliated with Parker Adventist Hospital.  She is accepting new patients.  Be sure to call ahead with Dr. Villavert to book an appointment.</t>
  </si>
  <si>
    <t>Bryan Petti, DO</t>
  </si>
  <si>
    <t>CO-DFM-80031-0050</t>
  </si>
  <si>
    <t>https://www.facebook.com/Westminster-Medical-Clinic-143723649030010/?ref=stream
https://www.linkedin.com/company/westminster-medical-clinic/about/
https://www.linkedin.com/in/bryan-petti-943482162/</t>
  </si>
  <si>
    <t>Dr. Petti is excited to be here at Westminster Medical Clinic and looks forward to meeting you. He enjoys working with patients of all ages and is committed to giving you quality, safe health care. He previously served in the US Army, enjoys sports and skiing in the mountains.
Dr. Bryan M. Petti DO is a male family physician in Westminster, CO. He is licensed to provide online care in CO, and telehealth visits for Dr. Bryan M. Petti DO can be scheduled online. Dr. Bryan M. Petti DO has an overall patient experience rating of 4.1/5.0. He is licensed to practice by the state board in Hawaii (DOS1554).</t>
  </si>
  <si>
    <t>Samantha Dreher, PA-C</t>
  </si>
  <si>
    <t>CO-DFM-80031-0051</t>
  </si>
  <si>
    <t>https://www.facebook.com/Westminster-Medical-Clinic-143723649030010/?ref=stream
https://www.linkedin.com/company/westminster-medical-clinic/about/
https://www.linkedin.com/in/samantha-dreher-davis-1a99a510/</t>
  </si>
  <si>
    <t>I work at an independent Family Medicine practice where I evaluate, diagnose, and treat acute illnesses, and manage and prevent chronic diseases.</t>
  </si>
  <si>
    <t>R. Scott Hammond, MD, FAAFP</t>
  </si>
  <si>
    <t>CO-DFM-80031-0052</t>
  </si>
  <si>
    <t>Dr. Hammond graduated from the University of Miami Miller School of Medicine, Florida [AOA Medical Honor Society 1978], and the Mercy Medical Center Family Medicine Residency in Denver, Colorado [1983]. He has practiced at Westminster Medical Clinic (WMC) for 33 years and is Clinical Professor in the Department of Family Medicine at the University of Colorado.
WMC is recognized by the National Committee for Quality Assurance (NCQA) as a Patient-Centered Medical Home (PCMH - Level 3) since 2009, as well as, in their Diabetes and Heart/Stroke quality programs. The clinic was a Colorado Multi-Payer, Multi-State Patient-Centered Medical Home Pilot site from 2009 to 2012, and it received the PCMH Best Practice of the Year award in 2010 from the Colorado Academy of Family Physicians. In addition, following a rigorous nationwide review process, WMC was selected as 1 of 30 exemplary primary care practices by the Robert Wood Johnson Foundation in 2013 and participated in their Learnings from Effective Ambulatory Practices (LEAP) project from 2013-2017.
From 2008 to 2011, he was chair of the Colorado AFP's PCMH Committee, and he served as the medical director for the Colorado Systems of Care/PCMH Initiative (directed by the Colorado Medical Society) from 2009 to 2011. He was selected as the 2011 Physician of the Year by the Colorado AFP. Dr. Hammond successfully integrated mental health into primary care through the Advancing Care Together collaborative (ACT 2012-2015) and the State Innovation Model (SIM 2016-2018). He is currently Co-Chair of the Colorado Primary Care Collaborative (CPCC) and lectures nationally on the PCMH and the Medical Neighborhood.</t>
  </si>
  <si>
    <t>Robin Smith, DO</t>
  </si>
  <si>
    <t>CO-DFM-80031-0053</t>
  </si>
  <si>
    <t>Dr. Robin L. Smith is a family medicine doctor in Westminster, Colorado and is affiliated with one hospital. She has been in practice for more than 20 years.</t>
  </si>
  <si>
    <t>Kevin Lutz, MD, FACP</t>
  </si>
  <si>
    <t>Kevin Lutz, MD FACP Concierge Medical Care</t>
  </si>
  <si>
    <t>CIM</t>
  </si>
  <si>
    <t>180 Adams Street, Suite 200</t>
  </si>
  <si>
    <t>Denver</t>
  </si>
  <si>
    <t>80206</t>
  </si>
  <si>
    <t>CO-CIM-80206-0054</t>
  </si>
  <si>
    <r>
      <rPr>
        <u val="single"/>
        <sz val="10"/>
        <color indexed="14"/>
        <rFont val="Arial"/>
      </rPr>
      <t>https://drkevinlutz.com/</t>
    </r>
  </si>
  <si>
    <t>303-454-2266</t>
  </si>
  <si>
    <t>303-333-8099</t>
  </si>
  <si>
    <t>info@drkevinlutz.com</t>
  </si>
  <si>
    <t>No Contact Form
https://drkevinlutz.com/contact-us/</t>
  </si>
  <si>
    <r>
      <rPr>
        <u val="single"/>
        <sz val="10"/>
        <color indexed="14"/>
        <rFont val="Arial"/>
      </rPr>
      <t>https://www.linkedin.com/in/drkevinlutz/</t>
    </r>
  </si>
  <si>
    <t>A revolution in healthcare has begun. Dr. Kevin Lutz has adopted a new form of retainer-based (concierge) medical practice that brings quality and personal attention back to your medical care. Built on the strength of the vital doctor-patient relationship, this progressive model puts the needs of the patient first.</t>
  </si>
  <si>
    <t xml:space="preserve">Kevin Lutz, MD, FACP, is a third-generation Denver native following a lifelong passion for helping people stay healthy. Dr. Lutz attended medical school at the University of Colorado School of Medicine, Internal Medicine training at St. Joseph Hospital in Denver then earned a prestigious Fellowship from the American College of Physicians.
Dr. Lutz bases his practice on maintaining patients’ health and preventing illness rather than the reactive treatment of ailments. Blending cutting-edge medical technology with an old-fashioned, patient-centered practice philosophy, he works collaboratively with his patients to develop effective, long-term strategies.
In addition to running Concierge Medical Care, Dr. Lutz serves as Assistant Clinical Professor at the University of Colorado School of Medicine. Listed in the “Guide to America’s Top Physicians” since 2007, Dr. Lutz has been recognized by the National Committee for Quality Assurance for excellence in diabetes care as well as stroke and heart disease care. He is also an instructor for the Backpacking School and Wilderness First Aid School with  the Colorado Mountain Club.
Dr. Lutz is very happily married to his high school sweetheart. When he’s not treating patients, he enjoys traveling, backpacking, rock climbing, hiking and spending time with his twins. </t>
  </si>
  <si>
    <t>The annual fee is $3,600. Additional adult family members receive a 20% discount. There is no fee for family members age 16-21. 
The annual fee can be paid monthly, quarterly or yearly and is not covered by your health insurance.</t>
  </si>
  <si>
    <t>Jennifer Novotny, FNP-C</t>
  </si>
  <si>
    <t>Community Supported Family Medicine</t>
  </si>
  <si>
    <t>3333 South Bannock St. Suite 400</t>
  </si>
  <si>
    <t>Englewood</t>
  </si>
  <si>
    <t>80225</t>
  </si>
  <si>
    <t>CO-DFM-80225-0055</t>
  </si>
  <si>
    <r>
      <rPr>
        <u val="single"/>
        <sz val="10"/>
        <color indexed="14"/>
        <rFont val="Arial"/>
      </rPr>
      <t>https://www.communitysupportedfamilymedicine.com/</t>
    </r>
  </si>
  <si>
    <t>303-883-1417</t>
  </si>
  <si>
    <t>303-500-6966</t>
  </si>
  <si>
    <t>admin@communitysupportedfamilymedicine.com</t>
  </si>
  <si>
    <r>
      <rPr>
        <u val="single"/>
        <sz val="10"/>
        <color indexed="14"/>
        <rFont val="Arial"/>
      </rPr>
      <t>https://www.communitysupportedfamilymedicine.com/contact-us</t>
    </r>
  </si>
  <si>
    <t>https://www.facebook.com/CSFMEnglewood
https://www.linkedin.com/company/community-supported-family-medicine-llc/about/
https://www.linkedin.com/in/jennifernovotny/</t>
  </si>
  <si>
    <t>Providing high quality, affordable healthcare for you and your family.
A Direct Primary Care practice located in the heart of Englewood, Colorado, serving patients of all ages.</t>
  </si>
  <si>
    <t xml:space="preserve">Jenn became the new owner of Community Supported Family Medicine, LLC in March, 2020. She is a Family Nurse Practitioner certified with the American Academy of Nurse Practitioners and the American Nurses Credentialing Center.
Jenn began her college education after serving in the United States Navy, where she worked in aviation. Jenn obtained her Bachelor of Science in Nursing from Colorado Christian University and her Master of Science in Nursing from University of Colorado-Colorado Springs in 2017. Jenn became an International Board Certified Lactation Consultant in 2009 and is a member of the International Lactation Consultant Association. She was inducted as a member of Sigma Theta Tau International Honor Society of Nursing in 2016 and is a scholarship recipient of the Donald H. and Joanna K. Silva Graduate Nursing Fellowship.
Jenn began her career as an Family Nurse Practitioner in Internal Medicine after completing her practicum hours as a student with Colorado Primary Health Care in 2016. She has experience working with patients in the sub-specialty of Addiction Medicine as a certified Buprenorphine practitioner.
Jenn has dedicated her life to serving others with compassion and caring for those in the best and worst of times. She holds a holistic approach to patient care by evaluating all factors impacting a person’s health, which allows the identification of lifestyle choices and disease management steps for patients to improve their health. She has a profound interest in bridging the treatment gap that exists in the realm of mental health and believes the integration of mental health services into the primary care setting is a critical component of overall population health and well-being.
Other professional interests include women’s health and dermatology. In her spare time she enjoys the great outdoors of Colorado hiking and running. Jenn and her husband Jason will celebrate 20 years of marriage this year and they have four sons, Jared (19), Dylan (16), Kyle (14) and Evan (11).
</t>
  </si>
  <si>
    <t xml:space="preserve">Individuals
Unlimited primary and urgent care visits — with no copays
Unlimited access to your provider via email, phone or in person
Quality primary care delivered in a way that fits into your busy life
Adults (19+)
$55 per month
Children
$30 per month
Family Membership
Maximum price per family, residing in the same household.
$200 per month
</t>
  </si>
  <si>
    <t>DIM
DFM</t>
  </si>
  <si>
    <t>Eric Hetzel, DO</t>
  </si>
  <si>
    <t>Peakmed Direct Primary Care</t>
  </si>
  <si>
    <t>6945 Tutt Blvd</t>
  </si>
  <si>
    <t>Colorado Springs</t>
  </si>
  <si>
    <t>80923</t>
  </si>
  <si>
    <t>CO-DFM-80923-0056</t>
  </si>
  <si>
    <r>
      <rPr>
        <u val="single"/>
        <sz val="10"/>
        <color indexed="14"/>
        <rFont val="Arial"/>
      </rPr>
      <t>https://www.peakmed.com/</t>
    </r>
  </si>
  <si>
    <t>(719) 394-8664</t>
  </si>
  <si>
    <t>(719) 394-8665</t>
  </si>
  <si>
    <t>info@peakmed.com</t>
  </si>
  <si>
    <r>
      <rPr>
        <u val="single"/>
        <sz val="10"/>
        <color indexed="14"/>
        <rFont val="Arial"/>
      </rPr>
      <t>https://www.peakmed.com/contact/</t>
    </r>
  </si>
  <si>
    <t>https://www.facebook.com/PeakMedColorado/
https://www.linkedin.com/company/peakmed-primary-care/
https://twitter.com/peakmed?lang=en
https://www.instagram.com/peakmed_lifecenters/</t>
  </si>
  <si>
    <t>PeakMed Direct Primary Care is a membership-based medical practice with locations in Denver and Colorado Springs. For a flat monthly membership (think “health club”), individuals, families, and business members get unlimited access to quality healthcare services.
This is where it all began. Our Tutt LifeCenter was the original PeakMed location where Dr. Mark Tomasulo and Dr. Eric Hetzel began providing direct primary care to patients in 2014. Since then, this LifeCenter has grown up to be our busiest location that is now home to many of our members.</t>
  </si>
  <si>
    <t xml:space="preserve">Dr. Eric Hetzel received his B.S. in Biology from Abilene Christian University.
He then received his medical degree from Kansas City University of Medicine and Biosciences College of Osteopathic Medicine. He completed his internship and residency at Via Christi Family Medicine Residency at the University of Kansas, Wichita. He served as a chief resident during his senior year of residency.Dr. Hetzel is board-certified in Family Medicine and Osteopathic manipulative treatment by the American Osteopathic Board of Family Physicians. One of Dr. Hetzel’s focuses as a family physician is promoting physical activity and overall well-being for his patients. His practice style is a collaborative effort between patient and physician to achieve optimal health.He loves spending his free time with his wife and five children. Dr. Hetzel loves to stay active by exploring Colorado’s mountains while hiking, camping, skiing, and exercising.
Degrees	Family Medicine Doctor, Doctor of Osteopathic Medicine
Training	Dr. Eric Hetzel received his B.S. in Biology from Abilene Christian University. He then received his medical degree from Kansas City University of Medicine and Biosciences College of Osteopathic Medicine. He completed his internship and residency at Via Christi Family Medicine Residency at the University of Kansas, Wichita. He served as a chief resident during his senior year of residency.
</t>
  </si>
  <si>
    <t>Membership Type *
Adult Membership - $79/mo
Child Membership - $49/mo
Senior Membership - $89/mo
Business Membership - $69/mo  (Restrictions Apply)</t>
  </si>
  <si>
    <t>Gary Brown, DO</t>
  </si>
  <si>
    <t>CO-DFM-80923-0057</t>
  </si>
  <si>
    <t>https://www.facebook.com/PeakMedColorado/
https://www.linkedin.com/company/peakmed-primary-care/
https://twitter.com/peakmed?lang=en
https://www.instagram.com/peakmed_lifecenters/
https://www.linkedin.com/company/gary-r-brown-d.o.-p.c./about/</t>
  </si>
  <si>
    <t>With a broad spectrum of experience, Dr. Gary Brown incorporates each patient’s treatment based on different modalities of integrative medicine, osteopathic medicine, and conventional medicine. His approach melds an evidence-based approach to conventional medicine with a whole-person perspective of osteopathic and integrative medicine. This model leads to a functional outcome of optimal health.Dr. Brown promises to take the time necessary to understand each individual and provide the needed attention to create a healthcare plan that facilities optimal health. PeakMed provides Dr. Brown with the opportunity to practice medicine the way he intended when he became a physician. The direct primary care model enables him to spend more time with patients in order to provide a comprehensive approach to health and wellness.
Degrees	Family Medicine Doctor, Doctor of Osteopathic Medicine
Training	Dr. Brown received his medical degree from Kansas City University of Medicine and Biosciences.</t>
  </si>
  <si>
    <t>Kelli Scott, PA</t>
  </si>
  <si>
    <t>CO-DFM-80923-0058</t>
  </si>
  <si>
    <t>Kelli Scott has been a Physician Assistant for 14 years. Born and raised in rural Kansas, she attended Ottawa University and received a BA in Medical Technology in 1989.  She was a Medical Technologist in North Central Kansas for 14 years before returning to school in 2003 to obtain her degree as a Physician Assistant. She attended Wichita State University College of Health Professions in Kansas and graduated Summa Cum Laude with a Bachelor of Science degree in Physician Assistant Studies in 2005.She began her career as a Physician Assistant at Salina Family Health Care Center in Salina, Kansas in 2005. There, she practiced Family Medicine, providing healthcare to patients from  pediatric  to geriatric level. In this setting, she was able to provide healthcare to uninsured and underinsured populations.In 2011, Kelli moved to Colorado Springs and expanded her practice horizons at Colorado Springs Health Care as a Physician Assistant in Gastroenterology. While there, she provided coverage in urgent care and family practice as needed.  In 2015, she returned to Family Practice at Peak Vista Community Health Care Center at the Fountain Clinic. She joined PeakMed in 2016.Kelli enjoys caring for  patients of all ages. She enjoys the variety of managing both acute and chronic medical conditions as well as providing preventative care. She enjoys pediatrics and women’s health and performs minor procedures in the office. She emphasizes patient education and the inclusion of patients in their healthcare decisions.She especially enjoys providing healthcare in the direct primary care setting as it is more affordable and convenient for patients, and it allows for improved patient relationships and outcomes.Kelli enjoys spending time with her husband, children, and grandson. Her hobbies include photography, photo editing, hiking, gardening, traveling, target shooting, and watching Wichita State Basketball.
Degrees	Physician Assistant
Training	Kelli Scott attended Ottawa University and received a BA in Medical 
Technology in 1989. She was a Medical Technologist in North Central Kansas for 14 years before returning to school in 2003 to obtain her degree as a Physician Assistant. She attended Wichita State University College of Health Professions in Kansas and graduated Summa Cum Laude with a Bachelor of Science degree in Physician Assistant Studies in 2005.</t>
  </si>
  <si>
    <t>Mark Tomasulo, DO</t>
  </si>
  <si>
    <t>6945 Tutt Blvd.</t>
  </si>
  <si>
    <t>CO-DFM-80923-0059</t>
  </si>
  <si>
    <t>https://www.facebook.com/PeakMedColorado/
https://www.linkedin.com/company/peakmed-primary-care/
https://twitter.com/peakmed?lang=en
https://www.instagram.com/peakmed_lifecenters/
https://www.linkedin.com/in/peakmed/</t>
  </si>
  <si>
    <t xml:space="preserve">PeakMed Direct Primary Care is a membership-based medical practice with locations in Denver and Colorado Springs. For a flat monthly membership (think “health club”), individuals, families, and business members get unlimited access to quality healthcare services.
</t>
  </si>
  <si>
    <t>With an ever-changing healthcare system and frustration among both doctors and patients Dr. Tomasulo founded PeakMed Direct Primary Care with the goal of redefining access and decreasing healthcare costs. The business of healthcare has rapidly changed over the last 15 years, and as a result, the doctor-patient relationship has suffered. Doctors are reluctant to enter the specialty of Family Medicine, and senior mentoring physicians are retiring early.The restructuring of the healthcare system has increased costs to the patient as well as to the employer, creating a barrier to true healthcare. PeakMed’s disruptive approach in healthcare has created a platform allowing doctors and patients to communicate, manage, and collaborate individualized care plans without the constraints of a broken system.PeakMed is redefining healthcare transparency, costs, technology, care coordination, and has created a continuum that is doctor-centered and patient-focused.Prior to Dr. Tomasulo’s current role he held multiple positions as:- US Army Regional Medical Director for Aviation Medicine
- US Army Family Physician and ICU Hospitalist
- Associate Medical Director for Colorado Urgent Care Associates
- Emergency Medicine Physician
- Multiple small operational deployments in support of Operation Desert Storm and Operation Iraqi Freedom
- Medical Director of forward operating clinics during Operation Iraqi Freedom.Dr. Tomasulo currently holds the title of Chief Executive Officer and founder of PeakMed Holdings, LLC where he focuses on disruptive innovation and bending the curve of cost and access in healthcare.Prior to entering the healthcare space, Dr. Tomasulo spent four years in the Navy as an aircraft mechanic with multiple deployments on the USS Dwight D. Eisenhower and the George Washington specializing in small unit deployments in support of Operation Desert Storm.
Degrees	Doctorate of Osteopathic Medicine
Training	Dr. Tomasulo obtained his Doctorate of Osteopathic Medicine from Nova Southeastern University and completed his medical training through the United States Army. He served eight years in the Army as one of the top officers in his field and was part of small unit deployments in support of Operation Iraqi Freedom</t>
  </si>
  <si>
    <t>Beth Fash, PA-C</t>
  </si>
  <si>
    <t>CO-DFM-80923-0060</t>
  </si>
  <si>
    <t>https://www.facebook.com/PeakMedColorado/
https://www.linkedin.com/company/peakmed-primary-care/
https://twitter.com/peakmed?lang=en
https://www.instagram.com/peakmed_lifecenters/
https://www.linkedin.com/in/elizabethfash/</t>
  </si>
  <si>
    <t xml:space="preserve">Born and raised in Minnesota, Beth moved to Colorado to study integrative physiology at CU Boulder for her undergraduate degree. She then attended PA school at Midwestern University in Downers Grove, Illinois. Beth enjoys working in Family Medicine which allows her to see patients in all stages of life and develop long standing relationships.In particular, she has interests in preventive medicine, diet, and nutrition. At PeakMed, Beth provides on-site mobile medical care to a relatively underserved community of patients. She cherishes the opportunity to care for this special group of individuals and feels fortunate to have found the direct primary care practice model which allows her to take the time needed to really get to know her patients and their unique needs.Beth is a member of the American Academy of Physician Assistants. In her free  time, she enjoys being outdoors, especially hiking and skiing. She lives in Colorado Springs with her husband and two young children.
Degrees	Family Medicine Provider Physician Assistant
Training	Beth studied integrative physiology at CU Boulder for her undergraduate degree. She then attended PA school at Midwestern University in Downers Grove, Illinois.
</t>
  </si>
  <si>
    <t>Josh Chow, DO</t>
  </si>
  <si>
    <t>CO-DFM-80923-0061</t>
  </si>
  <si>
    <t xml:space="preserve">Originally from Texas, Dr. Chow had always dreamed of living in Colorado. He earned his medical degree from Texas College of Osteopathic Medicine and finally got his chance to move here to complete his training in the Denver area at the Sky Ridge Medical Center residency program. As an osteopathically trained physician, he believes in a holistic approach to health and wellness. He is board certified in Family Medicine with additional training in wilderness medicine and enjoys practicing full spectrum family medicine. Dr. Chow has a wonderful wife and three young children. They enjoy hiking, fishing, and exploring all of what Colorado has to offer.
Degrees	Family Medicine Doctor, Doctor of Osteopathic Medicine
Training	Dr. Chow earned his medical degree from Texas College of Osteopathic Medicine. He completed his residency training at the Sky Ridge Medical Center in Denver, Colorado.
</t>
  </si>
  <si>
    <t>Vicki Schober, MD</t>
  </si>
  <si>
    <t>CO-DFM-80923-0062</t>
  </si>
  <si>
    <t xml:space="preserve">Dr. Schober is Board-certified in Family Medicine and brings caring and compassion to the forefront of healthcare. She has a passion for holistic medicine and has training in integrative and functional medicine. Dr. Schober is experienced in women’s health, collegiate health, thyroid disorders, as well as the full spectrum of family medicine. She values a collaborative approach to wellness by spending time with her patients and building relationships. In her role as medical director of a university student health center, Dr. Schober advocated for a team approach to wellness with medical, mental health, nutrition, recreation, and fitness services all working together under one roof.She supported the Exercise is Medicine program on the UCCS campus and worked closely with the club sports athletic trainer. Dr. Schober is active in the community providing a taste of medical careers through workshops for middle school and high school students, as well as co-teaching a three-credit class for first-year pre-health college students. Outside of work, she enjoys spending time with her husband (a fantastic physiotherapist), two teenage boys, and their handsome dog, a coonhound-lab mix. Her hobbies include music, swimming, hiking, skiing, biking, international travel, and continuing to explore the beautiful state of Colorado.
Degrees	Family Medicine Doctor, Medical Doctor
Training	Dr. Schober graduated from Indiana University School of Medicine and completed her Family Medicine Residency training at Wake Forest University School of Medicine.
</t>
  </si>
  <si>
    <t>Alison Fry, MD</t>
  </si>
  <si>
    <t>421 S Tejon St Suite 250</t>
  </si>
  <si>
    <t>80903</t>
  </si>
  <si>
    <t>CO-DFM-80903-0063</t>
  </si>
  <si>
    <t>(719)623-3068</t>
  </si>
  <si>
    <t>(719)694-1689</t>
  </si>
  <si>
    <t>https://www.facebook.com/PeakMedColorado/
https://www.linkedin.com/company/peakmed-primary-care/
https://twitter.com/peakmed?lang=en
https://www.instagram.com/peakmed_lifecenters/
https://www.linkedin.com/in/alison-m-fry-md-faafp-a908b43/</t>
  </si>
  <si>
    <t>PeakMed Direct Primary Care is a membership-based medical practice with locations in Denver and Colorado Springs. For a flat monthly membership (think “health club”), individuals, families, and business members get unlimited access to quality healthcare services.
The Tejon LifeCenter opened in January of 2016 near downtown Colorado Springs on the corner of South Tejon Street and East Cimarron Street.</t>
  </si>
  <si>
    <t xml:space="preserve">Dr. Alison Fry is a board-certified family physician who joined PeakMed Primary Care in January of 2016. Dr. Fry enjoys the full spectrum of family medicine and has a special interest in employer-based health and wellness. She is fluent in Spanish. After graduating from Beloit College in Wisconsin, Dr. Fry had the opportunity to travel to Central America and work in a Salvadoran refugee camp in Honduras. This experience demonstrated the importance of health to the foundation of political, social, and economic development. It was this experience that motivated Dr. Fry to pursue a career in medicine.Dr. Fry received her medical degree from Rush Medical College in Chicago, IL in 1994. She moved to Arizona for her family medicine residency with Good Samaritan Regional Medical Center in 1994 and received the "Family Practice Resident of the Year" award as a senior resident in 1997. After completing her residency, Dr. Fry worked with the National Health Service Corps at community health centers in New Mexico and Arizona.Since working in community health, Dr. Fry has worked in a variety of practice settings including private practice, urgent care, employer-based health centers (Intel in Phoenix and Qualcomm in San Diego), and a hospital-based practice here in Colorado Springs. While working as a medical director at the employer-based health centers, Dr. Fry advocated for a team approach to patient care. She coordinated a chronic disease management program for patients with diabetes and worked together with a team of health professionals (dieticians, case managers, counselors, and personal trainers) to provide a comprehensive care plan.All of these experiences have led Dr. Fry to find a better way to practice medicine and provide care to her patients. She believes in spending time with patients and building relationships and feels that the Direct Primary Care (DPC) model allows her to best care for her patients. Dr. Fry is married and has two sons and a daughter. Her husband, Steven, is a realtor. She enjoys spending time with her family, walking her four  dogs, and attending her sons’ musical performances (especially Jazz). She loves living in Colorado Springs and looks forward to caring for local families for years to come.
Degrees	Family Medicine Doctor, Medical Doctor
Training	Dr. Fry received her medical degree from Rush Medical College in Chicago, IL in 1994. She moved to Arizona for her family medicine residency with Good Samaritan Regional Medical Center in 1994 and received the "Family Practice Resident of the Year" award as a senior resident in 1997. After completing her residency, Dr. Fry worked with the National Health Service Corps at community health centers in New Mexico and Arizona.
</t>
  </si>
  <si>
    <t>Brian Artzberger, DO</t>
  </si>
  <si>
    <t>CO-DFM-80903-0064</t>
  </si>
  <si>
    <t xml:space="preserve">Dr. Brian Artzberger is a Board-Certified Family Medicine Physician who currently practices at the PeakMed clinic on Tejon. Dr. Artzberger and his wife, Jodi, have two school-age sons.Prior to his medical practice, Dr. Artzberger served over six years in the United States Air Force. During that time, he did two tours, one in Iraq and the other in Kuwait in support of operation Iraqi Freedom.Following his service, Brian was a teacher of secondary science, math, and reading in both public and private schools. He earned his BA in Biology at Thiel College in Greenville, Pennsylvania in 1989.Dr. Artzberger performed his residency training at the University of Nebraska Medical Center and Offutt, AFB in Omaha, Nebraska. He graduated from medical school in 2001 from the Arizona College of Osteopathic Medicine in Glendale, Arizona. He ran a private practice for 10 years in Prescott, Arizona.Dr. Artzberger views his salvation and dedication to Jesus Christ as the cornerstone of his personal and professional life. He has been honored and blessed to take mission trips to both Kenya and Ecuador. He is always happy to pray with his patients upon request.Brian enjoys spending time with his family, playing with his boys, Bible study, hiking, gardening, and collecting beer cans.
Degrees	Family Medicine Doctor, Doctor of Osteopathic Medicine
Training	Dr. Artzberger performed his residency training at the University of Nebraska Medical Center and Offutt, AFB in Omaha, Nebraska. He graduated from medical school in 2001 from the Arizona College of Osteopathic Medicine in Glendale, Arizona.
</t>
  </si>
  <si>
    <t>Mark Davis, PA-C</t>
  </si>
  <si>
    <t>CO-DFM-80903-0065</t>
  </si>
  <si>
    <t>Mark Davis, PA-C is a physician assistant in Colorado Springs</t>
  </si>
  <si>
    <t>April Lynch, DO</t>
  </si>
  <si>
    <t>13271 Bass Pro Dr  Suite 140</t>
  </si>
  <si>
    <t>80921</t>
  </si>
  <si>
    <t>CO-DFM-80921-0066</t>
  </si>
  <si>
    <t>PeakMed Direct Primary Care is a membership-based medical practice with locations in Denver and Colorado Springs. For a flat monthly membership (think “health club”), individuals, families, and business members get unlimited access to quality healthcare services.
Our Northgate LifeCenter serves northern Colorado Springs and is conveniently located off of I-25 near the Bass Pro Shops.</t>
  </si>
  <si>
    <t xml:space="preserve">Dr. April Lynch is a Board-certified Family Medicine Physician with diverse professional experience. Her primary and family-oriented care includes positions of oversight and leadership.Dr. Lynch obtained her Bachelor’s Degree in Sports Medicine from Samford University in Birmingham, Alabama. From there, she received her Doctorate of Osteopathic Medicine from the University of Health Sciences College of Osteopathic Medicine in Kansas City, Missouri. She completed her residency training in Family Medicine at Madigan Army Medical Center in Tacoma, WA.Dr. Lynch has provided full-spectrum primary care since 2007. In addition, she has held numerous leadership positions which include Medical Director for a number of Army Clinics and the Chief of Primary Care for Western Regional Medical Command (WRMC). In that role, Dr. Lynch oversaw the implementation of Patient-Centered Medical Homes throughout WRMC, which served over 400,000 beneficiaries.In December of 2017, Dr. Lynch joined the PeakMed family in the hopes of providing even more personalized care to her patients. She is married with two children, ages eight and nine. She and her family love the Colorado mountains and spend their time skiing, playing outdoors, reading, and traveling.
Degrees	Family Medicine Doctor, Doctor of Osteopathic Medicine
Training	Dr. Lynch obtained her Bachelor’s Degree in Sports Medicine from Samford University in Birmingham, Alabama. From there, she received her Doctorate of Osteopathic Medicine from the University of Health Sciences College of Osteopathic Medicine in Kansas City, Missouri. She completed her residency training in Family Medicine at Madigan Army Medical Center in Tacoma, WA.
</t>
  </si>
  <si>
    <t>Heather Cribbs, DO</t>
  </si>
  <si>
    <t>195 Inverness Dr W Suite 100</t>
  </si>
  <si>
    <t>80112</t>
  </si>
  <si>
    <t>CO-DFM-80112-0067</t>
  </si>
  <si>
    <t>(720)575-7325</t>
  </si>
  <si>
    <t>(720)575-7644</t>
  </si>
  <si>
    <t>PeakMed Direct Primary Care is a membership-based medical practice with locations in Denver and Colorado Springs. For a flat monthly membership (think “health club”), individuals, families, and business members get unlimited access to quality healthcare services.
Our Inverness LifeCenter is conveniently located on the first floor of the Colorado Skin and Vein building near County Line Rd. and I-25. The Inverness LifeCenter opened in February of 2017 as our first Denver Metro Area facility. Members can easily take the RTD Light Rail from downtown Denver to the County Line Station via the E, F, and R lines.</t>
  </si>
  <si>
    <t xml:space="preserve">Dr. Heather Cribbs is an Oklahoma native who, after seeking a new adventure, landed in Colorado. While in Oklahoma, she practiced at a combined Urgent Care and Family Practice Center for 5 years before coming to Colorado in 2013. She brings an osteopathic perspective to medical care, which involves more in-depth treatment of patients rather than viewing them as a mere constellation of symptoms.She strives to integrate the body, mind, and complex social surroundings to improve her clients’ overall wellness and progression toward health.  She manages chronic health concerns and  incorporates hands-on treatment (such as OMT, or osteopathic manipulation). Dr. Cribbs earned a Doctorate of Osteopathic Medicine at Oklahoma State College of Osteopathic Medicine and completed a family medicine residency at University of Oklahoma.She is board-certified in Family Medicine and has completed additional training in wilderness medicine, prolotherapy, and craniosacral therapy. Prior to receiving her Doctorate, she received a Master’s Degree in Spanish Linguistics from the University of New Mexico and taught at the collegiate and high school levels.Outside the office, she experiences life with her adventure-loving husband, four children, and numerous pets. They hike, camp, bike, paddle board, ski, snowshoe, and enjoy all that the beautiful state of Colorado has to offer.
Degrees	Family Medicine Doctor, Doctor of Osteopathic Medicine
Training	Dr. Cribbs earned a Doctorate of Osteopathic Medicine at Oklahoma State College of Osteopathic Medicine and completed a family medicine residency at University of Oklahoma.
</t>
  </si>
  <si>
    <t>Lourdes Spinola, PA</t>
  </si>
  <si>
    <t>2600 W Belleview Ave Suite 200</t>
  </si>
  <si>
    <t>Littleton</t>
  </si>
  <si>
    <t>80123</t>
  </si>
  <si>
    <t>CO-DFM-80123-0068</t>
  </si>
  <si>
    <t>(720) 642-6760</t>
  </si>
  <si>
    <t>(720) 642-6761</t>
  </si>
  <si>
    <r>
      <rPr>
        <u val="single"/>
        <sz val="10"/>
        <color indexed="16"/>
        <rFont val="Arial"/>
      </rPr>
      <t>https://www.peakmed.com/contact/</t>
    </r>
  </si>
  <si>
    <t>Lourdes is a board-certified Physician Assistant who joined PeakMed in October 2018. She was raised in Dallas, Texas and recently moved to the Denver area with her husband, Victor. Her family is originally from Mexico, and she speaks both English and Spanish fluently.Lourdes received her undergraduate degree from the University of Dallas in 2005 and then spent a few years working for Children’s Medical Center Dallas before starting PA school. She attended Harding University Physician Assistant Program in Arkansas and graduated in 2010.After completing PA school, Lourdes moved back to Dallas to be close to family and worked for the Parkland Health &amp; Hospital System for seven years in an outpatient adult medicine clinic. During this time, she was nominated on several occasions for “Parkland PA of the Year” and won the award in 2016.Lourdes has had the privilege of attending various medical mission trips to Mexico and Guatemala and has a special passion for serving the underserved and Hispanic communities. She finds inspiration for her work in the medical field by observing the life and service of Mother Teresa.Lourdes has enjoyed serving PeakMed’s community of patients and is thankful for the time the Direct Primary Care model allows her to dedicate to caring for each patient she encounters.
Degrees	Physician Assistant
Training	Lourdes received her undergraduate degree from the University of Dallas in 2005 and then spent a few years working for Children’s Medical Center Dallas before starting PA school. She attended Harding University Physician Assistant Program in Arkansas and graduated in 2010.</t>
  </si>
  <si>
    <t>Rebecca Bub, DO</t>
  </si>
  <si>
    <t>Pure Family Medicine</t>
  </si>
  <si>
    <t>13402 W Coal Mine Ave. Suite 250</t>
  </si>
  <si>
    <t>80127</t>
  </si>
  <si>
    <t>CO-DFM-80127-0069</t>
  </si>
  <si>
    <r>
      <rPr>
        <u val="single"/>
        <sz val="10"/>
        <color indexed="14"/>
        <rFont val="Arial"/>
      </rPr>
      <t>https://www.purefamilymedicine.com/</t>
    </r>
  </si>
  <si>
    <t>(720) 828-7873</t>
  </si>
  <si>
    <t xml:space="preserve">info@purefamilymedicine.com
</t>
  </si>
  <si>
    <t>Contact Form is in the 1st Page
https://www.purefamilymedicine.com/</t>
  </si>
  <si>
    <t>https://www.facebook.com/purefamilymedicine
https://twitter.com/PureFamilyMed?lang=en
https://www.instagram.com/purefamilymedicine/
https://www.linkedin.com/in/rebecca-bub-2a4528150/</t>
  </si>
  <si>
    <t>We want to take care of all of your medical needs at our practice, however there are times when it is not medically appropriate to perform a service or procedure listed above in the clinic.  In these cases where treating a health issue is beyond the scope of care of family medicine, a referral will be made to the appropriate provider.  Like all care received outside of our office, this is not included in membership. Some examples of this situation are a fracture that is too complicated to cast, a laceration that is too severe or is in an area where a plastic surgeon is needed to prevent scarring, a biopsy that is too invasive or complex to perform in clinic, or a complicating health concern that makes a procedure unsafe.  These decisions will always be made in the best interest of our patient's health, and will be at the discretion of the doctor.
Although we do not anticipate changes to our offered services, if there is a change for any reason this page will be updated and our patients will be notified immediately.</t>
  </si>
  <si>
    <t>Board certified family medicine physicians like Dr. Bub do more than just physicals and flu appointments. With 11 years of education and training, and over 25,000 patient care hours, Dr. Bub uses her expertise to help you stay healthy, to perform a thorough medical workup if you do develop a serious illness, and to expertly guide your treatment to get you back to good health.
"When asked to describe myself, two things pop into my head. I am a family medicine physician and a mom.  I am many other things as well but first and foremost I take care of my family and my patients.  I have always wanted to be a family medicine doctor, I think it is in my blood.  And I am a strong believer that family life and work life are never completely separate.  I practice medicine the same way I treat my family, 100%, all the time.  When patients ask my opinion, I try to give them the same answer I would give to my mom, my husband, my children.  Each person is unique, and getting to know somebody on a personal level is an integral part of how I care for them.  And that is the beauty of practicing family medicine.  It is an art of getting to know not just one person, but their spouse, children, and if I am lucky, entire families."
I graduated from Michigan State University (GO GREEN! ) with a bachelors degree in Human Biology.  Although I live in Colorado now I am still an avid Michigan State fan.  I then went on to Lake Erie College of Osteopathic Medicine, where I graduated from medical school in 2011.  I met my husband while in medical school and “dragged” him to Colorado, where I completed my Family Medicine residency at the University of Colorado at Rose Hospital in 2014.  Since then I have been practicing outpatient family medicine in Littleton, Colorado where I am so happy to have a wonderful group of patients whom I truly enjoy getting to see and care for every day.
Sometime in the midst of my “work life”, I also grew a beautiful family and have 3 children who keep me on my toes.  As a family, we love exploring the state of Colorado and going into the mountains whenever possible.  Hiking with a 6, 4, and 2 year old is an art-form by itself but very much my happy place.  My husband and I also enjoy skiing, mountain biking, and (in a past life) scuba diving.  As our children grow we hope to share and build on our passions with them.</t>
  </si>
  <si>
    <t>Individuals
$95per month
Couples
$175per month
Children
$65per month
Families
$275per month</t>
  </si>
  <si>
    <t>Brieanna Seefeldt, DO</t>
  </si>
  <si>
    <t>Direct Osteopathic Primary Care</t>
  </si>
  <si>
    <t>16 Lakeside Lane</t>
  </si>
  <si>
    <t>Lakeside</t>
  </si>
  <si>
    <t>80212</t>
  </si>
  <si>
    <t>CO-DFM-80212-0070</t>
  </si>
  <si>
    <r>
      <rPr>
        <u val="single"/>
        <sz val="10"/>
        <color indexed="14"/>
        <rFont val="Arial"/>
      </rPr>
      <t>https://www.mydenverdo.com/</t>
    </r>
  </si>
  <si>
    <t>(303) 422-2236</t>
  </si>
  <si>
    <t>(720) 360-0266</t>
  </si>
  <si>
    <t>support@mydenverdo.com</t>
  </si>
  <si>
    <r>
      <rPr>
        <u val="single"/>
        <sz val="10"/>
        <color indexed="14"/>
        <rFont val="Arial"/>
      </rPr>
      <t>https://www.mydenverdo.com/contact.html</t>
    </r>
  </si>
  <si>
    <t>https://www.facebook.com/directosteopathic/
https://www.facebook.com/seefeldtDO/
https://www.linkedin.com/in/brieanna-seefeldt-233373b4/</t>
  </si>
  <si>
    <t xml:space="preserve">Our family medicine team is committed to delivering an innovative health+care experience.
Using the direct primary care model, we value accessibility and cost-transparency. Providing exceptional care, we build a trusting, therapeutic relationship.
We serve growing families, diverse populations, adventurous adults, and those seeking holistic health.
</t>
  </si>
  <si>
    <t xml:space="preserve">As I had children of my own the value of work life balance has become prominent.  Working in insurance based, corporate medicine brought me away from my values.  It made it harder for me to do what I went into medicine for-taking care of people and living in line with my own beliefs about health.  The reason I got into medicine was to participate fully in the lives of other people.  Increasingly, I noted hospital systems and insurance mandates creeping into my relationship with my patients, dominating choices.  When I learned about direct primary care, I realized I could bring my personal values back to the primary care medicine I practice.  I have structured Direct Osteopathic Primary Care around my values of autonomy, positive relationships and compassion.  I look forward to sharing the journey of finding health and balance together. 
Brieanna Seefeldt D.O. </t>
  </si>
  <si>
    <t xml:space="preserve">Pay </t>
  </si>
  <si>
    <t>Meghan Price, FNP</t>
  </si>
  <si>
    <t>CO-DFM-80212-0071</t>
  </si>
  <si>
    <r>
      <rPr>
        <u val="single"/>
        <sz val="10"/>
        <color indexed="14"/>
        <rFont val="Arial"/>
      </rPr>
      <t>https://www.facebook.com/directosteopathic/</t>
    </r>
  </si>
  <si>
    <t>Triage Coordinator
Patient care specialist
Nurse Practitioner in training under Dr Brie</t>
  </si>
  <si>
    <t>Adam Courchaine, PA-C</t>
  </si>
  <si>
    <t>NuMed Direct Primary Care</t>
  </si>
  <si>
    <t>2305 E Arapahoe Rd. Suite 242</t>
  </si>
  <si>
    <t>Centennial</t>
  </si>
  <si>
    <t>80122</t>
  </si>
  <si>
    <t>CO-DFM-80122-0072</t>
  </si>
  <si>
    <r>
      <rPr>
        <u val="single"/>
        <sz val="10"/>
        <color indexed="14"/>
        <rFont val="Arial"/>
      </rPr>
      <t>https://numedprimarycare.com/</t>
    </r>
  </si>
  <si>
    <t>720-647-7460</t>
  </si>
  <si>
    <t>720-684-5766</t>
  </si>
  <si>
    <t xml:space="preserve">adampa@numedprimarycare.com
</t>
  </si>
  <si>
    <r>
      <rPr>
        <u val="single"/>
        <sz val="10"/>
        <color indexed="14"/>
        <rFont val="Arial"/>
      </rPr>
      <t>https://numedprimarycare.com/contact</t>
    </r>
  </si>
  <si>
    <t>https://www.facebook.com/NuMedPrimaryCare
https://www.facebook.com/adam.courchaine.5
https://www.linkedin.com/in/adam-courchaine-pa-c-b03b1626/</t>
  </si>
  <si>
    <t>As a direct primary care provider, we focus on you and your health without the influence of unnecessary third party restrictions. We see far fewer patients than a traditional insurance-based practice so we can provide you the best care possible.
Our patient benefits include full access to care without barriers. You’ll have more time with your provider, 24/7 access, no co-pays, and no limit on visits. This includes physicals, pediatric care, wellness education, chronic disease management, simple procedures, sick visits, and more.</t>
  </si>
  <si>
    <t>Adam Courchaine is a Physician Assistant and founder of NuMed Direct Primary Care. He graduated with honors from UMASS Amherst in 1995 with a BS in Exercise Science, and began his career as an Exercise Physiologist. He then went on to work as a Pulmonary Technologist at Boston Children’s Hospital where he was exposed to the diversity of the medical field. He decided to continue his education at Massachusetts College of Pharmacy and Health Sciences (MCPHS) and graduated in 2006 with honors for Master of Physician Assistant Studies (MPAS).
Adam has worked in Internal Medicine/Primary Care, Pediatrics, Geriatrics and Urgent Care. In 2012, he joined the Army National Guard as a PA. In 2015, he and his family moved to Colorado for more life experiences. He was deployed to the Middle East in 2017 and now serves in an Aviation Battalion as an Aeromedical Physician Assistant.
Adam believes that nutrition, preventative health and lifestyle choices are key to a happy and youthful life. He has found the changing healthcare scene in the U.S. over the past 15 years to be a struggle at times. More and more focus is being spent on inefficiently spending incredible amounts of money to please the insurance companies while patients are feeling more alienated than ever. Then came along the DPC model! This has become a passion of his and the reason he started NuMed Direct Primary Care.
In his free time he enjoys hiking, mountain biking, doing functional exercise programs and exploring the outdoors with his wife, son and daughter, and their 4 dogs.</t>
  </si>
  <si>
    <t>Membership fees
Adult 18-39
$65/mo
Adult 40-64
$75/mo
Adult 65+
$95/mo
College student
$50/mo
Child without adult (up to 17)
$49/mo
Child with adult membership (up to 17)
$29/mo
DOT Exams (free for members!)
$100</t>
  </si>
  <si>
    <t>Tony Schock, PA-C</t>
  </si>
  <si>
    <t>CO-DFM-80122-0073</t>
  </si>
  <si>
    <t>https://www.facebook.com/NuMedPrimaryCare
https://www.facebook.com/tony.schock
https://www.linkedin.com/in/tony-schock-1a9b44157/</t>
  </si>
  <si>
    <t>Tony Schock served in the U.S. Army and Colorado Army National Guard for over 25 years before joining the NuMed family. He obtained his Physician Assistant training through the University Of Nebraska School Of Medicine. He has enjoyed several areas of focus in his 19 year medical career to include family medicine, neurology, occupational health, and urgent care. Tony and his wife Peggy have been married for over 25 years and they have one son. They enjoy spending time together, fishing, hiking, and camping.</t>
  </si>
  <si>
    <t>Amy Merritt, MD</t>
  </si>
  <si>
    <t>Mint Health Clinics Lone Tree</t>
  </si>
  <si>
    <t>10099 RidgeGate Parkway, Suite 210</t>
  </si>
  <si>
    <t>Lone Tree</t>
  </si>
  <si>
    <t>80124</t>
  </si>
  <si>
    <t>CO-DIM-80122-0074</t>
  </si>
  <si>
    <r>
      <rPr>
        <u val="single"/>
        <sz val="10"/>
        <color indexed="14"/>
        <rFont val="Arial"/>
      </rPr>
      <t>https://mintlonetree.com/</t>
    </r>
  </si>
  <si>
    <t>720-409-3133</t>
  </si>
  <si>
    <t>720-676-1764</t>
  </si>
  <si>
    <t>info@mintlonetree.com</t>
  </si>
  <si>
    <r>
      <rPr>
        <u val="single"/>
        <sz val="10"/>
        <color indexed="14"/>
        <rFont val="Arial"/>
      </rPr>
      <t>https://mintlonetree.com/contact-us/</t>
    </r>
  </si>
  <si>
    <t>https://www.facebook.com/mintlonetree
https://www.linkedin.com/company/mintlonetree/
https://www.instagram.com/mintlonetree/
https://www.linkedin.com/in/amy-sheeder-5ab6768b/</t>
  </si>
  <si>
    <t>Colorado
Louisiana</t>
  </si>
  <si>
    <t>Using the membership-based Direct Primary Care (DPC) healthcare model, Mint Health Clinics Lone Tree will provide members with accessible, affordable, personalized, transparent, and preventive healthcare, create exceptional member experiences for individuals, families, and businesses, and enable members to take control of their own healthcare decisions.</t>
  </si>
  <si>
    <t>Dr. Amy Merritt is a primary care physician who was born and raised in Hoven, South Dakota. She attended the University of South Dakota for both her undergraduate and medical degrees, and then completed a residency in Internal Medicine and Pediatrics at Hurley Medical Center in Flint, Michigan.
She has previously worked as a primary care physician in both Thornton and Limon, Colorado, and as a primary care physician and hospitalist in Slidell, Louisiana. 
Dr. Merritt believes in the importance of the mind/body/spirit connection, and that the healing of each component is paramount to an individual’s health and well-being.  She has trained in traditional Western medicine and believes in coordinating care with other modalities of healing. She believes staying physically, mentally, and spiritually active are important keys to maintaining one’s health.
Her interests include cooking, traveling, and spending time with family.</t>
  </si>
  <si>
    <t xml:space="preserve">Adult
$95per month
Ages 27 and older
Additional Adult
$85per month
In the same family
Child or Young Adult
$75per month
Ages 0 – 26
Family
$295per month
Maximum price for a family with 2 adults and 2 children (ages 0 – 26)
</t>
  </si>
  <si>
    <t>Stephanie Kraft, MD</t>
  </si>
  <si>
    <t>Stephanie K Kraft, MD</t>
  </si>
  <si>
    <t>10371 Parkglenn Way Suite #290</t>
  </si>
  <si>
    <t>Parker</t>
  </si>
  <si>
    <t>80138</t>
  </si>
  <si>
    <t>CO-DIM-80138-0075</t>
  </si>
  <si>
    <r>
      <rPr>
        <u val="single"/>
        <sz val="10"/>
        <color indexed="14"/>
        <rFont val="Arial"/>
      </rPr>
      <t>https://stephaniekraftmd.com/</t>
    </r>
  </si>
  <si>
    <t>720-851-9533</t>
  </si>
  <si>
    <t>720-851-9553</t>
  </si>
  <si>
    <t>bleporeskmd@gmail.com</t>
  </si>
  <si>
    <r>
      <rPr>
        <u val="single"/>
        <sz val="10"/>
        <color indexed="14"/>
        <rFont val="Arial"/>
      </rPr>
      <t>https://stephaniekraftmd.com/contact/</t>
    </r>
  </si>
  <si>
    <t>https://www.facebook.com/Stephanie-K-Kraft-MD-MPH-871368569649494/
https://www.linkedin.com/company/stephanie-k-kraft-md-pc/about/</t>
  </si>
  <si>
    <t>Build a relationship with your physician for comprehensive, individualized health care.</t>
  </si>
  <si>
    <t>I grew up the daughter of a busy Midwest doctor and learned at a young age what it means to be committed to your patients. After receiving my bachelor’s degree from Stanford University and master’s degree in public health from the University of Michigan, I moved to Indianapolis, IN, where I worked in health care education and delivery research at Indiana University Medical Center. My desire to help patients on an individual level led me (husband and toddler in tow) to enter medical school at Indiana University. After graduating with honors, I moved to Denver to complete my residency in internal medicine at the University of Colorado Health Sciences Center. Three years later, I finished residency with a love for Colorado, a new son, and a strong commitment to primary care. My medical journey began at brand-new Parker Adventist Hospital, where I joined a private practice, and in 2010 I became an employed physician of Centura Health. Over the years, however, it became increasingly clear that corporate medicine was not a good fit for me, and in 2013, I made the decision to take my journey in a new direction.</t>
  </si>
  <si>
    <t>The subscription fee ranges from $68 to $130 per month. Please contact my office for details.</t>
  </si>
  <si>
    <t>Katrina De Romana, MSN, FNP</t>
  </si>
  <si>
    <t>Heartlight Family Clinic</t>
  </si>
  <si>
    <t>1001 S Perry St #104B</t>
  </si>
  <si>
    <t>Castle Rock</t>
  </si>
  <si>
    <t>80104</t>
  </si>
  <si>
    <t>CO-DFM-80104-0076</t>
  </si>
  <si>
    <r>
      <rPr>
        <u val="single"/>
        <sz val="10"/>
        <color indexed="14"/>
        <rFont val="Arial"/>
      </rPr>
      <t>http://www.heartlightclinic.com</t>
    </r>
  </si>
  <si>
    <t>720-485-3178</t>
  </si>
  <si>
    <t>720-414-0006</t>
  </si>
  <si>
    <t>info@heartlightclinic.com</t>
  </si>
  <si>
    <r>
      <rPr>
        <u val="single"/>
        <sz val="10"/>
        <color indexed="16"/>
        <rFont val="Arial"/>
      </rPr>
      <t>https://heartlightclinic.com/contact-us/</t>
    </r>
  </si>
  <si>
    <t>https://www.facebook.com/heartlightfamilyclinic
https://twitter.com/HeartlightFami1
https://www.linkedin.com/company/heartlight-family-clinic/about/</t>
  </si>
  <si>
    <t xml:space="preserve">We found that the corporate world of healthcare didn't allow providers the time to truly give the top notch care that our patients deserve.  At Heartlight Family Clinic, we innovated how primary care is done by allowing longer visits, fewer visits per provider per day, and created a team based approach to primary care by incorporating behavioral healthcare into our clinic setting.  You'll be greeted by warm, friendly smiles, and your provider won't be rushed to get you in and out.  We can focus on your individual needs.   This is a win- win situation for all of us.
We are constantly making changes to improve your experience. </t>
  </si>
  <si>
    <t>Hello, I am Katrina De Romana and I have been a nurse for 27 years. I have 4 children and my husband is the office manager. I am from central Illinois and attended Illinois Wesleyan University for my Bachelors degree in Nursing. I have a large family in Illinois and we visit there often. I moved to Pueblo, Colorado in 1991 where I worked in a Level I trauma center ER as a lead clinic nurse and nurse educator for many years. My family and I moved to Castle Rock in 2004 and I worked at University Hospital in the Surgical ICU while pursuing my nurse practitioner degree. In 2007, I graduated from the University of Colorado- Anschutz Campus with my Family Nurse Practitioner post Master’s certificate. Since then I have worked in several settings providing primary care for patients of all ages. As a nurse in the ER and ICU settings, I saw terrible chronic illnesses that were poorly controlled and people who were desperate for good primary care. I became a Nurse Practitioner so that I could help prevent the consequences of chronic disease and help folks stay OUT of the ER and ICU’s as much as possible. My patients find that I am a listener, teacher, promoter of good health and preventive care services, and as an Advanced Practice Nurse can diagnose and treat acute and chronic illnesses commonly seen in a family practice setting. I will advocate for you with other healthcare providers when needed and refer to specialists when appropriate.</t>
  </si>
  <si>
    <t>Membership costs for a 6 month contract:
5-19 years of age:   $50/ month
20-49 years of age: $70/ month
50+                          $90/month
Business/ Family discount for 3+ people: 15%</t>
  </si>
  <si>
    <t>2020/09/09 11:36:22 PM GMT+8</t>
  </si>
  <si>
    <t>Katrina De Romana, FNP</t>
  </si>
  <si>
    <t>1001 S Perry STreet Suite 104B Castle Rock, Co. 80104</t>
  </si>
  <si>
    <t>FAMILY MEDICINE</t>
  </si>
  <si>
    <t>11 - 20 years</t>
  </si>
  <si>
    <t>$25 - $100</t>
  </si>
  <si>
    <t>Weight Loss;Nutrition Coaching;COVID-19 testing;Ear Wax Removal</t>
  </si>
  <si>
    <t>51 - 200 patients</t>
  </si>
  <si>
    <t>Same day appointments</t>
  </si>
  <si>
    <t>15 minutes</t>
  </si>
  <si>
    <t>kderomana@heartlightclinic.com</t>
  </si>
  <si>
    <r>
      <rPr>
        <u val="single"/>
        <sz val="8"/>
        <color indexed="8"/>
        <rFont val="Arial"/>
      </rPr>
      <t>www.heartlightclinic.com</t>
    </r>
  </si>
  <si>
    <t>I give you permission to use photos on my website / social media</t>
  </si>
  <si>
    <t>Kim Paxton, DNP</t>
  </si>
  <si>
    <t>CO-DFM-80104-0077</t>
  </si>
  <si>
    <t>https://www.facebook.com/heartlightfamilyclinic
https://twitter.com/HeartlightFami1
https://www.linkedin.com/company/heartlight-family-clinic/about/
https://www.linkedin.com/in/kim-paxton-dnp-aprn-anp-bc-lhit-c-a4667156/</t>
  </si>
  <si>
    <t>Hi, I am Kim Paxton I am originally from Wisconsin where I had lived for 25 years but was raised in Southern California. I earned my Doctorate of Nursing Practice (DNP) along with a Leadership in Health Informational Technology Certificate (LHIT-C) from the University of Minnesota Twin Cities in 2012; an MSN as an Adult Nurse Practitioner from Marquette University in 1999. I am an ANCC board certified adult nurse practitioner and advanced practice registered nurse (APRN) with a practice focus on health promotion and prevention. Health promotion, prevention and individual wellness is the focus of the care that I engage in with my patients. I believe that the process of maintaining health is a shared partnership between the patient and their health care provider. This is a collaborative individualized care process in which I employ an evidence based approach blended with the patient’s immediate needs, capabilities, and health goals. As a health care provider, I strive to empower and support a patient’s ability to manage immediate care needs and achieve long term health goals. I utilize an integrative approach to acute and chronic care needs through integration of not just medication as a means to manage health issues but include technologic, nutritional, physical activity and mental wellness interventions. If your care needs exceed the scope of my practice, myself and the team here at Heartlight clinic will help you navigate the process.</t>
  </si>
  <si>
    <t>Rachel Stolley, DNP</t>
  </si>
  <si>
    <t>CO-DFM-80104-0078</t>
  </si>
  <si>
    <t>https://www.facebook.com/heartlightfamilyclinic
https://twitter.com/HeartlightFami1
https://www.linkedin.com/company/heartlight-family-clinic/about/
https://www.linkedin.com/in/rachel-stolley-4b1187136/</t>
  </si>
  <si>
    <t>Hi, I am Rachel Stolley and I have been an Advanced Practice Nurse since 2002. My husband is active duty Air Force and we recently relocated to Colorado with our two boys. I grew up in a military family so I’m not exactly sure where “home” is but I’ve spent most of my adult life in Nevada and Colorado. I graduated from the United States Air Force Academy and then attended Vanderbilt University in Nashville, TN where I received my Master’s degree in nursing. I spent seven years serving in the Air Force as a Nurse Practitioner before transitioning to civilian practice. I returned to school in 2012 and received a post-master’s degree from the University of South Alabama with a Family Nurse Practitioner focus in 2014 and then graduated with a Doctorate in nursing in 2017. My doctoral focus was diabetes education because I have a passion for empowering patients with the knowledge needed to improve their health. I became a Nurse Practitioner because I love developing relationships with my patients and working together to improve their health. My favorite part of being an NP is helping patients achieve better health and well-being via high quality and compassionate care.</t>
  </si>
  <si>
    <t>Ty Shettron, FNP</t>
  </si>
  <si>
    <t>CO-DFM-80104-0079</t>
  </si>
  <si>
    <r>
      <rPr>
        <u val="single"/>
        <sz val="10"/>
        <color indexed="14"/>
        <rFont val="Arial"/>
      </rPr>
      <t>https://heartlightclinic.com/contact-us/</t>
    </r>
  </si>
  <si>
    <t>Hi, I am Ty Shettron. I am a Colorado native who has been a practicing medical provider for the past six years. In my first career, I was a commercial property manager in California. When I was in my mid-30s, I decided to come home to Colorado. After spending time searching for a new career, I was led to nursing. I started as a CNA and worked my way through nursing school, obtaining my Masters of Nursing from UCCS Bethel College of Nursing in 2013. I worked my first 5 years as a provider in a rural family practice, hospital, and long-term care environment in southeast Colorado. I am passionate about providing patient centered care. My goal is to be “authentically present” with each and every patient. It is important to me to meet you where you are and engage you in your care plan. I believe in treating the whole patient. If your condition requires treatment beyond the scope of family practice, I will help you navigate the world of specialty care.</t>
  </si>
  <si>
    <t>Amelia Martin, FNP</t>
  </si>
  <si>
    <t>CO-DFM-80104-0080</t>
  </si>
  <si>
    <t>https://www.facebook.com/heartlightfamilyclinic
https://twitter.com/HeartlightFami1
https://www.linkedin.com/company/heartlight-family-clinic/about/
https://www.linkedin.com/in/amelia-martin-4a217a1b2/</t>
  </si>
  <si>
    <t>I grew up in upstate New York but lived in Boston, Massachusetts for the past 10 years before moving to Colorado. My background is in community health primary care, serving patients with varying chronic conditions. I believe that the foundation of good healthcare starts with a strong and supportive patient-provider relationship. I enjoy getting to know my patients and their families, as this allows me to provide well-rounded holistic care that addresses all needs, including medical, psychiatric, social, etc. Additionally, I focus on promoting health and building a sustainable healthy lifestyle through patient education, active listening, and patient empowerment/advocacy. I will include you as a member of your own care team, ensuring you are always informed and capable of making decisions in your treatment plan that fit your plans and goals.</t>
  </si>
  <si>
    <t>Jamie Glover, MD</t>
  </si>
  <si>
    <t>Glover Family Medicine</t>
  </si>
  <si>
    <t>1840 Deer Creek Rd, Suite 101</t>
  </si>
  <si>
    <t>Monument</t>
  </si>
  <si>
    <t>80132</t>
  </si>
  <si>
    <t>CO-DFM-80132-0081</t>
  </si>
  <si>
    <r>
      <rPr>
        <u val="single"/>
        <sz val="10"/>
        <color indexed="14"/>
        <rFont val="Arial"/>
      </rPr>
      <t>https://www.gloverfamilymedicine.com/</t>
    </r>
  </si>
  <si>
    <t>719-344-2789</t>
  </si>
  <si>
    <t>719-362-1102</t>
  </si>
  <si>
    <t>info@gloverfamilymedicine.com</t>
  </si>
  <si>
    <t>No Contact Form
https://www.gloverfamilymedicine.com/contact-us.html</t>
  </si>
  <si>
    <t>https://www.linkedin.com/company/glover-family-medicine/about/
https://www.linkedin.com/in/jamie-glover-md-5127487/</t>
  </si>
  <si>
    <t xml:space="preserve">An ideal doctor-patient relationship
At Glover Family Medicine, we ask our patients what they want in their ideal medical practice and we try to give them that to the best of our ability.  Sometimes that even means having our friendly labradoodles in the waiting room to help take your mind off your worries.  We make an effort to create a comfortable, patient-oriented clinic with extended appointment lengths compared to the average clinic.  Dr. Glover also offers same-to-next business day scheduling when needed for acute concerns.  Continuity, time to connect with clients and affordability are important to us. </t>
  </si>
  <si>
    <t xml:space="preserve">I am a family physician, wife, mom and veteran. I have been practicing medicine since 1999 when I received my M.D. in Bethesda, Maryland. I enjoy the full spectrum of family medicine to include care for younger and older adults, teens, children and infants. I enjoy men’s and women's health, gynecology, acute care, sports medicine, behavioral health and office procedures (from stitches to joint injections). I have special interests and experience in adolescent medicine, contraceptive procedures (to include IUDs and implants), and HIV medicine.
</t>
  </si>
  <si>
    <t xml:space="preserve">Membership Fees
Dependent children age 0-26, $25/month with one adult membership </t>
  </si>
  <si>
    <t>Anthony Vecchiarelli, MD</t>
  </si>
  <si>
    <t>Pine Ridge Family Medicine</t>
  </si>
  <si>
    <t>9362 Grand Cordera Parkway #210</t>
  </si>
  <si>
    <t>80924</t>
  </si>
  <si>
    <t>CO-DFM-80924-0082</t>
  </si>
  <si>
    <r>
      <rPr>
        <u val="single"/>
        <sz val="10"/>
        <color indexed="14"/>
        <rFont val="Arial"/>
      </rPr>
      <t>https://www.pineridgefamilymedicine.com/</t>
    </r>
  </si>
  <si>
    <t>(719) 550-5180</t>
  </si>
  <si>
    <t>info@pineridgefamilymedicine.com</t>
  </si>
  <si>
    <t>No Contact Form
https://www.pineridgefamilymedicine.com/contact</t>
  </si>
  <si>
    <t>https://www.facebook.com/pineridgefamilymedicine/
https://www.linkedin.com/company/pine-ridge-family-medicine-inc/about/</t>
  </si>
  <si>
    <t xml:space="preserve">Pine Ridge Family Medicine is a practice reminiscent of the old days of true family medicine - we like to care for people of all ages and backgrounds, as well as perform a wide variety of procedures in addition to dispensing medications, without charging more than you can afford. Our office is meant to make you feel at home. It’s as close as you can come to having a doctor in the family, without having to pay for medical school.
</t>
  </si>
  <si>
    <t>Dr. Vecchiarelli completed his undergraduate degree in Molecular, Cellular and Developmental Biology at the University of Colorado in Boulder. He received his medical degree from the University of Colorado Medical School in 1988.
He completed his residency in Family Medicine at Geisinger Medical Center in Danville, PA. Since 1991, he has worked as a family doctor in Monument and Colorado Springs. He is board certified in family medicine, and is licensed to practice medicine and surgery in Colorado.
Dr. Vecchiarelli has received extensive training in lasers, Botox, injectable fillers, and sclerotherapy (vein reduction) from numerous organizations in Colorado, California, Texas, and Nevada.
Dr. Vecchiarelli is a member of the El Paso County Medical Society, Colorado Medical Society, American Academy of Family Medicine and The Association of American Physicians and Surgeons.
_
Favorite color: green
Hobbies: scuba diving, building stuff at home and in the garden; check out the wall in our lobby for reference
Ski or snowboard: SKI
Favorite thing to order at Starbucks: mocha Frappuccino with half the sweet stuff
Best part of working at PRFM: I made it, so it's everything I love about medicine, it's my baby</t>
  </si>
  <si>
    <t>Child/Teen
Ages 0-17 years
$29 per month
$10/mo for each additional child * with at least one parent enrolled
Young Adult
Ages 18-40 years
$59 per month
Mature Adult
Ages 41-64 years
$79 per month
Senior
Ages 65 and over
$99 per month</t>
  </si>
  <si>
    <t>2020/09/30 1:47:14 AM GMT+8</t>
  </si>
  <si>
    <t>Anthony Vecchiarelli</t>
  </si>
  <si>
    <t>9362 Grand Cordera Parkway suite 210, Colorado Springs CO 80924</t>
  </si>
  <si>
    <t>FAMILY MEDICINE;ALLERGY &amp; IMMUNOLOGY</t>
  </si>
  <si>
    <t>Cosmetic (Botox, Fillers, PRP, etc);Nutrition Coaching;Marijuana / Cannabis Clinic;Ear Wax Removal</t>
  </si>
  <si>
    <t>501 - 1000 patients</t>
  </si>
  <si>
    <t>2 - 3 day appointments</t>
  </si>
  <si>
    <t>tvec@pineridgefamilymedicine.com</t>
  </si>
  <si>
    <t>719-550-5180</t>
  </si>
  <si>
    <r>
      <rPr>
        <u val="single"/>
        <sz val="8"/>
        <color indexed="8"/>
        <rFont val="Arial"/>
      </rPr>
      <t>www.pineridgefamilymedicine.com</t>
    </r>
  </si>
  <si>
    <t>Dr. Vecchiarelli had been a Family Physician in private practice in Colorado Springs since 1991. He founded Pine Ridge Family Medicine in 2008. Over the years, he became more disillusioned with the practice of Medicine as it became more complicated and impersonal. Insurance companies and government interference made it almost impossible to deliver compassionate and thorough medical care. That is, until he discovered an exciting new practice model called Direct primary Care (or DPC). In August, 2015 Dr. V. took a giant leap of faith and withdrew from all of his insurance contracts and opted out of Medicare so he could contract directly with his patients. This allowed him to spend more time with his patients and find innovative ways to cut the cost of medical care for everybody. 
 At first, it was very difficult because his patient base went from ~4,000 to 250 of his most loyal patients. These patients discovered how much better medical care can be without insurance company interference, so they began telling their friends, and enrollment in the Pine Ridge DPC began to grow rapidly. Previous patients who initially transferred to another primary care office, found themselves waiting weeks to get in for a 5-10 minute impersonal appointment, and they began coming back to Dr. V’s practice.
 After 3 years, enrollment in Pine Ridge Family Medicine almost tripled and Dr. Vecchiarelli was feeling pressured to cut his appointment times short to be able to accommodate all of his patients. Instead, in August 2019, he hired another physician and moved into a larger office. Now Dr. Langley and Dr. Vecchiarelli are able to offer their patients unlimited, unrushed appointments for a very reasonable monthly fee.</t>
  </si>
  <si>
    <t>Rachel Langley, DO</t>
  </si>
  <si>
    <t>CO-DFM-80924-0083</t>
  </si>
  <si>
    <t xml:space="preserve">Dr. Langley served for 12 years in the Air Force as a flight surgeon, but moved from Germany and separated from the military to join PRFM in September of 2019. She still serves in the Reserves (so she can keep flying in F-16s!), but searched far and wide to find the perfect practice and this was it. She’s a mother of four of her very favorite people, and married the best man she’s ever met, and the only thing that could pull her away from home every morning is her love of medicine. After attending CU Boulder and a short stint as a middle school science teacher, she couldn’t resist medical school any longer, and attended an osteopathic medical school in Kansas City, KCUMB. The Air Force brought her to Las Vegas for residency in family medicine, then to Oklahoma to fly with student pilots. Dr. Langley enjoys gardening, bonsai, beekeeping, reading, and travel.  She has additional training in joint injections and skin procedures, and is certified as a Lactation Consultant and a Medical Consultant in NaProTechnology. Dr. Langley can provide breastfeeding education before and after delivery, infant weight checks, and correct simple anterior tongue ties.
_
Favorite color: red
Hobbies: Gardening, hiking, camping, reading
Ski or snowboard: Skiing
Favorite thing to order at Starbucks: Iced caramel macchiato, especially when they leave the layers separated
Best part of working at PRFM: The direct primary care model! I'm so happy to not have insurance get in the way of really taking care of my patients
</t>
  </si>
  <si>
    <t>2020/09/30 1:45:06 AM GMT+8</t>
  </si>
  <si>
    <t>Rachel Langley</t>
  </si>
  <si>
    <t>6 - 10 years</t>
  </si>
  <si>
    <t>Weight Loss;Nutrition Coaching;Ear Wax Removal;lactation consultant</t>
  </si>
  <si>
    <t>30 minutes</t>
  </si>
  <si>
    <t>rlangley@pineridgefamilymedicine.com</t>
  </si>
  <si>
    <t>English;Spanish</t>
  </si>
  <si>
    <t>Dave Rogers, MD</t>
  </si>
  <si>
    <t>Alpenglow Family Medicine</t>
  </si>
  <si>
    <t>6005 Delmonico Dr, Suite 150</t>
  </si>
  <si>
    <t>80919</t>
  </si>
  <si>
    <t>CO-DFM-80919-0084</t>
  </si>
  <si>
    <r>
      <rPr>
        <u val="single"/>
        <sz val="10"/>
        <color indexed="16"/>
        <rFont val="Arial"/>
      </rPr>
      <t>https://www.alpenglowfamilymedicine.com/</t>
    </r>
  </si>
  <si>
    <t>719-260-1161</t>
  </si>
  <si>
    <t>memberservices@alpenmd.com</t>
  </si>
  <si>
    <r>
      <rPr>
        <u val="single"/>
        <sz val="10"/>
        <color indexed="16"/>
        <rFont val="Arial"/>
      </rPr>
      <t>https://www.alpenglowfamilymedicine.com/contact-us</t>
    </r>
  </si>
  <si>
    <t>https://www.facebook.com/alpenglowmd/
https://www.facebook.com/david.rogers.395454</t>
  </si>
  <si>
    <t xml:space="preserve">Alpenglow Family Medicine provides a new primary care model to individuals and small businesses. Direct Primary Care eliminates the burden of healthcare so that doctors can focus on what's important — their patients.
Similar to a gym membership, for a low monthly payment our patients receive access to their physician whenever they want or need care. Our simple system and easy to use technology provide collaborative, personalized primary care. Your typically high costs for medications, labs, and imaging studies are also greatly discounted. Removing the insurance middleman equals big savings and better care for you! To read more about direct primary care and what it can do for you, check out our FAQ page. Or, take a moment to get to know our team.
</t>
  </si>
  <si>
    <t>Dr. Dave is a Board Certified Family Physician who loves being a doctor. He believes that, “people aren’t numbers, and numbers aren’t people.” He desires to serve people who have rarely or never felt listened to while under the care of a physician.   Throughout his career in the U.S. Air Force, he practiced a form of Direct Primary Care where he learned the extreme value of ready access to your physician.  Medicine is powerful when the physician and patient actually know each other, when there is ample time allowed to get into the details of physical and mental concerns.  Direct Primary Care allows him to practice in his strength, to maximize the health, wellbeing, and life-enjoyment of his patients.
Doc Rogers is a Colorado native, a graduate of Greeley Central High School, the University of Northern Colorado, and the Uniformed Services University of the Health Sciences School of Medicine (Bethesda, MD). He holds additional board certifications in Aerospace Medicine and Occupational Medicine.
Dr. Dave grew up in Colorado but spent 24 years in the U.S. Air Force, before settling in Colorado Springs with his wife of 29 years. They have two grown children, a daughter and son. Like many Family Physicians, he is experienced in caring for a wide variety of life’s stages, ages and dilemmas. He is trained and experienced in caring for the whole family, through the many phases of life. He provides urgent care services, wellness services, and focuses on mental and physical well being.
Ever just have a quick medical question and no way to contact your doctor directly?  With Alpenglow Family Medicine, now you do.</t>
  </si>
  <si>
    <t>DIRECT PRIMARY CARE PRICING
Initial Registration Fee: $125 per adult member.
Military, law enforcement, first responders and their families, active or retired, we offer a $10 per month discount (with evidence of credentials).
SINGLE ADULTS	FEE
College Students (Traditional Full-Time)	$40.00
Age 18-39	$75.00
Age 40-64	$85.00
Age &gt;65	        $95.00*
COUPLES &amp; FAMILIES	FEE
Couple -OR- Single Parent with Child Member	$10.00 off Monthly Rate
Child/Young Adult (0-18yrs), living with Adult Member	$20.00 per child/young adult
Example: Family of 4 = Parents aged 36/38 and 2 children = $180 per month</t>
  </si>
  <si>
    <t>Rob Vogt, MD</t>
  </si>
  <si>
    <t>CO-DFM-80919-0085</t>
  </si>
  <si>
    <r>
      <rPr>
        <u val="single"/>
        <sz val="10"/>
        <color indexed="16"/>
        <rFont val="Arial"/>
      </rPr>
      <t>https://www.facebook.com/alpenglowmd/</t>
    </r>
  </si>
  <si>
    <t>Dr. Vogt earned a bachelor of science degree in Astronautical Engineering from the US Air Force (USAF) Academy. After serving as an active duty Air Force engineer in California, he attended the Uniformed Services University of the Health Sciences School of Medicine in Bethesda, Maryland where he earned his M.D.
After a three year residency in Family Practice (FP) at Andrews Air Force Base, Maryland, Dr. Vogt served as a USAF family physician in Turkey, Florida, Colorado and Wyoming. His jobs ranged from clinic physician, clinic chief, FP residency faculty, and medical staff chief.
Retiring from the Air Force in 2003, Dr. Vogt worked for Docs Who Care, Memorial Urgent/After hours Clinic and the Community Health Center while establishing The Family Practice in 2004.</t>
  </si>
  <si>
    <t>Darragh Gott, FNP</t>
  </si>
  <si>
    <t>CO-DFM-80919-0086</t>
  </si>
  <si>
    <t>Darragh (pronounced like “Sarah” with D) Gott is a ANCC board-certified Family Nurse Practitioner. She did her undergrad studies in Psychology and Nursing at Wheaton College, Wheaton, IL. She earned her Master’s of Science in Nursing (MSN) at Vanderbilt University School of Nursing in Nashville, TN, in 1997.
She has been a Certified Diabetes Educator (CDE) through the National Certification Board of Certified Diabetes Educators since 2000. She has worked in both family practice and endocrinology in the past. As a provider, she takes special joy in helping people optimize their health and prevent disease; she is co-creator and regular instructor in our practice’s wellness program.
Raised in Colorado, she returned here from Tennessee in 2006 and joined The Family Practice in 2008. She takes her own wellness very seriously and enjoys cooking gourmet healthy food, as well as exercising regularly in the outdoors. For fun, she loves to read, do crafts (knitting, drawing, sewing), teach Bible studies and make memories with her husband and two daughters.</t>
  </si>
  <si>
    <t>Paul Safford, PA-C</t>
  </si>
  <si>
    <t>CO-DFM-80919-0087</t>
  </si>
  <si>
    <t xml:space="preserve">Paul Safford is a Physician Assistant who has been practicing in Colorado Springs since 1999. Prior to becoming a PA, he worked as a paramedic in the Springs from 1980 to 1996. He considers himself a semi-native of Colorado.
He obtained his Bachelors degree at the University of Colorado at Colorado Springs, in Biology and Philosophy. After that, he earned his Masters degree through the University of Nebraska department of Allied Health. He has worked in Family Practice, Urgent Care, and Internal Medicine. He is comfortable caring for patients from ages 0 to 100. Paul has always realized that while he can care for patients, God is the who provides the healing. He firmly believes that patient care is a team effort and the patient must be actively involved in the the decision making process.
Paul has an interest in travel. He has visited all 50 states and in 1994 he rode his bicycle across the United States. He has been to Western Europe and hopes his next destination will be in South America or Australia.
We are co-located with The Family Practice
6005 Delmonico Dr, Suite 150
Colorado Springs, CO 80919
 719-260-1161
 memberservices@alpenmd.com
Opening Hours
Monday
8:30 am – 5:00 pm
Tuesday
8:30 am – 5:00 pm
Wednesday
8:30 am – 5:00 pm
Thursday
8:30 am – 5:00 pm
Friday
8:30 am – 5:00 pm
Saturday
Closed
Sunday
Closed
</t>
  </si>
  <si>
    <t>Scott Davidson, MD</t>
  </si>
  <si>
    <t>Generations Primary Care</t>
  </si>
  <si>
    <t>44 East Spaulding Avenue, Building 2, Suite 3 Pueblo West</t>
  </si>
  <si>
    <t>81007</t>
  </si>
  <si>
    <t>CO-DFM-81007-0088</t>
  </si>
  <si>
    <r>
      <rPr>
        <u val="single"/>
        <sz val="10"/>
        <color indexed="16"/>
        <rFont val="Arial"/>
      </rPr>
      <t>https://www.generationsdpc.com/</t>
    </r>
  </si>
  <si>
    <t>(719) 281-1605</t>
  </si>
  <si>
    <t>(719) 988-9677</t>
  </si>
  <si>
    <t>Contact Form is in the 1st Page
https://www.generationsdpc.com/</t>
  </si>
  <si>
    <r>
      <rPr>
        <u val="single"/>
        <sz val="10"/>
        <color indexed="16"/>
        <rFont val="Arial"/>
      </rPr>
      <t>https://www.linkedin.com/in/scott-davidson-b8a6a149/</t>
    </r>
  </si>
  <si>
    <t>In office dispensing of many medicines at cost
Imaging at more than 50% discounted cash price
Discounted labs
Less time away from work
No co-pays
Come to us for many urgent needs, rather than ER or urgent care.</t>
  </si>
  <si>
    <t>I am a family physician who has been caring for patients, of all ages, in all walks of life, since 1998.  I value my relationships with my patients as an essential component of providing high quality care.  I practice evidence-based medicine and keep up with advancing medical knowledge.  I have found over the past years that maintaining relationships and providing the quality of care that I insist on are no longer possible in primary care within the constraints of insurance and large healthcare organization requirements.  Therefore, I present to you my solution, Generations Primary Care.  
Education
Medical School - University of South Florida
                              College of Medicine
Residency in Family Medicine - Florida Hospital
                              South
Fellowship in Obstetrics - University of Alabama
                               Birmingham</t>
  </si>
  <si>
    <t>Monthly membership fees
0 - 29 years old     $35
30 - 39 years old   $45
40 - 49 years old   $65
50 - 64 years old   $70
65 + years old        $80
Couples maximum $125
Family maximum $155</t>
  </si>
  <si>
    <t>John Thomas, MD</t>
  </si>
  <si>
    <t>John E. Thomas, MD</t>
  </si>
  <si>
    <t>2037 Jerry Murphy Rd.,  Suite 200</t>
  </si>
  <si>
    <t>Pueblo</t>
  </si>
  <si>
    <t>81001</t>
  </si>
  <si>
    <t>CO-DFM-81001-0089</t>
  </si>
  <si>
    <r>
      <rPr>
        <u val="single"/>
        <sz val="10"/>
        <color indexed="16"/>
        <rFont val="Arial"/>
      </rPr>
      <t>https://www.johnethomasmd.com/</t>
    </r>
  </si>
  <si>
    <t>719-281-3450</t>
  </si>
  <si>
    <t>johnethomasmd@gmail.com</t>
  </si>
  <si>
    <r>
      <rPr>
        <u val="single"/>
        <sz val="10"/>
        <color indexed="16"/>
        <rFont val="Arial"/>
      </rPr>
      <t>https://www.johnethomasmd.com/contact.html</t>
    </r>
  </si>
  <si>
    <t>https://www.facebook.com/pg/johnethomasmd/about/?tab=overview
https://www.linkedin.com/in/john-e-thomas-m-d-41b92253/
https://www.facebook.com/profile.php?id=100010833035272</t>
  </si>
  <si>
    <t>Our model gives primary care physicians and patients a meaningful alternative to the typical fee-for-service insurance. The model covers all or most primary care services including common clinical, laboratory, and consultation services; care coordination; and acute and chronic comprehensive care management.  Our "Direct Primary Care" model charges a simple monthly, quarterly, or annual subscription fee. 
We essentially extract the primary care services component from the insurance system. We charge less for services and give our patients unheard-of access to their doctor.
We help people save money by charging less for our subscription fees than insurance copays and deductibles would cost. How is this possible? Well, instead of being paid by insurance companies for billing codes, we are paid directly by our subscribers for their care. We work with and for the patient. No insurance company—no middle person—no inflated charges to make the system work. We provide many in-office lab tests, procedures, and treatments as part of your subscription. No co-pays—no insurance hassles—no paperwork—no prior authorization. 90% of your health care can be taken care of in our office and included with your subscription.
We are better able to provide same-day or next-day appointments, access to secured communication via text messaging, and an email patient portal system. By leveraging technology, we make it easier to communicate with us, giving you a direct line to your doctor to triage your situation and to coordinate your care. We can communicate with medical specialists and coordinate care on your behalf. Communication options are available to our patients 24 hours a day, 7 days a week. To make sure we always have time to communicate with you, we limit the number of patients under the care of a doctor to between 600-800. In contrast, your fee-for-service doctor may have over 2,500 patients to manage!
We restore the human element to medicine that has been missing since third-party agencies began to structure how doctors practice medicine. We are motivated by the quality of care we give instead of  the number of patients we see. Our hallmark is the amount of time we spend with our patients. The structure of our clinic enables unhurried interactions during which we listen, discuss, and teach. We take time to review therapeutic lifestyle choices and the risks and benefits of medications and procedures. We help you make treatment decisions that will improve and promote long-term health outcomes. We usually spend 30-60 minutes with each patient.. Longer or shorter appointments can be arranged.
Dr. Thomas is a true general family practitioner who is experienced, caring, and enthusiastic! He treats children, adults, and elderly patients. We are a full-spectrum clinic, managing chronic diseases like diabetes and high blood pressure, mental health, urgent care, sports injuries, smoking cessation, medical weight loss—the whole kit-and-caboodle of primary care (excluding prenatal care).
The "direct primary care" (DPC) model makes sense and is a necessary first step to changing our flawed U.S. health care system. The DPC model offers a meaningful alternative to the current fee-for-service insurance model. 
I invite you to e-mail me if you have any questions, and we can discuss if our clinic is right for you. Check out our FAQ for more information. 
I'm so happy to be able provide primary health care to the Pueblo community. I'm honored...so "thank you!"  For those of you who don't know me and my style of practice, I'm a passionate and compassionate physician who enjoys what I do.  It’s intrinsic and natural to my character and personality. I look forward to being your partner in health!</t>
  </si>
  <si>
    <t>I was born and raised in Denver, Colorado, and received a degree in Kinesiology at the University of Colorado at Boulder. My amazing wife and I moved to Milwaukee in 1997, where I completed my Doctor of Medicine at the Medical College of Wisconsin (MCW) in 2002. I completed a Residency in Family Practice at the St. Michael Hospital in Milwaukee, WI (2002–2005). I was selected as Assistant Chief Resident and then Chief Resident for the program. I received honors and awards for teaching high school diversity programs, nursing, and nurse practitioner programs as well as assisting medical students through their training at MCW. I did this all while running an established primary care practice. I have two incredible boys and two dogs. I enjoy spending as much time as possible with my family. We enjoy being outdoors and staying active.</t>
  </si>
  <si>
    <t>Age Range   Price per Month
0-29 years**   $35
30-49 years    $60
50–64 years   $70
65+ years       $80</t>
  </si>
  <si>
    <t>Tim Kruse, MD</t>
  </si>
  <si>
    <t>Premier Medical Center</t>
  </si>
  <si>
    <t>711 East Valley Rd, Suite 202C,</t>
  </si>
  <si>
    <t>Basalt</t>
  </si>
  <si>
    <t>81621</t>
  </si>
  <si>
    <t>CO-DFM-81621-0090</t>
  </si>
  <si>
    <r>
      <rPr>
        <u val="single"/>
        <sz val="10"/>
        <color indexed="16"/>
        <rFont val="Arial"/>
      </rPr>
      <t>https://www.premiermedicalcenter.org/</t>
    </r>
  </si>
  <si>
    <t>970-927-8563</t>
  </si>
  <si>
    <t>info@premiermedicalcenter.org</t>
  </si>
  <si>
    <r>
      <rPr>
        <u val="single"/>
        <sz val="10"/>
        <color indexed="16"/>
        <rFont val="Arial"/>
      </rPr>
      <t>https://www.premiermedicalcenter.org/contact-us/</t>
    </r>
  </si>
  <si>
    <t xml:space="preserve">https://www.facebook.com/PremierMedCenter/
https://twitter.com/premiercare
https://www.linkedin.com/in/tim-kruse-6a18ab13/
https://www.facebook.com/profile.php?id=1481867471
</t>
  </si>
  <si>
    <t>Colorado
2015-06-11
STIPULATION AND ORDER TERMINATED
No document available; refer to board site
2012-05-16
MEDICAL LICENSE PLACED ON PROBATION</t>
  </si>
  <si>
    <t>Direct Primary Care is an innovative health care solution serving men, women, and children by providing comprehensive and highly personalized primary health care services. By eliminating insurance interference we have increased the efficiency of your primary care, giving you greater access to and more one-on-one time with your doctor. In turn, this nets a better doctor-patient relationship and better health outcomes. Dr. Tim Kruse is leading the way to a better style of care, putting patients back in control of their health.
Studies show that direct primary care can even save you money by:
reducing and streamlining the number of medications
reducing the number of hospital and emergency room visits
reducing unnecessary specialist referrals
reducing laboratory and imaging costs
reducing unnecessary medications and cost
Similar to your gym membership, you pay a simple monthly fee regardless of how often you would like to see or talk to us. Pay quarterly or annually for even greater savings! This allows you to reserve your insurance coverage for more expensive items such as medical imaging, surgery, specialist care, emergency department visits, and hospitalization.</t>
  </si>
  <si>
    <t>“I believe in the integrity and trust of the doctor-patient relationship as the foundation of great healthcare. You can see me when you need to, how you need to. This is personalized care at its best, designed with your needs in mind, to achieve your optimal health.”
Always easy to reach me
Convenient, unrushed appointments
House Calls, Skype, Email and Text
No co-pays
No insurance billing, no hassles …and much more!
Dr. Tim has practiced Family Medicine in the Roaring Fork Valley since 1999. He has served as the Chairman of the Department of Medicine and as a member of the Medical Care Evaluation Committee at Valley View Hospital. Additionally, he served as a member of the Executive Committee at his former practice before founding his own practice in 2006.
After attending the first national conference on Concierge Medicine in 2005 and at the urging of many of his patients he founded the first concierge medicine practice in Colorado outside of the Denver area. “The model gives me the opportunity to go above and beyond for my patients, acting as their trusted medical advocate, getting them the care and resources they need when and where they need it. The major benefit of our practice…is time. A lack of time requires shortcuts. It breeds mediocrity. There is no substitute for time if medical excellence is the goal.”</t>
  </si>
  <si>
    <t>$49 per month per child (&lt;25) of a parent member *
$99 per month per Adult &lt;39
$149 per month per Adult aged 40-49
$199 per month per Adult aged 50+
*Children must be enrolled in a plan with at least one adult member. No additional fee for more than two children in a family.</t>
  </si>
  <si>
    <t>DFM
CAL
CD
CPSL
CSM
COR
CEND
Weight Loss
Nutrition Coaching
CPM
CSPO</t>
  </si>
  <si>
    <t>Lauren Gueriera, FNP</t>
  </si>
  <si>
    <t>CO-DFM-81621-0091</t>
  </si>
  <si>
    <t>https://www.facebook.com/PremierMedCenter/
https://twitter.com/premiercare
https://www.linkedin.com/in/lauren-gueriera-4686b841/
https://www.facebook.com/lauren.gee.75</t>
  </si>
  <si>
    <t>“I really enjoy seeing patients for annual physical exams—including well woman and pap smears—and comprehensive health reviews, school physicals and well child exams. I also enjoy seeing patients for acute illnesses and to help manage chronic conditions. I have experience and interest in health coaching. If you’re working on a particular health goal, such as losing weight, smoking cessation, lowering your blood pressure or managing your anxiety or depression, I’d be thrilled to work with you!”
Initial consultation is complimentary
Convenient, unrushed appointments
No co-pays
No insurance billing
Lauren Gueriera, Family Nurse Practitioner (FNP), is the newest provider at Premier Medical Clinic. A Family Nurse Practitioner is specially trained to provide primary health care for patients of all ages, including children. She can diagnose and treat acute and chronic medical conditions, order diagnostic tests or procedures, perform procedures like suturing or skin biopsies, and prescribe medications.
A lifelong learner and healer, Lauren earned her Master of Science from Georgetown University and her undergraduate nursing degree from Emory University in Atlanta. Her hands-on experience in healthcare is broad and deep. Experience in pediatrics, psychiatrics, home health, forensic nursing, acute rehabilitation and oncology research are part of her impressive career.
And just as important as her top-notch education and training, patients find that Lauren has a big heart: She’s an empathetic provider with a commitment to excellence and a fundamental desire to help people achieve a high level of health and well-being.</t>
  </si>
  <si>
    <t>DFM
DIM
CAL
CD
CPSL
CSM
COR
CEND
Weight Loss
Nutrition Coaching
CPM
CSPO</t>
  </si>
  <si>
    <t>John L. Bender, MD</t>
  </si>
  <si>
    <t>Miramount Family Medicine</t>
  </si>
  <si>
    <t>4674 Snow Mesa Dr. Suite 140
313 W. Drake Road</t>
  </si>
  <si>
    <t>Fort Collins
Fort Collins</t>
  </si>
  <si>
    <t>80528
80526</t>
  </si>
  <si>
    <t>CO-DFM-80528-0092</t>
  </si>
  <si>
    <r>
      <rPr>
        <u val="single"/>
        <sz val="10"/>
        <color indexed="16"/>
        <rFont val="Arial"/>
      </rPr>
      <t>http://www.miramont.us</t>
    </r>
  </si>
  <si>
    <t>970-225-5000
970-482-0213</t>
  </si>
  <si>
    <t>info@miramont.us</t>
  </si>
  <si>
    <r>
      <rPr>
        <u val="single"/>
        <sz val="10"/>
        <color indexed="16"/>
        <rFont val="Arial"/>
      </rPr>
      <t>https://www.miramont.us/contact-us/</t>
    </r>
  </si>
  <si>
    <t>https://www.facebook.com/miramontwellnesscenter/
https://www.linkedin.com/in/johnlbendermdmbafaafp/
https://www.facebook.com/john.l.bender</t>
  </si>
  <si>
    <t xml:space="preserve">At Miramont Wellness Center, we make healthcare affordable, accessible, and accountable. Miramont offers Direct Primary Care, giving patients access to healthcare at only $59 a month! 
</t>
  </si>
  <si>
    <t>John L. Bender, M.D., FAAFP is a board-certified family medicine physician, a Fellow of the American Academy of Family Physicians, and the senior partner and Chief Executive Officer at Miramont Family Medicine based in Fort Collins Colorado. In 2009 and 2013, Miramont received NCQA level III recognition for its Patient Centered Medical Home model and in 2010 won the national HiMSS Nicholas E. Davies Award of Excellence for outstanding achievement in the implementation and value from health information technology.  In 2011, The Colorado Academy of Family Physicians Foundation named Miramont the Patient Centered Medical Home of the Year.  The Colorado Academy of Family Physicians named Dr. Bender Family Physician of the Year in 2014.   Dr. Bender serves on the Board of the American Academy of Family Physicians, as past President of the Colorado Medical Society, past President and past Chair of the Colorado Academy of Family Physicians, and is a past President of the Northern Colorado Individual Practice Association (IPA).  From 2006-2007 he served as the Alternate Delegate for the American Medical Association’s Young Physician Section representing family physicians at the national level. Several of his resolutions are now national policy for both the AMA and AAFP.  He regularly serves as Doctor of the Day at the Colorado state capitol, testifies on bills every session, and has worked on various pieces of legislation that are now law in his home state dealing with telehealth, immunization registries and the corporate practice of medicine.  Dr. Bender is an Associate Professor of Family Medicine with a preceptor appointment to the University of Colorado Health Sciences Center, and a preceptor to Rocky Vista University College of Osteopathic Medicine. He teaches medical students and midlevel providers-in-training in his private group medical practice.  In 2012, he testified in Washington DC before the United States Congress Ways and Means Subcommittee on Health about the proven value of the Patient Centered Medical Home.  He also serves as one of nine physicians on the NCQA Review Oversight Committee (ROC) and chairs the HiMSS Davies Ambulatory Award committee.   His past military experience includes eleven years as a commissioned officer in the United States Naval Reserve as a Flight Surgeon, and two years as a commissioned Major in the United States Army Reserve.   In July 2000, President Clinton ordered Major Bender’s unit to Kosovo where he served as the Medical Director for an Acute Care Center in the surgical hospital at Camp Bondsteel after the Serbian offensive.   Dr. Bender is married to his childhood sweetheart, Teresa, who before retiring, helped administer their five clinic locations.  They have two adult sons both who serve proudly in the United States Marine Corps, two adult daughters, and five grandchildren.   A native of Loveland, Colorado, Dr. Bender completed his undergraduate work in Denver at Regis University.  Teresa and Dr Bender then moved seventeen times in seventeen years while completing his Medical degree at Creighton University, and various Flight Surgery tours in the Navy.  Finally, after returning from Kosovo, where he served as an Army physician, Dr. Bender and Teresa returned with their four children to settle once again where they started.   In 2002, Dr. Bender and his wife, Teresa, purchased a family medicine practice from Dr. Gordon and Jean Carlson, and Miramont Family Medicine was born.  His vision is to provide as many services as possible for his patients in one convenient location, at the lowest cost, with the highest quality possible.
Office Location(s):
Miramont Family Medicine at Snow Mesa
4674 Snow Mesa Dr.
Suite 140
Fort Collins, Colorado   80528
Location Phone: 970-225-5000
Cell Phone: 970-482-0213
Miramont Family Medicine on Drake Road
313 W. Drake Road
Ft Collins, Colorado   80526
Location Phone: 970-225-5000
Cell Phone: 970-482-0213
Primary Specialty:
Family Medicine
Exercise &amp; Nutrition, Womens Health, Geriatrics, Wellness, Pediatrics, Weight Management, Diabetes
Medical Education:
Creighton University – Doctorate – Omaha Nebraska : 1992
Internships:
University of California at Davis – General Surgery : 1993
PreMed Education:
Regis University – Bachelors Degree, Denver Colorado : 1988
General School Education:
Thompson Valley High School – Loveland Colorado : 1984
Residency:
University of Kansas Medical Center : 2000
Academic Appointments:
University of Colorado Health Science Center, Associate Professor in Family Medicine
Military Service:
United States Army : 2000-2002
United States Navy : 1988-2000
Board Certifications:
American Board of Family Medicine : 2000, 2007
Affiliations:
Medical Center of the Rockies : 2007
Northern Colorado Rehabilitation Hospital : 2005
Poudre Valley Hospital : 2002
Northern Colorado Medical Center : 2002
Naval Aerospace Medical Institute-Flight Surgeon
Honors and Awards:
Fellow American Academy of Family Physicians (FAAFP) : 2007</t>
  </si>
  <si>
    <t>$59/month</t>
  </si>
  <si>
    <t>DFM
CGER
CPED
Weight Loss
Nutrition Coaching
CINT
CGAS
CRAD
CAL
CEND
COR</t>
  </si>
  <si>
    <t>313 W. Drake Road</t>
  </si>
  <si>
    <t>80526</t>
  </si>
  <si>
    <t>CO-DFM-80526-0093</t>
  </si>
  <si>
    <t>https://www.facebook.com/miramontwellnesscenter/
https://www.linkedin.com/in/douglas-b-deyoung-a17b9967/
https://www.facebook.com/doug.deyoung1</t>
  </si>
  <si>
    <t>Colorado
2011-08-17
PROBATION TERMINATED
No document available; refer to board site
2009-05-20
MEDICAL LICENSE PLACED ON PROBATION
No document available; refer to board site</t>
  </si>
  <si>
    <t>Dr. Douglas Deyoung, DO is a Family Medicine Specialist in Fort Collins, CO and has over 35 years of experience in the medical field. He graduated from University of Health Sciences/College of Osteopathic Medicine medical school in 1985. Specialties - Family Medicine
Board Certifications - Family PracticeEducation
1989 U Kansas Sch Me - Residency Hospital
1986 Rocky Mountain Hosp - Internship Hospital
1985 University of Health - Sciences/College of Osteopathic Medicine - Medical School</t>
  </si>
  <si>
    <t>DFM
CAL
CINT
CEND
CRAD
Weight Loss
Nutrition Coaching</t>
  </si>
  <si>
    <t>Prema Jacob, MD</t>
  </si>
  <si>
    <t>4674 Snow Mesa Dr. Suite 140</t>
  </si>
  <si>
    <t>80528</t>
  </si>
  <si>
    <t>CO-DFM-80528-0094</t>
  </si>
  <si>
    <t>https://www.facebook.com/miramontwellnesscenter/
https://www.facebook.com/prema.jacob.1</t>
  </si>
  <si>
    <t xml:space="preserve">Dr. Prema Jacob, MD is a Family Medicine Specialist in Loveland, CO and has over 44 years of experience in the medical field. She graduated from Christian MC-Punjab U, Ludhiana medical school in 1976.
Specialties - Family Medicine
Board Certifications - Family Practice
Education
1982 West Jersey Hosp - Residency Hospital
1981 Hahn Med Coll - Residency Hospital
1980 Hahn Med Coll - Internship Hospital
1976 Christian MC-Punjab U, Ludhiana - Medical School
</t>
  </si>
  <si>
    <t>Samantha Davis, FNP-C</t>
  </si>
  <si>
    <t>CO-DFM-80528-0095</t>
  </si>
  <si>
    <t>https://www.facebook.com/miramontwellnesscenter/
https://www.linkedin.com/in/samantha-davis-55200577/
https://www.facebook.com/samanthafd</t>
  </si>
  <si>
    <t xml:space="preserve">Biography
Samantha Davis, FNP is a nurse practitioner in Collins, CO. She specializes in nursing (nurse practitioner) and obstetrics &amp; gynecologic nursing (nurse practitioner).
Specialties
Nursing (Nurse Practitioner)
Obstetrics &amp; Gynecologic Nursing (Nurse Practitioner)
</t>
  </si>
  <si>
    <t>DFM
DIM
CAL
CINT
CEND
CRAD
Weight Loss
Nutrition Coaching</t>
  </si>
  <si>
    <t>Donald Dickman, MD</t>
  </si>
  <si>
    <t>9251 Twenty Mile Road</t>
  </si>
  <si>
    <t>80134</t>
  </si>
  <si>
    <t>CO-DFM-80134-0096</t>
  </si>
  <si>
    <t>303-805-5528
970-225-5014</t>
  </si>
  <si>
    <r>
      <rPr>
        <u val="single"/>
        <sz val="10"/>
        <color indexed="16"/>
        <rFont val="Arial"/>
      </rPr>
      <t>https://www.facebook.com/miramontwellnesscenter/</t>
    </r>
  </si>
  <si>
    <t>Wyoming
Iowa
Colorado</t>
  </si>
  <si>
    <t>Biography
Dr. Donald Dickman, MD is a family medicine specialist in Collins, CO and has been practicing for 24 years. He graduated from Creighton University School Of Medicine in 1992 and specializes in family medicine.
Specialties - Family Medicine
Board Certifications - Family Practice
Education
United Med Center - Residency Hospital</t>
  </si>
  <si>
    <t>Kelly Lowther, MD</t>
  </si>
  <si>
    <t>CO-DFM-80526-0097</t>
  </si>
  <si>
    <t>https://www.facebook.com/miramontwellnesscenter/
https://www.facebook.com/kelly.r.lowther
https://www.linkedin.com/in/kelly-lowther-64894020/</t>
  </si>
  <si>
    <t xml:space="preserve">Dr. Kelly Lowther, MD is a family medicine specialist in Fort Collins, CO and has been practicing for 19 years. She graduated from the University Of Texas Medical Branch At Galveston in 1997 and specializes in family medicine, preventive medicine, and more.
Specialties
- Regenerative Medicine
- Family Medicine
- Men's Health Medicine
- Preventive Medicine
Board Certifications
- Family Practice
Education
2000 Univ Tex Med Br - Residency Hospital
</t>
  </si>
  <si>
    <t>Ray Quenneville, PA-C</t>
  </si>
  <si>
    <t>CO-DFM-80528-0098</t>
  </si>
  <si>
    <t>Biography
Ray Quenneville, PA is a physician assistant in Fort Collins, CO. He specializes in physician assistant (pa).
Specialties - Physician Assistant (PA)</t>
  </si>
  <si>
    <t>Lisa Hammond, NP</t>
  </si>
  <si>
    <t>CO-DFM-80134-0099</t>
  </si>
  <si>
    <t xml:space="preserve">Biography
Lisa Hammond is a Nurse Practitioner in Denver, CO. Be sure to call ahead with Lisa Hammond to book an appointment.
Specialties - Nursing (Nurse Practitioner)
</t>
  </si>
  <si>
    <t>Annie Stavros, PA-C</t>
  </si>
  <si>
    <t>CO-DFM-80528-0100</t>
  </si>
  <si>
    <t>https://www.facebook.com/miramontwellnesscenter/
https://www.linkedin.com/in/annestavros/
https://www.facebook.com/profile.php?id=2720374</t>
  </si>
  <si>
    <t>Education
The George Washington University School of Medicine and Health Sciences
- Degree NameMaster of Science (MS) Field Of StudyPhysician Assistant
- Dates attended or expected graduation 2014 – 2016
University of North Carolina at Chapel Hill
- Degree NameBachelor of Science Field Of StudyChemistry (Biochemistry Track)
- Dates attended or expected graduation 2005 – 2009
- Activities and Societies: Order of the Bell Tower, Senior Marshal, Alpha Delta Pi
Volunteer Experience
1. Healing Clinic
Physician Assitant Student
Company NameHealing Clinic
Dates volunteeredAug 2015 – May 2016  Volunteer duration10 mos
Cause Health
Active member of a volunteer clinic operated by GWU students that provides primary care to underserved patients in the Howard Shaw neighborhood.
2. Kids Connect Children's Outreach Program
Children's Outreach Member
Company NameKids Connect Children's Outreach Program
Dates volunteeredAug 2010 – Apr 2014  Volunteer duration3 yrs 9 mos
Cause Education
Active committee member of an organization designed to educate and nurture families with children by focusing on early childhood development and educating children on the importance of healthy diet, dental hygiene, and physical activity.</t>
  </si>
  <si>
    <t>Lindsey Johannsen, NP-C</t>
  </si>
  <si>
    <t>CO-DFM-80528-0101</t>
  </si>
  <si>
    <t>https://www.facebook.com/miramontwellnesscenter/
https://www.linkedin.com/in/lindsey-johansen-54021791/
https://www.facebook.com/ljohansencoats</t>
  </si>
  <si>
    <t xml:space="preserve">Education
1. Graceland University
Degree NameMaster of Science (M.S.) Field Of StudyFamily Nurse Practitioner
Dates attended or expected graduation 2010 – 2012
Activities and Societies: 4.0 GPA
MSN - Family Nurse Practitioner
2. Brigham Young University - Idaho
Brigham Young University - Idaho
Degree NameBachelor of Science (B.S.) Field Of StudyRegistered Nursing/Registered Nurse
Dates attended or expected graduation 2004 – 2009
Activities and Societies: Student Nurses Association
</t>
  </si>
  <si>
    <t>Michael B. Keller, MD</t>
  </si>
  <si>
    <t>Summit Primary Care</t>
  </si>
  <si>
    <t>Midtown Medical Office Building 1960 North Ogden Street, Suite 130</t>
  </si>
  <si>
    <t>80218</t>
  </si>
  <si>
    <t>CO-DFM-80218-0102</t>
  </si>
  <si>
    <r>
      <rPr>
        <u val="single"/>
        <sz val="10"/>
        <color indexed="16"/>
        <rFont val="Arial"/>
      </rPr>
      <t>http://www.spcdenver.com</t>
    </r>
  </si>
  <si>
    <t>(720) 600-0802</t>
  </si>
  <si>
    <t>(720) 577-2757</t>
  </si>
  <si>
    <t>support@spcdenver.com</t>
  </si>
  <si>
    <r>
      <rPr>
        <u val="single"/>
        <sz val="10"/>
        <color indexed="16"/>
        <rFont val="Arial"/>
      </rPr>
      <t>https://www.spcdenver.com/contact.html</t>
    </r>
  </si>
  <si>
    <r>
      <rPr>
        <u val="single"/>
        <sz val="10"/>
        <color indexed="16"/>
        <rFont val="Arial"/>
      </rPr>
      <t>https://www.facebook.com/SPCDenver</t>
    </r>
  </si>
  <si>
    <t xml:space="preserve">Summit Primary Care is designed to provide the highest quality primary care experience.  Simply put, we work for our patients, not health insurance companies and therefore, we will do what makes sense in achieving your very best health and well-being.  Summit Primary Care emphasizes prevention, early and effective diagnosis, and evidence based treatments. 
Our model fosters collaboration and personalized care between doctor and patient.  Summit Primary Care will incorporate not just modern medicine but also alternative diagnostics and treatments.  
We are available to our patients through same day appointments, email, phone, or video conferencing.  We want our patients to feel like they have time with their doctor and we believe that patients can and should be able to reach their doctor in a timely fashion when they have questions or concerns. </t>
  </si>
  <si>
    <t xml:space="preserve">Dr. Michael B. Keller is board-certified by the American Board of Family Medicine and is the past-president of the Denver Medical Society.
Whatever you do in life, make it a calling.
I learned that a long time ago and I’ve always applied that philosophy to the practice of medicine. It is truly a privilege for me to be a doctor and it is equally an honor when patients choose me as their personal physician. I strongly believe that you simply cannot practice effective medicine without really getting to know your patients. Each person is unique, with different goals and ideas for their own healthcare and understanding these goals is the key to an effective doctor-patient relationship. In my practice, patients and I make healthcare decisions together as partners. I want my patients always to understand why we are doing a particular test or why we are choosing a particular therapy. Having my patients fulfill their unique healthcare goals is and always will be my primary focus in practicing medicine.
 Picture
I grew up in St. Louis, Missouri and received a Bachelor of Arts at The American University in Washington, D.C. I received my Medical Degree at Mayo Medical School in Rochester, MN and went on to do a Family Medicine Residency at St. Joseph Hospital in Denver. I have a beautiful 18 year old daughter now in college. I enjoy weightlifting, skiing, cycling and spending time with my family. 
I believe strongly in Direct Primary Care and I am very excited to embark on this new adventure. </t>
  </si>
  <si>
    <t xml:space="preserve">Ages 0-26 $65/month
Ages 27+ $98/month
10% discount given for families/couples/partners
House calls available for an additional fee ($100) </t>
  </si>
  <si>
    <t>Lisa Davidson, MD</t>
  </si>
  <si>
    <t>Insight Primary Care</t>
  </si>
  <si>
    <t>2373 Central Park Blvd, Unit 205</t>
  </si>
  <si>
    <t>80238</t>
  </si>
  <si>
    <t>CO-DFM-80238-0103</t>
  </si>
  <si>
    <r>
      <rPr>
        <u val="single"/>
        <sz val="10"/>
        <color indexed="16"/>
        <rFont val="Arial"/>
      </rPr>
      <t>http://www.insightprimary.com/</t>
    </r>
  </si>
  <si>
    <t>303.377.2494</t>
  </si>
  <si>
    <t>303.377.2548</t>
  </si>
  <si>
    <t>Info@InsightPrimary.com</t>
  </si>
  <si>
    <r>
      <rPr>
        <u val="single"/>
        <sz val="10"/>
        <color indexed="16"/>
        <rFont val="Arial"/>
      </rPr>
      <t>http://www.insightprimary.com/contact.html</t>
    </r>
  </si>
  <si>
    <t>https://www.facebook.com/insightprimary/
https://www.linkedin.com/in/lisa-davidson-054a314/</t>
  </si>
  <si>
    <t>OUR MISSION
Insight is defined as the capacity for accurate and deep understanding of a person or thing.  Our mission is to create a medical home for individuals and families that is easily accessible, cost-conscious, encourages collaboration, and promotes wellness. We welcome everyone to our practice regardless of race, religion, culture or sexual identity.</t>
  </si>
  <si>
    <t>Dr. Lisa Davidson is a well-respected Family Medicine physician who is known for her commitment to health education and disease prevention and for her passion about patients being involved in decisions about their health. Dr. Davidson has been practicing in Denver since 1997 and has won many awards, including being honored by her peers as Denver’s “Top Doc” in 5280 Magazine and receiving the Patients’ Choice Award five+ years running. She also serves as an Assistant Clinical Professor at the University of Colorado Health Sciences Center and is a former Board Member of the Denver Medical Society. She is a Founding Member of the Direct Primary Care Alliance and mentors physicians on a national level. Originally from the San Francisco Bay Area, Dr. Davidson received her undergraduate degree in Biochemistry, and went on to complete her medical degree at Western University of Health Sciences School of Medicine. Following that, she completed her residency at the University of Colorado Family Medicine Residency at Rose Hospital, and has been in private practice since 2000. Dr. Davidson’s professional interests include both women’s and men's health, mental wellness, and weight management. Dr. Davidson serves as an expert witness in medical malpractice cases. In her spare time, Dr. Davidson enjoys travel and is always seeking adventure with her husband and two children.</t>
  </si>
  <si>
    <t>Youth to age 21:$20 monthly with at least 1 paying adult
Age 21-30: $55 monthly
Age &gt;30:$75 monthly</t>
  </si>
  <si>
    <t>DFM
LGBTQ Friendly/Competent
CPED
CSPO
Weight Loss
Travel Medicine
CPSL</t>
  </si>
  <si>
    <t>Melissa Jones, PA-C</t>
  </si>
  <si>
    <t>CO-DFM-80238-0104</t>
  </si>
  <si>
    <r>
      <rPr>
        <u val="single"/>
        <sz val="10"/>
        <color indexed="16"/>
        <rFont val="Arial"/>
      </rPr>
      <t>https://www.facebook.com/insightprimary/</t>
    </r>
  </si>
  <si>
    <t>Melissa Jones, PA-C, a native of Leavenworth, Kansas, has been in Family Medicine since 1996. After receiving her B.S. in Occupational Therapy at the University of Kansas, she relocated to Pueblo, Colorado and worked as an OT at the Colorado State Hospital.  While working in Pueblo she attended University of Denver on weekends to earn her Masters in Social Work.  She then moved to Denver full-time and began working with children, adolescents, adults and the geriatric population at various psychiatric facilities.  In 1996 she graduated from the University of Colorado Physician Assistant program, and she has been practicing with Dr. Davidson since 2000.  Melissa frequently serves as an expert witness in medical malpractice cases and regularly volunteers for Habitat for Humanity and a variety of events, including the 9News Health Fair.  Her personal interests include spending time with her husband, cycling, and Jayhawk basketball.</t>
  </si>
  <si>
    <t>DFM
DIM
LGBTQ Friendly/Competent
CPED
CSPO
Weight Loss
Travel Medicine
CPSL</t>
  </si>
  <si>
    <t>Amanda Harding, MD</t>
  </si>
  <si>
    <t>Zz Peds</t>
  </si>
  <si>
    <t>4650 Signal Tree Dr</t>
  </si>
  <si>
    <t>Timnath</t>
  </si>
  <si>
    <t>80547</t>
  </si>
  <si>
    <t>CO-CPED-80547-0105</t>
  </si>
  <si>
    <r>
      <rPr>
        <u val="single"/>
        <sz val="10"/>
        <color indexed="16"/>
        <rFont val="Arial"/>
      </rPr>
      <t>https://www.zzpeds.com/at-home-care</t>
    </r>
  </si>
  <si>
    <t>(970) 423-5730</t>
  </si>
  <si>
    <t>zzappediatrics@gmail.com
contact@zzapwellness.net</t>
  </si>
  <si>
    <t>No Contact Form</t>
  </si>
  <si>
    <t>https://www.facebook.com/pg/Zzappediatrics/about/?ref=page_internal
https://www.facebook.com/pages/category/Pediatrician/Dr-Amanda-L-Harding-MD-501423550058859/</t>
  </si>
  <si>
    <t>Florida
Colorado
Michigan</t>
  </si>
  <si>
    <t xml:space="preserve">Your family’s team of 24/7 on-demand Pediatricians
Chat, call, or video with Pediatricians as often as you want with $0 visit fees.Care &amp; treatment in minutes
-ZzPeds provides advice, care, and prescriptions when necessary in minutes.
- Kids don’t get sick when it’s convenient. Our Pediatricians respond day and night, even at 2am Christmas eve.
- There are no additional fees. Talk with your Pediatric team as often as you’d like.Get clinic-level care from home with the ZzPeds kit
We send every ZzPeds family an at-home kit that collects vitals, images, and video wherever you are.
Your Pediatricians can use data from the kit to quickly diagnose and treat many childhood illnesses from your phone or computer.
Never be alone when caring for a sick child
ZzPeds makes talking to Pediatricians as easy as talking to friends - it feels just like having a Pediatrician in the family.
</t>
  </si>
  <si>
    <t>Dr. Amanda Harding, MD is a Pediatrics Specialist in Timnath, CO and has over 17 years of experience in the medical field.  She graduated from Ross University / School of Medicine &amp; Veterinary Medicine medical school in 2003.  She is affiliated with medical facilities Banner Fort Collins Medical Center and North Colorado Medical Center.  She is accepting new patients and has indicated that she accepts telehealth appointments.</t>
  </si>
  <si>
    <t>$12/week</t>
  </si>
  <si>
    <t>Amber Wobbekind, MD</t>
  </si>
  <si>
    <t>The Golden Stethoscope</t>
  </si>
  <si>
    <t>400 Indiana St Ste 260,</t>
  </si>
  <si>
    <t>Golden</t>
  </si>
  <si>
    <t>80401</t>
  </si>
  <si>
    <t>CO-DIM-80401-0106</t>
  </si>
  <si>
    <r>
      <rPr>
        <u val="single"/>
        <sz val="10"/>
        <color indexed="16"/>
        <rFont val="Arial"/>
      </rPr>
      <t>https://www.thegoldenstethoscope.com</t>
    </r>
  </si>
  <si>
    <t>720-572-5557</t>
  </si>
  <si>
    <t>thegoldenstethoscope@gmail.com</t>
  </si>
  <si>
    <t>https://www.facebook.com/pg/TheGoldenStethoscope/about/?ref=page_internal
https://www.linkedin.com/in/amber-wobbekind-a92460132/
https://www.facebook.com/amber.wobbekind</t>
  </si>
  <si>
    <t>A new type of medical practice where the patient comes first. Get all your primary care for a low monthly fee!
We have opened a new type of medical practice called Direct Primary Care. For a monthly membership fee less than the price of most cell phone bills, patients receive outstanding access to their primary care physician. Come experience a place where both your health and your time are golden.</t>
  </si>
  <si>
    <t>Dr. Amber Wobbekind, MD is a Internal Medicine Specialist in Golden, CO.  She is accepting new patients and has indicated that she accepts telehealth appointments.</t>
  </si>
  <si>
    <t>Cannot access website to see prices</t>
  </si>
  <si>
    <t>Aaron Fraser, DO</t>
  </si>
  <si>
    <t>Flying Horse Medical Center and Aesthetics</t>
  </si>
  <si>
    <t>1615 Silversmith Road
77 3rd St. Monument</t>
  </si>
  <si>
    <t>CO-CFM-80921-0107</t>
  </si>
  <si>
    <r>
      <rPr>
        <u val="single"/>
        <sz val="10"/>
        <color indexed="14"/>
        <rFont val="Arial"/>
      </rPr>
      <t>https://www.fhmedcenter.com/</t>
    </r>
  </si>
  <si>
    <t>719-633-5255</t>
  </si>
  <si>
    <t>719-488-6753</t>
  </si>
  <si>
    <t xml:space="preserve">
info@fhmedcenter.com</t>
  </si>
  <si>
    <r>
      <rPr>
        <u val="single"/>
        <sz val="10"/>
        <color indexed="14"/>
        <rFont val="Arial"/>
      </rPr>
      <t>https://www.fhmedcenter.com/thank-you-colorado-springs/</t>
    </r>
  </si>
  <si>
    <r>
      <rPr>
        <u val="single"/>
        <sz val="10"/>
        <color indexed="14"/>
        <rFont val="Verdana"/>
      </rPr>
      <t xml:space="preserve">https://web.facebook.com/FlyingHorseMedicalCenter/ </t>
    </r>
    <r>
      <rPr>
        <sz val="10"/>
        <color indexed="8"/>
        <rFont val="Verdana"/>
      </rPr>
      <t xml:space="preserve">
</t>
    </r>
    <r>
      <rPr>
        <u val="single"/>
        <sz val="10"/>
        <color indexed="14"/>
        <rFont val="Verdana"/>
      </rPr>
      <t xml:space="preserve">https://www.linkedin.com/in/aaron-fraser-01b52a8b/ </t>
    </r>
  </si>
  <si>
    <t>Since 2013, we have strived to be the best patient-focused medical center in Colorado Springs.  As a full-service primary care family practice, we offer wellness services including Concierge Medicine, Anti-Aging Aesthetics, Bio-Identical Hormone Replacement Management, Psychiatry, Performance &amp; Recovery, and Women’s Health. Our ultimate goal is to help you achieve your optimal wellness, both inside and out. 
Our passion is helping our patients to Embrace their Reflection!  We pride ourselves on achieving a natural look that helps return the youthful beauty you deserve when you look in the mirror.  Our team will sit down and provide you an honest and comprehensive consultation to discuss your near and long-term anti-aging aesthetic goals.  A combination of options are available ranging from basic skin care, Botox &amp; Dysport, Sculptra, Kybella, injectables, fillers, wrinkle reduction, medical facials, photo-facials, skin tightening, micro-needling, chemical peels, acne, to anti-aging laser treatments.  Our consultations are always free and confidential.</t>
  </si>
  <si>
    <t>Dr. Fraser received his B.A. from Albion College where he majored in Chemistry and Biology.  He earned his medical degree from Michigan State University College of Osteopathic Medicine.  Dr. Fraser was honored to serve in the US Air Force at the Air Force Academy and in Afghanistan.  He is Board Certified in Family Medicine by the American Board of Family Practice.  Dr. Fraser enjoys seeing patients of all ages.</t>
  </si>
  <si>
    <t>Start at $79 a month</t>
  </si>
  <si>
    <t>Brian Olivier, MD</t>
  </si>
  <si>
    <t>CO-CFM-80921-0108</t>
  </si>
  <si>
    <r>
      <rPr>
        <u val="single"/>
        <sz val="10"/>
        <color indexed="14"/>
        <rFont val="Verdana"/>
      </rPr>
      <t>https://www.fhmedcenter.com/thank-you-colorado-springs//</t>
    </r>
  </si>
  <si>
    <r>
      <rPr>
        <u val="single"/>
        <sz val="10"/>
        <color indexed="16"/>
        <rFont val="Arial"/>
      </rPr>
      <t xml:space="preserve">https://web.facebook.com/FlyingHorseMedicalCenter/ </t>
    </r>
  </si>
  <si>
    <t>Colorado
2002-02-15
ADMONISHED
No document available; refer to board site</t>
  </si>
  <si>
    <t>Dr. Olivier has practiced in Colorado Springs for 31 years. He graduated Medical school from LSU and is a Diplomate of the American Board of Family Medicine. The majority of the time he’s been in private practice. He enjoys fly fishing and upland bird hunting, but for the most part really enjoys cooking Cajun recipes. His most recent enjoyable times have been fishing in Delacroix, Louisiana with his brother. He’s looking forward to meeting and serving the needs of both new and established patients at Flying Horse Medical Center.</t>
  </si>
  <si>
    <t>Whitney Snow, PA-C</t>
  </si>
  <si>
    <t>CO-CFM-80921-0109</t>
  </si>
  <si>
    <r>
      <rPr>
        <u val="single"/>
        <sz val="10"/>
        <color indexed="16"/>
        <rFont val="Arial"/>
      </rPr>
      <t>https://www.fhmedcenter.com/thank-you-colorado-springs/</t>
    </r>
  </si>
  <si>
    <t>Not verified by FDD</t>
  </si>
  <si>
    <t xml:space="preserve">Whitney earned her Bachelor’s degree in Biology from Columbia College in Columbia, Missouri. Followed up by her Master’s degree in Physician Assistant Medicine from Saint Louis University in 2003. Whitney moved to beautiful Colorado in 2007, where she and her husband are raising three awesome children and one very active Goldendoodle. Whitney and her husband are an active member of The Club at Flying Horse Club. </t>
  </si>
  <si>
    <t>CFM
CIM</t>
  </si>
  <si>
    <t>Erin Fry, DO</t>
  </si>
  <si>
    <t>CPST</t>
  </si>
  <si>
    <t>CO-CPST-80921-0110</t>
  </si>
  <si>
    <r>
      <rPr>
        <u val="single"/>
        <sz val="10"/>
        <color indexed="14"/>
        <rFont val="Verdana"/>
      </rPr>
      <t xml:space="preserve">https://web.facebook.com/FlyingHorseMedicalCenter/  
</t>
    </r>
    <r>
      <rPr>
        <u val="single"/>
        <sz val="10"/>
        <color indexed="14"/>
        <rFont val="Verdana"/>
      </rPr>
      <t xml:space="preserve">https://www.linkedin.com/in/erin-fry-do-0715b767/ </t>
    </r>
  </si>
  <si>
    <t xml:space="preserve"> Erin Fry, D.O. is a board-certified Psychiatrist from the American Board of Neurology and Psychiatry.  She received her medical degree from Michigan State University College of Osteopathic Medicine in 2003.  She graduated from the Psychiatry Residency Department at Michigan State University in 2008.  She has worked at the Counseling Center at Michigan State University, the Counseling Center at Colorado College, and the Veterans Affairs Department in Colorado Springs. She has a special interest in young adult psychiatry, adult psychiatry, and has previously worked with military veterans.  </t>
  </si>
  <si>
    <t>Neil Wilkey, MD</t>
  </si>
  <si>
    <t>CO-CPST-80921-0111</t>
  </si>
  <si>
    <r>
      <rPr>
        <u val="single"/>
        <sz val="10"/>
        <color indexed="14"/>
        <rFont val="Verdana"/>
      </rPr>
      <t xml:space="preserve">https://web.facebook.com/FlyingHorseMedicalCenter/   </t>
    </r>
    <r>
      <rPr>
        <sz val="10"/>
        <color indexed="8"/>
        <rFont val="Verdana"/>
      </rPr>
      <t xml:space="preserve">
</t>
    </r>
    <r>
      <rPr>
        <u val="single"/>
        <sz val="10"/>
        <color indexed="14"/>
        <rFont val="Verdana"/>
      </rPr>
      <t xml:space="preserve">https://www.linkedin.com/in/neil-wilkey-16003772/ </t>
    </r>
  </si>
  <si>
    <t xml:space="preserve">Neil Wilkey, M.D., is a board-certified Psychiatrist new to the Colorado Springs area. He has spent the past 10 years working as a consultant psychiatrist for Johns Hopkins Aramco Healthcare in Dhahran, Saudi Arabia. His professional responsibilities have included Psychiatric Emergency Room Coverage, Inpatient Psychiatric Care, Consult Liaison, and Outpatient Clinics. He has treated patients with Major Depressive Disorder, Bipolar Disorder, Schizophrenia, Generalized Anxiety Disorder, Obsessive Compulsive Disorder, Panic Disorder, ADD/ADHD, PTSD, Substance Use Disorders, and Gender Dysphoria. Living abroad has given his family a wonderful opportunity to travel extensively and to broaden their perspectives. </t>
  </si>
  <si>
    <t>Jonathan Sheldon, MD</t>
  </si>
  <si>
    <t>Sheldon Sowell Center for Health, PC</t>
  </si>
  <si>
    <t>1780 South Bellaire Street #700</t>
  </si>
  <si>
    <t>80222</t>
  </si>
  <si>
    <t>CO-CFM-80222-0112</t>
  </si>
  <si>
    <r>
      <rPr>
        <u val="single"/>
        <sz val="10"/>
        <color indexed="14"/>
        <rFont val="Verdana"/>
      </rPr>
      <t xml:space="preserve">https://sheldonsowell.com/ </t>
    </r>
  </si>
  <si>
    <t>303-789-4949</t>
  </si>
  <si>
    <t>facebook@sheldonsowell.com</t>
  </si>
  <si>
    <r>
      <rPr>
        <u val="single"/>
        <sz val="10"/>
        <color indexed="14"/>
        <rFont val="Arial"/>
      </rPr>
      <t>https://sheldonsowell.com/contact/</t>
    </r>
  </si>
  <si>
    <r>
      <rPr>
        <u val="single"/>
        <sz val="10"/>
        <color indexed="14"/>
        <rFont val="Verdana"/>
      </rPr>
      <t xml:space="preserve">https://www.facebook.com/sheldonsowell/ 
</t>
    </r>
    <r>
      <rPr>
        <u val="single"/>
        <sz val="10"/>
        <color indexed="14"/>
        <rFont val="Verdana"/>
      </rPr>
      <t xml:space="preserve">https://www.linkedin.com/in/jonathan-sheldon-585a4311/  </t>
    </r>
  </si>
  <si>
    <t>We are a family medicine practice with physicians who care for you the way they would for their own family. Our practice is simplicity itself: we work for you and only you.
With 120 patients per doctor — versus 2,500 at a typical American practice and 300-600 at “concierge” practices — each patient enjoys unparalleled access to and time with their personal physician, assisted by top-notch Registered Nurses in a convenient, private and comfortable office. This is old-fashioned doctoring reworked and refined for the way we live now: it’s personal healthcare for people who don’t have time for healthcare.</t>
  </si>
  <si>
    <t>QUALIFICATIONS: BA in anthropology with honors and MD, University of Colorado. Board Certified in Family Medicine with added qualification in geriatrics. Senior Clinical Faculty, University of Colorado Denver Anschutz Medical Campus.</t>
  </si>
  <si>
    <t>No pricing mentioned in website</t>
  </si>
  <si>
    <t>CFM
CGER</t>
  </si>
  <si>
    <t>Heather Sowell, MD</t>
  </si>
  <si>
    <t>CO-CFM-80222-0113</t>
  </si>
  <si>
    <r>
      <rPr>
        <u val="single"/>
        <sz val="10"/>
        <color indexed="14"/>
        <rFont val="Verdana"/>
      </rPr>
      <t xml:space="preserve">https://www.facebook.com/sheldonsowell/ 
</t>
    </r>
    <r>
      <rPr>
        <u val="single"/>
        <sz val="10"/>
        <color indexed="14"/>
        <rFont val="Verdana"/>
      </rPr>
      <t xml:space="preserve">https://www.linkedin.com/in/heather-sowell-8b42b383/ </t>
    </r>
  </si>
  <si>
    <t>QUALIFICATIONS: BS cum laude in microbiology and MD, University of Washington. Board Certified in Family Medicine. Member, University of Colorado Hospital Ethics Committee.</t>
  </si>
  <si>
    <t>Alex Goldsmith, MD</t>
  </si>
  <si>
    <t>Colorado Center of Medical Excellence</t>
  </si>
  <si>
    <t>4700 E. Hale Pkwy, Suite 300</t>
  </si>
  <si>
    <t>80220</t>
  </si>
  <si>
    <t>CO-CIM-80220-0114</t>
  </si>
  <si>
    <r>
      <rPr>
        <u val="single"/>
        <sz val="10"/>
        <color indexed="14"/>
        <rFont val="Arial"/>
      </rPr>
      <t>https://www.coloradocme.com/</t>
    </r>
  </si>
  <si>
    <t>720-320-2061</t>
  </si>
  <si>
    <t>303-388-6957</t>
  </si>
  <si>
    <r>
      <rPr>
        <u val="single"/>
        <sz val="10"/>
        <color indexed="14"/>
        <rFont val="Arial"/>
      </rPr>
      <t>https://www.coloradocme.com/contact-us</t>
    </r>
  </si>
  <si>
    <t>The Colorado Center of Medical Excellence (CCME) is an Internal Medicine practice passionate about transforming your healthcare experience through our comprehensive and integrated model. Our Denver Concierge Medicine practice specializes in Internal Medicine and combines compassion and integrity with exemplary healthcare.
We have come together as physicians striving for a model that focuses on and honors the patient-doctor relationship. As doctors that genuinely love our profession, we value practicing in an environment that allows time to listen, time to understand complex issues, and time for meaningful interactions.
We are committed to personalized care and value the unique healthcare needs of each individual. Thank you for placing trust in us and we are honored to be your physicians.</t>
  </si>
  <si>
    <t xml:space="preserve">Dr. Goldsmith received his undergraduate degree and Master's degree in Biology from the University of Denver. He attended medical school at the University of Colorado. He completed his medical residency at the University of Colorado Health Sciences Center. He is board certified in Internal Medicine.
Dr. Goldsmith was chosen a "Top Doctor to the Quality Assessment Committee" for Rose Hospital. "Additionally, he has been recognized as a 5280 Magazine "Top Internal Medicine Doctor" by his peers for 2015, 2014 and 2010. </t>
  </si>
  <si>
    <r>
      <rPr>
        <b val="1"/>
        <sz val="10"/>
        <color indexed="8"/>
        <rFont val="Verdana"/>
      </rPr>
      <t xml:space="preserve">SEMI-ANNUAL:
</t>
    </r>
    <r>
      <rPr>
        <b val="1"/>
        <sz val="10"/>
        <color indexed="8"/>
        <rFont val="Verdana"/>
      </rPr>
      <t xml:space="preserve">50 years and older: $1,750
</t>
    </r>
    <r>
      <rPr>
        <b val="1"/>
        <sz val="10"/>
        <color indexed="8"/>
        <rFont val="Verdana"/>
      </rPr>
      <t xml:space="preserve">40-49 yrs. old: $1,250
</t>
    </r>
    <r>
      <rPr>
        <b val="1"/>
        <sz val="10"/>
        <color indexed="8"/>
        <rFont val="Verdana"/>
      </rPr>
      <t xml:space="preserve">18-39 yrs. old: $900
</t>
    </r>
    <r>
      <rPr>
        <b val="1"/>
        <sz val="10"/>
        <color indexed="8"/>
        <rFont val="Verdana"/>
      </rPr>
      <t xml:space="preserve">Couples over 50: $3,000
</t>
    </r>
    <r>
      <rPr>
        <b val="1"/>
        <sz val="10"/>
        <color indexed="8"/>
        <rFont val="Verdana"/>
      </rPr>
      <t xml:space="preserve">
</t>
    </r>
    <r>
      <rPr>
        <b val="1"/>
        <sz val="10"/>
        <color indexed="8"/>
        <rFont val="Verdana"/>
      </rPr>
      <t xml:space="preserve">ANNUAL:
</t>
    </r>
    <r>
      <rPr>
        <b val="1"/>
        <sz val="10"/>
        <color indexed="8"/>
        <rFont val="Verdana"/>
      </rPr>
      <t xml:space="preserve">50 years and older: $3,500
</t>
    </r>
    <r>
      <rPr>
        <b val="1"/>
        <sz val="10"/>
        <color indexed="8"/>
        <rFont val="Verdana"/>
      </rPr>
      <t xml:space="preserve">40-49 yrs. old: $2,500
</t>
    </r>
    <r>
      <rPr>
        <b val="1"/>
        <sz val="10"/>
        <color indexed="8"/>
        <rFont val="Verdana"/>
      </rPr>
      <t xml:space="preserve">18-39 yrs. old: $1,800
</t>
    </r>
    <r>
      <rPr>
        <b val="1"/>
        <sz val="10"/>
        <color indexed="8"/>
        <rFont val="Verdana"/>
      </rPr>
      <t>Couples over 50: $6,000</t>
    </r>
  </si>
  <si>
    <t>Cari Dawson</t>
  </si>
  <si>
    <t>CO-CIM-80220-0115</t>
  </si>
  <si>
    <r>
      <rPr>
        <u val="single"/>
        <sz val="10"/>
        <color indexed="16"/>
        <rFont val="Arial"/>
      </rPr>
      <t>https://www.coloradocme.com/contact-us</t>
    </r>
  </si>
  <si>
    <r>
      <rPr>
        <u val="single"/>
        <sz val="10"/>
        <color indexed="14"/>
        <rFont val="Arial"/>
      </rPr>
      <t>https://www.linkedin.com/in/cari-dawson-12050637/</t>
    </r>
  </si>
  <si>
    <t>The Colorado Center of Medical Excellence (CCME)  is an Internal Medicine practice passionate about transforming your healthcare experience through our comprehensive and integrated model. Our Denver Concierge Medicine practice specializes in Internal Medicine and combines compassion and integrity with exemplary healthcare.
We have come together as physicians striving for a model that focuses on and honors the patient-doctor relationship. As doctors that genuinely love our profession, we value practicing in an environment that allows time to listen, time to understand complex issues, and time for meaningful interactions.
We are committed to personalized care and value the unique healthcare needs of each individual. Thank you for placing trust in us and we are honored to be your physicians.</t>
  </si>
  <si>
    <t>Dr. Dawson began her undergraduate studies at Bucknell University and graduated from the University of Colorado with a BA in biology. She received her medical degree from the University of Colorado Health Sciences Center and was elected into the national medical honor society Alpha Omega Alpha. She completed her Internal Medicine internship and residency at UCHSC. Dr. Dawson received multiple awards for excellence in Internal Medicine which culminated in the honor of Chief Resident.
Dr. Dawson, a Diplomate of the American Board of Internal Medicine, has been practicing Internal Medicine since 2001 at Rose Hospital. She has a clinical faculty appointment at UCHSC and has mentored many medical students and residents.
Dr. Dawson’s interests include preventative medicine, cardiovascular health and women’s health.</t>
  </si>
  <si>
    <t>CIM
CPM
CC</t>
  </si>
  <si>
    <t>David Mellman, MD</t>
  </si>
  <si>
    <t>CO-CIM-80220-0116</t>
  </si>
  <si>
    <t>Dr. Mellman graduated from the Colorado College with a degree in history. He studied medicine at the University of Colorado School of Medicine where he received numerous academic awards and was also selected into the national medical honor society, Alpha Omega Alpha. He did his medical residency at the University of Colorado Health Sciences Center and he then spent an additional year as a Chief Resident.
He has practiced at Rose Medical Center since 1998. During his career he has mentored medical students and residents along with establishing a vibrant Internal Medicine practice. He has received multiple teaching awards and been selected as a Top Doctor in Denver’s 5280 magazine on numerous occasions. He helps evaluate physicians for a national organization that ensures quality of care, and has worked as an expert witness on many medical-legal cases.  Dr. Mellman served as a team physician for the Colorado Avalanche from 1998-2017 and chair of Internal Medicine at Rose Medical Center from 2007-2017.</t>
  </si>
  <si>
    <t>Brad Reedy, DO</t>
  </si>
  <si>
    <t>Vanguard Integrative Medicine</t>
  </si>
  <si>
    <t>9218 Kimmer Drive, Suite 106</t>
  </si>
  <si>
    <t>CO-CFM-80124-0117</t>
  </si>
  <si>
    <r>
      <rPr>
        <u val="single"/>
        <sz val="10"/>
        <color indexed="14"/>
        <rFont val="Arial"/>
      </rPr>
      <t>https://bradreedydo.com/</t>
    </r>
  </si>
  <si>
    <t>303-768-0900</t>
  </si>
  <si>
    <t xml:space="preserve"> (303) 791-8152</t>
  </si>
  <si>
    <r>
      <rPr>
        <u val="single"/>
        <sz val="10"/>
        <color indexed="14"/>
        <rFont val="Arial"/>
      </rPr>
      <t>https://bradreedydo.com/contact/</t>
    </r>
  </si>
  <si>
    <r>
      <rPr>
        <u val="single"/>
        <sz val="10"/>
        <color indexed="16"/>
        <rFont val="Arial"/>
      </rPr>
      <t>https://www.facebook.com/Michael-D-Mignoli-MD-Vanguard-Primary-Care-161539077207424/</t>
    </r>
  </si>
  <si>
    <t>I believe my concierge practice provides the best sustainable path for the future. You are able to reach me by phone 24/7 and know that I will be with you whenever and wherever needed, at my office, overseeing your care at the hospital or visiting you in your home.
At Vanguard Integrative Medicine, I will be able to see you promptly, and offer extended time to address complex conditions, answer your concerns and proactively focus on wellness…and there will be no questions left unanswered at the end of your visit!</t>
  </si>
  <si>
    <t>I have wanted to be a physician as long as I can remember. Every day I am grateful for the opportunity to pursue this lifelong calling.
However, what we have all come to value most – the ability to form a deeply personal physician-patient connection – is rapidly becoming impossible in today’s healthcare environment. Adhering to insurance restrictions with an ever-vigilant eye on the clock is the new reality, continually eroding the most critical component of primary care.
Establishing a strong relationship with patients is the essence of good medicine. Taking the time to talk, and really listen, to each patient is the only way to thoroughly address all aspects of care. The opportunity to ask the right questions virtually always enables us to discover the right answers.
As part of my commitment to your long-term health and wellness, my philosophy is to educate you about your personal medical needs and risks. I will work with you to assess your level of fitness and emotional well-being, and determine an appropriate personal wellness plan that fits with your goals. I have expertise in both traditional medicine as well as alternative treatments. This will allow you a wide variety of treatment options and an opportunity for you to take an active role in managing and maintaining your best health.</t>
  </si>
  <si>
    <t>CFM
CINT</t>
  </si>
  <si>
    <t>Charles H. Miranda, MD, FACP</t>
  </si>
  <si>
    <t>South Denver Internal Medicine</t>
  </si>
  <si>
    <t>10103 RidgeGate Parkway, Suite 114</t>
  </si>
  <si>
    <t>CO-CIM-80124-0118</t>
  </si>
  <si>
    <r>
      <rPr>
        <u val="single"/>
        <sz val="10"/>
        <color indexed="14"/>
        <rFont val="Arial"/>
      </rPr>
      <t>http://www.southdenvermedicine.com/</t>
    </r>
  </si>
  <si>
    <t>(303) 799-8890</t>
  </si>
  <si>
    <t>(303) 799 8891</t>
  </si>
  <si>
    <r>
      <rPr>
        <u val="single"/>
        <sz val="10"/>
        <color indexed="16"/>
        <rFont val="Arial"/>
      </rPr>
      <t>https://www.linkedin.com/in/charles-miranda-md-0a129ba5/</t>
    </r>
  </si>
  <si>
    <t>South Denver Internal Medicine is a concierge medical practice specializing in primary care internal medicine, located at Sky Ridge Medical Center in Lone Tree, Colorado. Dr. Charles Miranda a board certified internal medicine physician and well known concierge medical provider in the Denver, Colorado area, provides health programs for patients interested in maximizing their overall wellness through personalized health care.
Caring for a smaller number of patients allows us to spend more time with you, pursue your medical issues in more depth, and practice prevention. It provides us the time to coordinate your care in the hospital and with specialists. You can be assured of same or next day appointments that start on time and are not rushed. This old fashioned style of practice provides us the opportunity to place the focus back on the patient-doctor relationship. Perhaps more importantly during these times of healthcare uncertainty, our program offers reassurance and peace of mind that when you need us we will be available and accessible to care for you.</t>
  </si>
  <si>
    <t>Dr. Miranda is a native of Colorado. After graduating from the University of Colorado at Boulder with a bachelor’s degree in chemistry, Dr. Miranda earned his medical degree from the University of California San Francisco School of Medicine in 1990. He completed his internship and residency in internal medicine and pediatrics at the Baylor College of Medicine in Houston, Texas.
Following his residency, Dr. Miranda remained at Baylor College of Medicine as a full time faculty member and served for ten years as director of the Combined Internal Medicine-Pediatrics Residency Program. During this time, Dr. Miranda also completed the Master Teachers’ Fellowship Program at Baylor.
In 2003, Dr. Miranda returned to Colorado and opened his private practice, South Denver Internal Medicine, located at Sky Ridge Medical Center in Lone Tree.
Dr. Miranda is board certified in internal medicine. He is a fellow of the American College of Physicians (FACP).
In addition to maintaining a busy medical practice he is on the volunteer clinical teaching faculty at the University of Colorado Denver School of Medicine for which he received a medical student teaching award.
Shortly after starting his practice in the Denver area, Dr. Miranda was chosen by his peers as one of Denver’s 5280 Magazine “250 Top Doctors.”</t>
  </si>
  <si>
    <t>CIM
CPED
CPM</t>
  </si>
  <si>
    <t>Douglas Hallmark, MD</t>
  </si>
  <si>
    <t xml:space="preserve">Douglas Family Medicine </t>
  </si>
  <si>
    <t>1189 S. Perry St., Suite 230</t>
  </si>
  <si>
    <t>CO-CFM-80104-0119</t>
  </si>
  <si>
    <r>
      <rPr>
        <u val="single"/>
        <sz val="10"/>
        <color indexed="14"/>
        <rFont val="Arial"/>
      </rPr>
      <t>https://www.douglasfamilymedicine.com/</t>
    </r>
  </si>
  <si>
    <t>303-214-9334 (For appointments)
303-688-3434 (For general inquiries)</t>
  </si>
  <si>
    <r>
      <rPr>
        <u val="single"/>
        <sz val="10"/>
        <color indexed="14"/>
        <rFont val="Arial"/>
      </rPr>
      <t>https://www.douglasfamilymedicine.com/contactus</t>
    </r>
  </si>
  <si>
    <r>
      <rPr>
        <u val="single"/>
        <sz val="10"/>
        <color indexed="14"/>
        <rFont val="Arial"/>
      </rPr>
      <t>https://www.facebook.com/DouglasFamilyMedicine/</t>
    </r>
  </si>
  <si>
    <t>Texas
Colorado</t>
  </si>
  <si>
    <t>Barbara Novotny, MD</t>
  </si>
  <si>
    <t>Douglas Hallmark, MD, is an experienced and highly respected family medicine practitioner at Douglas Family Medicine who is delighted to be serving the population of Castle Rock, Colorado, and the surrounding areas.
Dr. Hallmark grew up in Colorado, graduating from Arapahoe High School in Centennial in 1970. He graduated magna cum laude with a degree in Chemistry from Baylor University in Waco, Texas, then pursued his medical degree at the University of Texas Medical Branch (UTMB) in Galveston. Dr. Hallmark graduated from UTMB in 1979 and practiced in East Texas for the next 10 years.
Dr. Hallmark’s life-long desire was to be a small-town family doctor who not only served his patients but developed close relationships with them. He has achieved this goal in his practice of medicine in Castle Rock for the past 20 years, providing exceptional medical care that recognizes the importance of treating every patient as a unique individual. By combining his considerable experience of primary care with the latest advancements in medicine, Dr. Hallmark is able to offer residents of Castle Rock the most up-to-date treatments available with the personal touch of hometown care.</t>
  </si>
  <si>
    <t>Larry L. Odekirk, DO</t>
  </si>
  <si>
    <t>CO-CFM-80104-0120</t>
  </si>
  <si>
    <r>
      <rPr>
        <u val="single"/>
        <sz val="10"/>
        <color indexed="14"/>
        <rFont val="Arial"/>
      </rPr>
      <t xml:space="preserve">https://www.facebook.com/DouglasFamilyMedicine/
</t>
    </r>
    <r>
      <rPr>
        <u val="single"/>
        <sz val="10"/>
        <color indexed="14"/>
        <rFont val="Verdana"/>
      </rPr>
      <t xml:space="preserve">https://www.linkedin.com/in/doug-hallmark-6a163332/ </t>
    </r>
  </si>
  <si>
    <t>Douglas Family Medicine is a thriving community practice serving the population of Castle Rock, Colorado, and the surrounding areas. As primary care health professionals, the team at Douglas Family Medicine concerns themselves with all aspects of their patients’ health, physical, mental, and spiritual, with a focus on preventive medicine. They believe "access" means spending more time with each patient rather than squeezing in as many appointments as possible and are pleased to offer concierge services to make health care even more convenient and easy to access.
Services provided at Douglas Family Medicine include annual physicals, well-woman exams, and management of both acute and chronic illnesses. The team offers an extensive range of outpatient procedures including skin lesion removal, skin biopsy, arthritic joint injections, care of minor fractures and sprains, and SottoPelle® bioidentical hormone replacement therapy (BHRT) to name but a few.
The practice’s onsite laboratory provides a comprehensive range of standard tests and diagnostic services, as well as fasting blood test panels, which are full lab studies using an advanced method of lipid screening, and CIMT (carotid intima-media thickness) testing to look for carotid atherosclerosis (a buildup of plaque in the arteries of the neck that can cause stroke).
To meet each patient’s specific needs, the team at Douglas Family Medicine takes a well-rounded approach with degrees of balance, stability, and reliability towards improving your overall health and well-being. They may occasionally need to consult a specialist about particular aspects of your health, but strive to be the home for your outpatient medical care.
The team members consider it a privilege to provide patients, who entrust them with their health care needs, compassionate medical treatment at the highest levels of quality, safety, and service. At Douglas Family Medicine, everyone strives to know all of the patients and provide a clean, friendly environment with a caring and responsive staff.</t>
  </si>
  <si>
    <t>Dr. Odekirk received his Bachelors degree from the University of Missouri-Kansas City and earned his doctorate from Kansas City University of Medicine and Biosciences. Shortly after receiving his doctor of osteopathic medicine (DO), he moved to Denver and founded the Mile High Primary Care Group where he served for 39 years. In addition to his own practice, he has been Chief of staff at two hospitals, served as a ship's physician for Holland American Lines and was president of two medical societies throughout his career. Now he is practicing at Douglas Family Medicine and enjoys Family Practice and Adult Healthcare.</t>
  </si>
  <si>
    <t>Missy Sdrulla, PA-C</t>
  </si>
  <si>
    <t>CO-CFM-80104-0121</t>
  </si>
  <si>
    <r>
      <rPr>
        <u val="single"/>
        <sz val="10"/>
        <color indexed="14"/>
        <rFont val="Arial"/>
      </rPr>
      <t xml:space="preserve">https://www.facebook.com/DouglasFamilyMedicine/
</t>
    </r>
    <r>
      <rPr>
        <u val="single"/>
        <sz val="10"/>
        <color indexed="14"/>
        <rFont val="Verdana"/>
      </rPr>
      <t xml:space="preserve">https://www.linkedin.com/in/missy-sdrulla-33944410b/ </t>
    </r>
  </si>
  <si>
    <t>Missy Sdrulla, PA-C, is a highly experienced, empathetic physician assistant, providing exceptional care as part of the Douglas Family Medicine team. She has enjoyed practicing internal and psychiatric medicine for the past 18 years. Her patients adore her personalized commitment to their care. She values developing true and lasting relationships with her patients. Her expertise is exemplary and has been proven repeatedly during her five years at DFM.</t>
  </si>
  <si>
    <t>CFM
CIM
CPST</t>
  </si>
  <si>
    <t>P. Kim Engler, PA-C</t>
  </si>
  <si>
    <t>CO-CFM-80104-0122</t>
  </si>
  <si>
    <t>No actions found</t>
  </si>
  <si>
    <t>Kim Engler is a Colorado native. She graduated from University of Colorado Health Sciences Center PA program. She has been a PA in Castle Rock for over 25 years. Kim enjoys developing relationships with patients.</t>
  </si>
  <si>
    <t>Floyd Russak, MD</t>
  </si>
  <si>
    <t>Russak Personalized Medicine</t>
  </si>
  <si>
    <t>5420 South Quebec Street
Suite 100</t>
  </si>
  <si>
    <t>Greenwood Village</t>
  </si>
  <si>
    <t>80111</t>
  </si>
  <si>
    <t>CO-CIM-80111-0123</t>
  </si>
  <si>
    <r>
      <rPr>
        <u val="single"/>
        <sz val="10"/>
        <color indexed="14"/>
        <rFont val="Arial"/>
      </rPr>
      <t>https://www.russakpersonalizedmedicine.com/</t>
    </r>
  </si>
  <si>
    <t>303-317-5382</t>
  </si>
  <si>
    <t>855-225-4866</t>
  </si>
  <si>
    <t>info@russakpersonalizedmedicine.com</t>
  </si>
  <si>
    <r>
      <rPr>
        <u val="single"/>
        <sz val="10"/>
        <color indexed="14"/>
        <rFont val="Arial"/>
      </rPr>
      <t>https://www.russakpersonalizedmedicine.com/contactus</t>
    </r>
  </si>
  <si>
    <t>https://www.facebook.com/FloydRussakMD/
https://www.linkedin.com/in/floyd-russak-98b4222/
https://twitter.com/floydrussak</t>
  </si>
  <si>
    <t>At Russak Personalized Medicine, in Greenwood Village, Colorado, patients of all ages have access to highly customized medical care in a concierge medicine environment. Led by Floyd Russak, MD, a double board-certified internist, and holistic medicine specialist, Russak Personalized Medicine aims to provide the highest quality patient care, including internal medicine, pediatrics, and geriatrics. 
The team at Russak Personalized Medicine offers concierge medicine membership packages to deliver outstanding health services and enable patients to change how they perceive and protect their health. Patients can choose from annual packages ($1,800 for individuals and $3,300 for families) or quarterly memberships ($500 for individuals and $900 for families). With comprehensive consultations, diagnostic screenings, and on-site laboratory services, patients have access to a standard of care not available in most modern practices. 
In addition to extensive preventive health care, the team helps patients manage a wide range of health issues, including diabetes, high blood pressure, and thyroid dysfunction. The group takes a holistic approach to health care, considering each patient’s total health and well-being before creating personalized wellness plans.
Russak Personalized Medicine welcomes new members. Consultations are available by calling the practice or using the online booking tool.</t>
  </si>
  <si>
    <t>Floyd Russak, MD, is a double board-certified internist (1984) and holistic medicine (1999) specialist. He specializes in internal medicine, pediatrics, and geriatric care at Russak Personalized Medicine in Greenwood Village, Colorado.
Dr. Russak grew up in Denver and graduated from Cherry Creek High School in 1973.  He earned his bachelor’s degree at Northwestern University in Chicago, studying music and biology.  He then went on to receive his doctorate of medicine at George Washington University in Washington, where he served on the team that treated President Ronald Reagan in 1981. 
Dr. Russak completed his internship and residency training in internal medicine and pediatrics at Harvard Medical School in Boston, where he served on the faculty for 12 years. He was the founder of Somerville Family Health, a 10-physician, four-office multispecialty in Boston, which he sold to Harvard in 1996.  He had numerous television appearances on CBS while in Boston. 
Dr. Russak owned East-West Health Centers from 1999 to 2017 and successfully sold that practice to On Point Medical Group. He has been practicing only personalized concierge medicine since that time
Dr. Russak’s special interests include managing high cholesterol, high blood pressure, diabetics, cardiac/lung problems, and weight loss.  In addition to routine medical care, he is trained to perform minor office surgical and orthopedic procedures such as wart removal, biopsies, and simple fractures. 
Dr. Russak served on the Copper Mountain Ski Patrol and was a singer with the Colorado Symphony Orchestra. He now skis Keystone and Aspen.  He is married with two children, serves on the Board of Delegates of the Colorado Medical Society, is a clinical faculty member at the University of Colorado (CU) Medical School, and is currently the president of the Arapahoe, Douglas and Elbert County Medical Society.</t>
  </si>
  <si>
    <r>
      <rPr>
        <b val="1"/>
        <sz val="10"/>
        <color indexed="8"/>
        <rFont val="Verdana"/>
      </rPr>
      <t xml:space="preserve">ANNUAL PACKAGE:
</t>
    </r>
    <r>
      <rPr>
        <b val="1"/>
        <sz val="10"/>
        <color indexed="8"/>
        <rFont val="Verdana"/>
      </rPr>
      <t xml:space="preserve">Individual: $1,800
</t>
    </r>
    <r>
      <rPr>
        <b val="1"/>
        <sz val="10"/>
        <color indexed="8"/>
        <rFont val="Verdana"/>
      </rPr>
      <t xml:space="preserve">Families: $3,300 
</t>
    </r>
    <r>
      <rPr>
        <b val="1"/>
        <sz val="10"/>
        <color indexed="8"/>
        <rFont val="Verdana"/>
      </rPr>
      <t xml:space="preserve">
</t>
    </r>
    <r>
      <rPr>
        <b val="1"/>
        <sz val="10"/>
        <color indexed="8"/>
        <rFont val="Verdana"/>
      </rPr>
      <t xml:space="preserve">QUARTERLY MEMBERSHIPS:
</t>
    </r>
    <r>
      <rPr>
        <b val="1"/>
        <sz val="10"/>
        <color indexed="8"/>
        <rFont val="Verdana"/>
      </rPr>
      <t xml:space="preserve">Individual: $500
</t>
    </r>
    <r>
      <rPr>
        <b val="1"/>
        <sz val="10"/>
        <color indexed="8"/>
        <rFont val="Verdana"/>
      </rPr>
      <t>Families: $900</t>
    </r>
  </si>
  <si>
    <t>CIM
CPED</t>
  </si>
  <si>
    <t>CIM
CPED
CGER
Weight Loss</t>
  </si>
  <si>
    <t>Heather Whiting, MMS, PA-C</t>
  </si>
  <si>
    <t>CO-CFM-80111-0124</t>
  </si>
  <si>
    <r>
      <rPr>
        <u val="single"/>
        <sz val="10"/>
        <color indexed="16"/>
        <rFont val="Arial"/>
      </rPr>
      <t>https://www.facebook.com/FloydRussakMD/</t>
    </r>
  </si>
  <si>
    <t>Heather Whiting is a native of Colorado and has been fortunate to serve the community as a physician assistant and patient care advocate since 2003.
She began her pursuit of a career in medicine at the University of Northern Colorado where she earned a Bachelors and a Masters degree in Human Biology. Upon graduation, Heather worked at the University of Colorado Hospital as a Rehab Therapy Technician. She later graduated from the Physician Assistant program at Red Rocks Community College in Lakewood, Colorado with honors and earned a second Master’s degree, a Masters of Medical Science from Saint Francis University.
Heather is very passionate about medicine and believes in caring for the whole patient. She enjoys working side by side with patients striving to achieve optimal physical and emotional health. She is experienced in treating patients across a wide spectrum of disease states and ages, from adolescence to geriatrics. She has special interest in disease prevention and health promotion.</t>
  </si>
  <si>
    <t>Shabnam Khoie, DO</t>
  </si>
  <si>
    <t>CO-CIM-80111-0125</t>
  </si>
  <si>
    <t>In the great words of "Back to the Future", medicine was Dr. Shabnam Khoie's "density". Combining the patience of a teacher and the artistry of a magician, Dr. Shabnam Khoie has been able to blend her two life passions into one profession. She enjoys teaching her patients about the nuances in chronic medical conditions in a way that seems so easy while providing compassionate listening.
Dr. Khoie was born in Las Vegas, Nevada, attended college at the famed University of California Berkeley, attended medical school in Bradenton, Florida, and has completed her residency here in Denver, Colorado where she was chosen to be the Chief Resident. When she is not playing East Coast/West Coast ping pong, she and her husband can be found in the kitchen baking cheesecakes, or at a local karaoke bar singing the glories from the 80s and 90s.</t>
  </si>
  <si>
    <t>Erik Mondrow, MD, FACP</t>
  </si>
  <si>
    <t>Flatiron Premier Medicine</t>
  </si>
  <si>
    <t>Avista One Medical Plaza
90 Health Park Drive, Suite 320</t>
  </si>
  <si>
    <t>Louisville</t>
  </si>
  <si>
    <t>80027</t>
  </si>
  <si>
    <t>CO-CIM-80027-0126</t>
  </si>
  <si>
    <r>
      <rPr>
        <u val="single"/>
        <sz val="10"/>
        <color indexed="14"/>
        <rFont val="Arial"/>
      </rPr>
      <t>http://www.flatironpremiermedicine.com/</t>
    </r>
  </si>
  <si>
    <t>303.327.4971</t>
  </si>
  <si>
    <t>303.666.7511</t>
  </si>
  <si>
    <r>
      <rPr>
        <u val="single"/>
        <sz val="10"/>
        <color indexed="16"/>
        <rFont val="Arial"/>
      </rPr>
      <t>http://www.flatironpremiermedicine.com/contact-flatiron-premier-medicine/</t>
    </r>
  </si>
  <si>
    <r>
      <rPr>
        <u val="single"/>
        <sz val="10"/>
        <color indexed="14"/>
        <rFont val="Arial"/>
      </rPr>
      <t>https://www.linkedin.com/in/erik-mondrow-md-facp-15a46228/</t>
    </r>
  </si>
  <si>
    <t>Colorado
2002-05-15
ADMONISHED
No document available; refer to board site</t>
  </si>
  <si>
    <t>Personalized medical care, also known as concierge medicine, means putting the focus back where it belongs, on you, the patient!
At Flatiron Premier Medicine, Dr. Erik Mondrow creates an environment for a superior, customized health care experience. By limiting the number of patients he sees, Dr. Mondrow can devote more time to each patient. This is the place where the patient’s care comes first – and Dr. Mondrow is your health advocate and partner.</t>
  </si>
  <si>
    <t>My mission is to provide the highest quality medical care in a comfortable, unhurried atmosphere. I offer a proactive, comprehensive approach to disease prevention and health management, and I ensure there is enough time at each office visit to address all of my patients’ concerns. I bring my years of medical experience as well as my judgment, expertise, and genuine interest to every patient interaction.
Dr. Mondrow is an accomplished, experienced physician who is well-respected in the community by his colleagues and his patients. He is highly credentialed, board certified, and practices state-of-the-art medicine. His patients value the knowledge and judgement he brings to their care.
Member of the Colorado Medical Society
Chairman of the Department of Medicine, at Avista Adventist Hospital in Louisville, Colorado. (January 2005 to February 2017)</t>
  </si>
  <si>
    <t>Rosanne Iversen, MD</t>
  </si>
  <si>
    <t>Steamboat Springs Family Medicine</t>
  </si>
  <si>
    <t>501 Anglers Drive, Suite 201</t>
  </si>
  <si>
    <t>CO-CFM-80487-0127</t>
  </si>
  <si>
    <r>
      <rPr>
        <u val="single"/>
        <sz val="10"/>
        <color indexed="16"/>
        <rFont val="Arial"/>
      </rPr>
      <t>https://steamboatfamilydoc.com/</t>
    </r>
  </si>
  <si>
    <t>970-871-1323</t>
  </si>
  <si>
    <t>reception@steamboatfamilydoc.com</t>
  </si>
  <si>
    <r>
      <rPr>
        <u val="single"/>
        <sz val="10"/>
        <color indexed="14"/>
        <rFont val="Arial"/>
      </rPr>
      <t>https://steamboatfamilydoc.com/contact/</t>
    </r>
  </si>
  <si>
    <t>https://www.facebook.com/steamboatfamilydoc/
https://twitter.com/SteamboatDoc
https://www.facebook.com/rosanneiversen
https://www.linkedin.com/in/rosanne-iversen-b8926015/</t>
  </si>
  <si>
    <t>At Steamboat Springs Family Medicine, we will be able to see you promptly and offer extended time to address complex conditions, answer your concerns and proactively focus on wellness. We offer continuity of care… at our office, your home, hospital or nursing home. You will be the center of attention with your needs attended to as if you were a member of our extended family. As a patient, you’ll have peace of mind knowing that we’re here for you whenever needed.</t>
  </si>
  <si>
    <t>One of my most important goals is to help patients view themselves not through the prism of their disease, but as the person they are. We work together to heal body and mind – the only path to genuine wellness – which can be achieved in individuals with chronic disease. To witness the transformation from illness to wellness is what makes the practice of medicine extraordinarily fulfilling.</t>
  </si>
  <si>
    <t>CFM
CPED
CGER
Weight Loss</t>
  </si>
  <si>
    <t>CO-CFM-80487-0128</t>
  </si>
  <si>
    <t>https://www.facebook.com/steamboatfamilydoc/
https://twitter.com/SteamboatDoc</t>
  </si>
  <si>
    <t>Board Certified, Family Medicine
Women’s Health Program Director and Medical Student/Resident Program Coordinator, Zuni Hospital, New Mexico
Residency, Alaska Family Medicine, 2011
MD, Penn State College of Medicine, University Park, PA
BS, Dartmouth College, Hanover, NH</t>
  </si>
  <si>
    <t>Millie Flanigan, PA</t>
  </si>
  <si>
    <t>CO-CFM-80487-0129</t>
  </si>
  <si>
    <r>
      <rPr>
        <u val="single"/>
        <sz val="10"/>
        <color indexed="14"/>
        <rFont val="Verdana"/>
      </rPr>
      <t>https://steamboatfamilydoc.com//</t>
    </r>
  </si>
  <si>
    <t>I feel one of the greatest privileges in life is the ability to connect with others on a personal level. My focus as a Physician Assistant is on caring for the whole person – mind, body and spirit. The ability to be part of each patient’s journey and offer support and expertise to improve their health is the ultimate gift.</t>
  </si>
  <si>
    <t xml:space="preserve">CFM
CIM
CPED
</t>
  </si>
  <si>
    <t>Mark Levandovsky, MD</t>
  </si>
  <si>
    <t>Preventive Medicine and Cancer Care</t>
  </si>
  <si>
    <t>1211 S. Parker Rd, suite 20</t>
  </si>
  <si>
    <t>80231</t>
  </si>
  <si>
    <t>CO-CIM-80231-0130</t>
  </si>
  <si>
    <r>
      <rPr>
        <u val="single"/>
        <sz val="10"/>
        <color indexed="14"/>
        <rFont val="Arial"/>
      </rPr>
      <t>https://www.pmccdenver.com/</t>
    </r>
  </si>
  <si>
    <t>720.893.9515</t>
  </si>
  <si>
    <t>720.893.7050</t>
  </si>
  <si>
    <t>connect@pmccdenver.com</t>
  </si>
  <si>
    <t>https://www.facebook.com/pmccdenver/
https://www.linkedin.com/in/mark-levandovsky-9b8057168/</t>
  </si>
  <si>
    <t>Welcome to a new, unique-type of cutting-edge concierge-style healthcare that is focused on providing you with quality, comprehensive, and integrative care, tailored completely to your unique health needs. Dr. Levandovsky MD invests the time to understand your personal health portrait and offers his extensive expertise to address your individualized needs and concerns. 
Preventive Medicine and Cancer Care is a concierge medical practice dedicated to your physical health and wellness. Imagine a doctor who’s as interested in your state of mind as in your symptoms. A doctor who prescribes lifestyle changes as well as pharmaceuticals. And one who keeps you well rather than just treats an illness. For anyone seeking a top-notch personal health advocate for primary care, cancer screening or cancer care, it’s absolutely essential.
Preventive Medicine and Cancer Care of Denver is a concierge medical practice that is focused on providing you with high quality, comprehensive, and personalized care; emphasizing your unique and personalized health needs. Preventing or treating cancer is never an easy challenge considering that 1 in 2 people in the US will develop an invasive cancer over their lifetime.  Dr. Mark Levandovsky, MD has developed 4 unique cancer prevention, screening, and treatment programs that are designed with YOU in mind.</t>
  </si>
  <si>
    <t xml:space="preserve">With board certifications in Internal medicine, Hematology and Medical Oncology, Dr. Mark Levandovsky specializes in helping patients understand their overall health “portrait,” allowing people to make decisions that prevent illness and ultimately put them in charge of their health.
As the founder and medical director of Preventive Medicine and Cancer Care , a concierge medical practice, Dr. Levandovsky provides personalized care to health conscious individuals – as well as active cancer patients and cancer survivors. He focuses on on a integrative care delivery, genetic and molecular risk assessments, preventive strategies, education, nutrition and psycho-oncology.
Dr. Levandovsky received his medical degree from University of California Irvine School of Medicine and has been in practice for 17 years. He began his medical career at the University of California Davis Medical Center in Sacramento and has helped cancer patients across the country, including at Weill Cornell-New York Presbyterian Hospital in New York City and the Alaska Cancer Treatment and Research Center in Anchorage, Alaska. Most recently, Dr. Levandovsky served as the Head of Breast and Urologic Oncology at St. Mary’s Medical Cancer Center in Grand Junction, Colorado.
Dr. Levandovsky has dedicated his professional life to treating people, not disease – and helping patients understand their overall health “portrait,” allowing individuals to make decisions that prevent illness and ultimately put them in charge of their wellbeing. Specializing in Internal medicine, Medical Oncology and Hematology, Dr. Levandovsky works with patients to prevent as well as overcome cancer and other serious conditions. His goal is to help patients lead healthy, active lives. Patients benefit from an increased focus on health education – and the peace of mind knowing they have an expert medical resource available whenever needed. </t>
  </si>
  <si>
    <t>CIM
CINT
CHEON
CPM</t>
  </si>
  <si>
    <t>Stanley Jack, DO</t>
  </si>
  <si>
    <t xml:space="preserve">Colorado Direct Primary Care </t>
  </si>
  <si>
    <t>777 29th Street, Suite 301
13605 Xavier Lane, Unit E
Broomfield, CO 80023</t>
  </si>
  <si>
    <t>80303</t>
  </si>
  <si>
    <t>CO-DFM-80303-0131</t>
  </si>
  <si>
    <r>
      <rPr>
        <u val="single"/>
        <sz val="10"/>
        <color indexed="14"/>
        <rFont val="Arial"/>
      </rPr>
      <t>http://www.coloradodpc.com/</t>
    </r>
  </si>
  <si>
    <t>Boulder: 303-350-4767
Broomfield: 303-350-4767</t>
  </si>
  <si>
    <t>Boulder: 303-848-4862
Broomfield: 303-848-4862</t>
  </si>
  <si>
    <r>
      <rPr>
        <u val="single"/>
        <sz val="10"/>
        <color indexed="14"/>
        <rFont val="Arial"/>
      </rPr>
      <t>https://www.linkedin.com/in/stanley-jack-3071a6b0/</t>
    </r>
  </si>
  <si>
    <t>Here at Colorado Direct Primary Care, the doctor and patient deal directly with each other, independent of insurance and third party payers. The monthly membership covers unlimited office visits, as well as an annual preventive care physical. A number of minor procedures and injections are also included.</t>
  </si>
  <si>
    <t>Dr. Jack has been in private practice taking care of Boulder residents and college students since 2007. After receiving a B.S. in Biology and a B.A. in Psychology at the University of Colorado at Denver, Dr. Jack attended medical school at Des Moines University College of Osteopathic Medicine and Surgery, during which he did a year of clerkships in the Cleveland Clinic Health System. He then went on to complete an internship in Internal Medicine and his residency in Family Medicine, both at Exempla Saint Joseph Hospital in Denver, Colorado.
Prior to private practice, Dr. Jack provided care in the ambulatory setting as a Family Physician and an Urgent Care Physician. Other areas of medical interest include Sports Medicine, Osteopathic Manipulative Medicine (OMM), and Wilderness Medicine. Dr. Jack is an Associate Clinical Professor for the Rocky Vista University College of Osteopathic Medicine, and is a trauma instructor for law enforcement and teachers.</t>
  </si>
  <si>
    <t xml:space="preserve">Individuals: $79/month
Couples: $119/month
Families: $149/month
</t>
  </si>
  <si>
    <t>DFM
DIM
CSPO</t>
  </si>
  <si>
    <t>Patricia Henman, PA-C</t>
  </si>
  <si>
    <t>CO-DFM-80303-0132</t>
  </si>
  <si>
    <t>Patricia is a Colorado native and a Board Certified Physician Assistant who began her journey into medicine as a Certified Nurse Assistant and then a Medical Assistant during her high school and undergraduate years. After receiving her Bachelor of Arts in Biology and Chemistry from Carroll College in Helana, Montana, she then spent several years in medical research at National Jewish before returning to school. In 2007, she completed a Masters of Medicine degree through St. Francis University and the Physician Assistant program at Red Rocks in Golden, Colorado. She has been practicing in Family Medicine ever since.
Patricia has a special interest in Women’s Health, particularly early detection and prevention of common female cancers. She is also experienced with bioidentical hormone replacement for women.</t>
  </si>
  <si>
    <t>F</t>
  </si>
  <si>
    <t>CO-DFM-80303-0133</t>
  </si>
  <si>
    <t>Not available</t>
  </si>
  <si>
    <t>Ann has been working in the Denver-Boulder area since the early 1990's as a Family Nurse Practitioner.  She began her education at the University of Colorado in Boulder with a degree in Molecular Biology, after which she attended the University of North Carolina at Chapel Hill where she received her bachelor's and master's degrees in Nursing.
Nearly three decades of clinical experience has reinforced for Ann the importance of treating the whole patient - mind, body, and soul.  She enjoys the breadth of Family Medicine and seeing patients of all ages.  Ann is also a preceptor for the Colorado State University (Pueblo) Nurse Practitioner program.</t>
  </si>
  <si>
    <t>Fred Grover, Jr, MD, FAAFP, ABAARM</t>
  </si>
  <si>
    <t>RevolutionaryMD</t>
  </si>
  <si>
    <t>CINT</t>
  </si>
  <si>
    <t>3400 East Bayaud AvenueSuite 444</t>
  </si>
  <si>
    <t>80209</t>
  </si>
  <si>
    <t>CO-CINT-80209-0134</t>
  </si>
  <si>
    <r>
      <rPr>
        <u val="single"/>
        <sz val="10"/>
        <color indexed="14"/>
        <rFont val="Arial"/>
      </rPr>
      <t>https://www.revolutionarymd.com/</t>
    </r>
  </si>
  <si>
    <t>303-355-2385</t>
  </si>
  <si>
    <t>303-974-5945</t>
  </si>
  <si>
    <t>info@revolutionarymd.com 
revmdoffice@gmail.com</t>
  </si>
  <si>
    <r>
      <rPr>
        <u val="single"/>
        <sz val="10"/>
        <color indexed="14"/>
        <rFont val="Verdana"/>
      </rPr>
      <t xml:space="preserve">https://www.facebook.com/RevolutionaryMD/ 
</t>
    </r>
    <r>
      <rPr>
        <u val="single"/>
        <sz val="10"/>
        <color indexed="14"/>
        <rFont val="Verdana"/>
      </rPr>
      <t xml:space="preserve">https://www.linkedin.com/in/revolutionarymd  (request for connection on Linkedin to follow)
</t>
    </r>
    <r>
      <rPr>
        <u val="single"/>
        <sz val="10"/>
        <color indexed="14"/>
        <rFont val="Verdana"/>
      </rPr>
      <t xml:space="preserve">https://twitter.com/fredgrover?lang=en </t>
    </r>
  </si>
  <si>
    <t>The approach at RevolutionaryMD center is personalized and combines the best elements of preventative, regenerative, integrative, functional, anti-aging and family medicine to help you achieve optimal health. Dr. Grover’s foundation in family medicine, followed by additional board certifications in integrative medicine and anti-aging/regenerative medicine, give him the expertise to manage complex conditions and fine-tune your health. 
Dr. Grover explores your health issues beyond traditional means, looking for root causes through functional medicine labs, nutrigenomic testing, and an evaluation of your mind, body, spirit balance. His mindful-based practices give him additional insights towards your health.</t>
  </si>
  <si>
    <t>Dr. Grover is a well-recognized Board Certified Family Physician (FAAFP) who has been practicing medicine in Denver since 1996. He has additional board certifications in Integrative medicine (ABIHM) and Anti-Aging and Restorative Medicine (ABAARM). 
In summary, Dr. Grover's passion and expertise are aligned with his goal of helping you heal from the inside out, addressing the more complex underlying root causes of symptom or disease manifestation through these diverse integrative and regenerative therapies.</t>
  </si>
  <si>
    <t xml:space="preserve">Patients under 70 yrs. of age: $3500 per year
Patients over 70 yrs. of age: $4000
</t>
  </si>
  <si>
    <t>CINT
CFUM
CFM
CPM
CD
CHOL</t>
  </si>
  <si>
    <t>Brent Cohen, MD</t>
  </si>
  <si>
    <t>Renaissance Center for Internal and Preventative Medicine</t>
  </si>
  <si>
    <t>4525 East Eighth Avenue</t>
  </si>
  <si>
    <t>CO-CIM-80220-0135</t>
  </si>
  <si>
    <r>
      <rPr>
        <u val="single"/>
        <sz val="10"/>
        <color indexed="14"/>
        <rFont val="Arial"/>
      </rPr>
      <t>http://www.renmedcenter.com/</t>
    </r>
  </si>
  <si>
    <t>303-329-6500</t>
  </si>
  <si>
    <t>303-329-9020</t>
  </si>
  <si>
    <t>ADohr@RenMedCenter.com</t>
  </si>
  <si>
    <t>At Renaissance we are committed to make a difference in the way you take charge of your health. We believe that medicine works best when it's proactive: when it seeks to identify and modify health risk factors before they develop into symptoms. Specifically, we promote an approach to securing good health that includes strong participation on the part of the patient and fosters doctor-patient alliances through unhurried evaluations and thorough discussions of key issues.
Our solution is an outstanding concierge medical practice, in which we accept only a limited number of patients so that we can provide the kind of individualized care that works. As a member of Renaissance Center for Internal and Preventative Medicine, you'll find that quality, "old-fashioned" care doesn't have to be a thing of the past. We truly believe you'll find your membership with Renaissance to be one of the best health investments you've ever made.</t>
  </si>
  <si>
    <t xml:space="preserve">Dr. Cohen received his medical degree in 1990 from George Washington University, where he graduated "with distinction" in the top 10% of his class. He then served his internship and residency in Internal Medicine at the University of Colorado Health Sciences Center, with a special interest in cardiovascular risk prevention. Since completing his residency, he has continued to participate in teaching the next generation of doctors. Dr. Cohen is Board-Certified in Internal Medicine and a Diplomat of the American Board of Internal Medicine. Dr. Cohen is married with three children, is an avid sports fan and during his free time enjoys outdoor activities with his family and friends.
</t>
  </si>
  <si>
    <t xml:space="preserve">	
Christopher E. Ricca, MD</t>
  </si>
  <si>
    <t>CO-CIM-80220-0136</t>
  </si>
  <si>
    <t>Dr. Ricca received his medical degree from Washington University School of Medicine, St. Louis, Missouri, in 1996. During that same year, he was elected to the national medical honor society, Alpha Omega Alpha. In 1999 he completed his internship and residency in Internal Medicine at the University of Colorado Health Sciences Center. After residency, he has been involved in the education of another generation of doctors as a clinical instructor at the University of Colorado Health Sciences Center. Dr. Ricca is a Diplomate of the American Board of Internal Medicine, and he is particularly interested in the prevention of cardiovascular disease. Since 2003, he has consistently received national recognition as one of the "Best Doctors in America," as selected by physician colleagues. Dr. Ricca grew up outside of Chicago, in Glen Ellyn, Illinois. He enjoys hiking, photography, and spending time with his wife, daughter, and dog.</t>
  </si>
  <si>
    <t>CIM
CPM</t>
  </si>
  <si>
    <t>Ian Levenson, DO</t>
  </si>
  <si>
    <t>The Colorado Center for Health and Longevity</t>
  </si>
  <si>
    <t>8200 East Belleview Avenue
Suite 300-C</t>
  </si>
  <si>
    <t>CO-CFM-80111-0137</t>
  </si>
  <si>
    <r>
      <rPr>
        <u val="single"/>
        <sz val="10"/>
        <color indexed="14"/>
        <rFont val="Arial"/>
      </rPr>
      <t>https://coloradolongevity.com/</t>
    </r>
  </si>
  <si>
    <t>720-410-9973</t>
  </si>
  <si>
    <r>
      <rPr>
        <u val="single"/>
        <sz val="10"/>
        <color indexed="14"/>
        <rFont val="Arial"/>
      </rPr>
      <t>https://coloradolongevity.com/contact-us</t>
    </r>
  </si>
  <si>
    <r>
      <rPr>
        <u val="single"/>
        <sz val="10"/>
        <color indexed="14"/>
        <rFont val="Verdana"/>
      </rPr>
      <t xml:space="preserve">https://web.facebook.com/Coloradocenterforhealthandlongevity/ 
</t>
    </r>
    <r>
      <rPr>
        <u val="single"/>
        <sz val="10"/>
        <color indexed="14"/>
        <rFont val="Verdana"/>
      </rPr>
      <t xml:space="preserve">https://www.linkedin.com/in/ian-levenson-a44a79116/ </t>
    </r>
  </si>
  <si>
    <t>The Colorado Center for Health and Longevity offers personalized, comprehensive care to men and women so they can achieve their health and cosmetic goals. Conveniently located in Greenwood Village, just south of Denver, The Colorado Center for Health and Longevity is a state-of-the-art facility thoughtfully designed to make our patients feel comfortable and relaxed when they visit.</t>
  </si>
  <si>
    <t>The medical director and proud founder of The Colorado Center for Health and Longevity, Dr. Ian Levenson, is an experienced physician who is dedicated to his patients. A board-certified doctor of osteopathic medicine and a fellow of the American College of Osteopathic Family Physicians (FACOFP), Dr. Levenson focuses on preventive medicine, noninvasive sexual enhancement options, and nonsurgical cosmetic treatments that produce natural-looking results while revitalizing the youthful appearance and energy of his patients. As a part of his commitment to his patients, Dr. Levenson seeks out the newest treatments for medical conditions and ways to prevent problems by improving his patients' health. This means training with some of the top physicians in the world, including Dr. Zein Obagi, Dr. Richard Gains, Dr. Charles Runels, and Dr. Gino Tutera.</t>
  </si>
  <si>
    <t>CFM
CPM
Cosmetic
CSX</t>
  </si>
</sst>
</file>

<file path=xl/styles.xml><?xml version="1.0" encoding="utf-8"?>
<styleSheet xmlns="http://schemas.openxmlformats.org/spreadsheetml/2006/main">
  <numFmts count="1">
    <numFmt numFmtId="0" formatCode="General"/>
  </numFmts>
  <fonts count="17">
    <font>
      <sz val="10"/>
      <color indexed="8"/>
      <name val="Helvetica Neue"/>
    </font>
    <font>
      <sz val="12"/>
      <color indexed="8"/>
      <name val="Helvetica Neue"/>
    </font>
    <font>
      <sz val="13"/>
      <color indexed="8"/>
      <name val="Helvetica Neue"/>
    </font>
    <font>
      <b val="1"/>
      <sz val="10"/>
      <color indexed="8"/>
      <name val="Arial"/>
    </font>
    <font>
      <b val="1"/>
      <sz val="10"/>
      <color indexed="8"/>
      <name val="Helvetica Neue"/>
    </font>
    <font>
      <sz val="10"/>
      <color indexed="8"/>
      <name val="Arial"/>
    </font>
    <font>
      <u val="single"/>
      <sz val="10"/>
      <color indexed="14"/>
      <name val="Arial"/>
    </font>
    <font>
      <sz val="10"/>
      <color indexed="15"/>
      <name val="Arial"/>
    </font>
    <font>
      <u val="single"/>
      <sz val="10"/>
      <color indexed="16"/>
      <name val="Arial"/>
    </font>
    <font>
      <u val="single"/>
      <sz val="10"/>
      <color indexed="14"/>
      <name val="Verdana"/>
    </font>
    <font>
      <b val="1"/>
      <sz val="8"/>
      <color indexed="8"/>
      <name val="Arial"/>
    </font>
    <font>
      <sz val="8"/>
      <color indexed="8"/>
      <name val="Arial"/>
    </font>
    <font>
      <u val="single"/>
      <sz val="8"/>
      <color indexed="8"/>
      <name val="Arial"/>
    </font>
    <font>
      <u val="single"/>
      <sz val="10"/>
      <color indexed="8"/>
      <name val="Roboto"/>
    </font>
    <font>
      <sz val="10"/>
      <color indexed="8"/>
      <name val="Verdana"/>
    </font>
    <font>
      <b val="1"/>
      <sz val="10"/>
      <color indexed="8"/>
      <name val="Verdana"/>
    </font>
    <font>
      <sz val="10"/>
      <color indexed="8"/>
      <name val="Roboto"/>
    </font>
  </fonts>
  <fills count="8">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s>
  <borders count="20">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style="thin">
        <color indexed="13"/>
      </right>
      <top/>
      <bottom style="thin">
        <color indexed="10"/>
      </bottom>
      <diagonal/>
    </border>
    <border>
      <left style="thin">
        <color indexed="13"/>
      </left>
      <right style="thin">
        <color indexed="10"/>
      </right>
      <top/>
      <bottom style="thin">
        <color indexed="10"/>
      </bottom>
      <diagonal/>
    </border>
    <border>
      <left style="thin">
        <color indexed="10"/>
      </left>
      <right style="thin">
        <color indexed="10"/>
      </right>
      <top/>
      <bottom style="thin">
        <color indexed="10"/>
      </bottom>
      <diagonal/>
    </border>
    <border>
      <left style="thin">
        <color indexed="10"/>
      </left>
      <right/>
      <top/>
      <bottom style="thin">
        <color indexed="10"/>
      </bottom>
      <diagonal/>
    </border>
    <border>
      <left/>
      <right/>
      <top/>
      <bottom/>
      <diagonal/>
    </border>
    <border>
      <left/>
      <right style="thin">
        <color indexed="10"/>
      </right>
      <top/>
      <bottom style="thin">
        <color indexed="10"/>
      </bottom>
      <diagonal/>
    </border>
    <border>
      <left style="thin">
        <color indexed="10"/>
      </left>
      <right style="thin">
        <color indexed="13"/>
      </right>
      <top style="thin">
        <color indexed="10"/>
      </top>
      <bottom style="thin">
        <color indexed="10"/>
      </bottom>
      <diagonal/>
    </border>
    <border>
      <left style="thin">
        <color indexed="13"/>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style="thin">
        <color indexed="10"/>
      </right>
      <top style="thin">
        <color indexed="10"/>
      </top>
      <bottom style="thin">
        <color indexed="10"/>
      </bottom>
      <diagonal/>
    </border>
    <border>
      <left style="thin">
        <color indexed="10"/>
      </left>
      <right style="thin">
        <color indexed="13"/>
      </right>
      <top style="thin">
        <color indexed="10"/>
      </top>
      <bottom/>
      <diagonal/>
    </border>
    <border>
      <left style="thin">
        <color indexed="13"/>
      </left>
      <right style="thin">
        <color indexed="10"/>
      </right>
      <top style="thin">
        <color indexed="10"/>
      </top>
      <bottom/>
      <diagonal/>
    </border>
    <border>
      <left style="thin">
        <color indexed="10"/>
      </left>
      <right style="thin">
        <color indexed="10"/>
      </right>
      <top style="thin">
        <color indexed="10"/>
      </top>
      <bottom/>
      <diagonal/>
    </border>
    <border>
      <left style="thin">
        <color indexed="10"/>
      </left>
      <right/>
      <top/>
      <bottom/>
      <diagonal/>
    </border>
    <border>
      <left/>
      <right style="thin">
        <color indexed="10"/>
      </right>
      <top/>
      <bottom/>
      <diagonal/>
    </border>
  </borders>
  <cellStyleXfs count="1">
    <xf numFmtId="0" fontId="0" applyNumberFormat="0" applyFont="1" applyFill="0" applyBorder="0" applyAlignment="1" applyProtection="0">
      <alignment vertical="top" wrapText="1"/>
    </xf>
  </cellStyleXfs>
  <cellXfs count="87">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horizontal="center" vertical="bottom" wrapText="1"/>
    </xf>
    <xf numFmtId="49" fontId="3" fillId="2" borderId="2" applyNumberFormat="1" applyFont="1" applyFill="1" applyBorder="1" applyAlignment="1" applyProtection="0">
      <alignment horizontal="center" vertical="bottom" wrapText="1"/>
    </xf>
    <xf numFmtId="49" fontId="3" fillId="2" borderId="2" applyNumberFormat="1" applyFont="1" applyFill="1" applyBorder="1" applyAlignment="1" applyProtection="0">
      <alignment horizontal="center" vertical="bottom"/>
    </xf>
    <xf numFmtId="49" fontId="3" fillId="3" borderId="2" applyNumberFormat="1" applyFont="1" applyFill="1" applyBorder="1" applyAlignment="1" applyProtection="0">
      <alignment horizontal="center" vertical="top"/>
    </xf>
    <xf numFmtId="49" fontId="3" fillId="3" borderId="3" applyNumberFormat="1" applyFont="1" applyFill="1" applyBorder="1" applyAlignment="1" applyProtection="0">
      <alignment horizontal="center" vertical="top"/>
    </xf>
    <xf numFmtId="49" fontId="4" fillId="4" borderId="4" applyNumberFormat="1" applyFont="1" applyFill="1" applyBorder="1" applyAlignment="1" applyProtection="0">
      <alignment vertical="bottom" wrapText="1"/>
    </xf>
    <xf numFmtId="49" fontId="5" fillId="4" borderId="5" applyNumberFormat="1" applyFont="1" applyFill="1" applyBorder="1" applyAlignment="1" applyProtection="0">
      <alignment horizontal="center" vertical="bottom" wrapText="1"/>
    </xf>
    <xf numFmtId="49" fontId="0" fillId="4" borderId="6" applyNumberFormat="1" applyFont="1" applyFill="1" applyBorder="1" applyAlignment="1" applyProtection="0">
      <alignment vertical="bottom" wrapText="1"/>
    </xf>
    <xf numFmtId="49" fontId="5" fillId="4" borderId="6" applyNumberFormat="1" applyFont="1" applyFill="1" applyBorder="1" applyAlignment="1" applyProtection="0">
      <alignment horizontal="center" vertical="bottom" wrapText="1"/>
    </xf>
    <xf numFmtId="49" fontId="6" fillId="4" borderId="7" applyNumberFormat="1" applyFont="1" applyFill="1" applyBorder="1" applyAlignment="1" applyProtection="0">
      <alignment vertical="bottom" wrapText="1"/>
    </xf>
    <xf numFmtId="49" fontId="7" fillId="4" borderId="8" applyNumberFormat="1" applyFont="1" applyFill="1" applyBorder="1" applyAlignment="1" applyProtection="0">
      <alignment vertical="bottom" wrapText="1"/>
    </xf>
    <xf numFmtId="49" fontId="0" fillId="4" borderId="9" applyNumberFormat="1" applyFont="1" applyFill="1" applyBorder="1" applyAlignment="1" applyProtection="0">
      <alignment vertical="bottom" wrapText="1"/>
    </xf>
    <xf numFmtId="49" fontId="8" fillId="4" borderId="6" applyNumberFormat="1" applyFont="1" applyFill="1" applyBorder="1" applyAlignment="1" applyProtection="0">
      <alignment vertical="top" wrapText="1"/>
    </xf>
    <xf numFmtId="49" fontId="6" fillId="4" borderId="6" applyNumberFormat="1" applyFont="1" applyFill="1" applyBorder="1" applyAlignment="1" applyProtection="0">
      <alignment vertical="top" wrapText="1"/>
    </xf>
    <xf numFmtId="49" fontId="5" fillId="4" borderId="6" applyNumberFormat="1" applyFont="1" applyFill="1" applyBorder="1" applyAlignment="1" applyProtection="0">
      <alignment horizontal="left" vertical="bottom" wrapText="1"/>
    </xf>
    <xf numFmtId="49" fontId="0" fillId="4" borderId="6" applyNumberFormat="1" applyFont="1" applyFill="1" applyBorder="1" applyAlignment="1" applyProtection="0">
      <alignment vertical="top" wrapText="1"/>
    </xf>
    <xf numFmtId="0" fontId="0" fillId="4" borderId="6" applyNumberFormat="0" applyFont="1" applyFill="1" applyBorder="1" applyAlignment="1" applyProtection="0">
      <alignment vertical="bottom" wrapText="1"/>
    </xf>
    <xf numFmtId="49" fontId="4" fillId="4" borderId="10" applyNumberFormat="1" applyFont="1" applyFill="1" applyBorder="1" applyAlignment="1" applyProtection="0">
      <alignment vertical="bottom" wrapText="1"/>
    </xf>
    <xf numFmtId="49" fontId="5" fillId="4" borderId="11" applyNumberFormat="1" applyFont="1" applyFill="1" applyBorder="1" applyAlignment="1" applyProtection="0">
      <alignment horizontal="center" vertical="bottom" wrapText="1"/>
    </xf>
    <xf numFmtId="49" fontId="0" fillId="4" borderId="12" applyNumberFormat="1" applyFont="1" applyFill="1" applyBorder="1" applyAlignment="1" applyProtection="0">
      <alignment vertical="bottom" wrapText="1"/>
    </xf>
    <xf numFmtId="49" fontId="5" fillId="4" borderId="12" applyNumberFormat="1" applyFont="1" applyFill="1" applyBorder="1" applyAlignment="1" applyProtection="0">
      <alignment horizontal="center" vertical="bottom" wrapText="1"/>
    </xf>
    <xf numFmtId="49" fontId="6" fillId="4" borderId="13" applyNumberFormat="1" applyFont="1" applyFill="1" applyBorder="1" applyAlignment="1" applyProtection="0">
      <alignment vertical="bottom" wrapText="1"/>
    </xf>
    <xf numFmtId="49" fontId="0" fillId="4" borderId="14" applyNumberFormat="1" applyFont="1" applyFill="1" applyBorder="1" applyAlignment="1" applyProtection="0">
      <alignment vertical="bottom" wrapText="1"/>
    </xf>
    <xf numFmtId="49" fontId="8" fillId="4" borderId="12" applyNumberFormat="1" applyFont="1" applyFill="1" applyBorder="1" applyAlignment="1" applyProtection="0">
      <alignment vertical="top" wrapText="1"/>
    </xf>
    <xf numFmtId="49" fontId="6" fillId="4" borderId="12" applyNumberFormat="1" applyFont="1" applyFill="1" applyBorder="1" applyAlignment="1" applyProtection="0">
      <alignment vertical="top" wrapText="1"/>
    </xf>
    <xf numFmtId="49" fontId="5" fillId="4" borderId="12" applyNumberFormat="1" applyFont="1" applyFill="1" applyBorder="1" applyAlignment="1" applyProtection="0">
      <alignment horizontal="left" vertical="bottom" wrapText="1"/>
    </xf>
    <xf numFmtId="49" fontId="0" fillId="4" borderId="12" applyNumberFormat="1" applyFont="1" applyFill="1" applyBorder="1" applyAlignment="1" applyProtection="0">
      <alignment vertical="top" wrapText="1"/>
    </xf>
    <xf numFmtId="0" fontId="0" fillId="4" borderId="12" applyNumberFormat="0" applyFont="1" applyFill="1" applyBorder="1" applyAlignment="1" applyProtection="0">
      <alignment vertical="bottom" wrapText="1"/>
    </xf>
    <xf numFmtId="49" fontId="8" fillId="4" borderId="12" applyNumberFormat="1" applyFont="1" applyFill="1" applyBorder="1" applyAlignment="1" applyProtection="0">
      <alignment vertical="bottom" wrapText="1"/>
    </xf>
    <xf numFmtId="49" fontId="4" fillId="4" borderId="15" applyNumberFormat="1" applyFont="1" applyFill="1" applyBorder="1" applyAlignment="1" applyProtection="0">
      <alignment vertical="bottom" wrapText="1"/>
    </xf>
    <xf numFmtId="49" fontId="5" fillId="4" borderId="16" applyNumberFormat="1" applyFont="1" applyFill="1" applyBorder="1" applyAlignment="1" applyProtection="0">
      <alignment horizontal="center" vertical="bottom" wrapText="1"/>
    </xf>
    <xf numFmtId="49" fontId="0" fillId="4" borderId="17" applyNumberFormat="1" applyFont="1" applyFill="1" applyBorder="1" applyAlignment="1" applyProtection="0">
      <alignment vertical="bottom" wrapText="1"/>
    </xf>
    <xf numFmtId="49" fontId="5" fillId="4" borderId="17" applyNumberFormat="1" applyFont="1" applyFill="1" applyBorder="1" applyAlignment="1" applyProtection="0">
      <alignment horizontal="center" vertical="bottom" wrapText="1"/>
    </xf>
    <xf numFmtId="49" fontId="8" fillId="4" borderId="17" applyNumberFormat="1" applyFont="1" applyFill="1" applyBorder="1" applyAlignment="1" applyProtection="0">
      <alignment vertical="bottom" wrapText="1"/>
    </xf>
    <xf numFmtId="49" fontId="0" fillId="4" borderId="17" applyNumberFormat="1" applyFont="1" applyFill="1" applyBorder="1" applyAlignment="1" applyProtection="0">
      <alignment vertical="top" wrapText="1"/>
    </xf>
    <xf numFmtId="49" fontId="8" fillId="4" borderId="17" applyNumberFormat="1" applyFont="1" applyFill="1" applyBorder="1" applyAlignment="1" applyProtection="0">
      <alignment vertical="top" wrapText="1"/>
    </xf>
    <xf numFmtId="0" fontId="0" fillId="4" borderId="17" applyNumberFormat="0" applyFont="1" applyFill="1" applyBorder="1" applyAlignment="1" applyProtection="0">
      <alignment vertical="bottom" wrapText="1"/>
    </xf>
    <xf numFmtId="49" fontId="4" fillId="5" borderId="18" applyNumberFormat="1" applyFont="1" applyFill="1" applyBorder="1" applyAlignment="1" applyProtection="0">
      <alignment vertical="bottom" wrapText="1"/>
    </xf>
    <xf numFmtId="49" fontId="5" fillId="5" borderId="8" applyNumberFormat="1" applyFont="1" applyFill="1" applyBorder="1" applyAlignment="1" applyProtection="0">
      <alignment horizontal="center" vertical="bottom" wrapText="1"/>
    </xf>
    <xf numFmtId="49" fontId="0" fillId="5" borderId="8" applyNumberFormat="1" applyFont="1" applyFill="1" applyBorder="1" applyAlignment="1" applyProtection="0">
      <alignment vertical="bottom" wrapText="1"/>
    </xf>
    <xf numFmtId="49" fontId="8" fillId="5" borderId="8" applyNumberFormat="1" applyFont="1" applyFill="1" applyBorder="1" applyAlignment="1" applyProtection="0">
      <alignment vertical="bottom" wrapText="1"/>
    </xf>
    <xf numFmtId="49" fontId="8" fillId="5" borderId="8" applyNumberFormat="1" applyFont="1" applyFill="1" applyBorder="1" applyAlignment="1" applyProtection="0">
      <alignment vertical="bottom"/>
    </xf>
    <xf numFmtId="49" fontId="0" fillId="5" borderId="8" applyNumberFormat="1" applyFont="1" applyFill="1" applyBorder="1" applyAlignment="1" applyProtection="0">
      <alignment vertical="bottom"/>
    </xf>
    <xf numFmtId="49" fontId="10" fillId="5" borderId="8" applyNumberFormat="1" applyFont="1" applyFill="1" applyBorder="1" applyAlignment="1" applyProtection="0">
      <alignment vertical="top" wrapText="1"/>
    </xf>
    <xf numFmtId="49" fontId="11" fillId="5" borderId="8" applyNumberFormat="1" applyFont="1" applyFill="1" applyBorder="1" applyAlignment="1" applyProtection="0">
      <alignment vertical="top" wrapText="1"/>
    </xf>
    <xf numFmtId="0" fontId="0" fillId="5" borderId="8" applyNumberFormat="0" applyFont="1" applyFill="1" applyBorder="1" applyAlignment="1" applyProtection="0">
      <alignment vertical="top" wrapText="1"/>
    </xf>
    <xf numFmtId="49" fontId="12" fillId="5" borderId="8" applyNumberFormat="1" applyFont="1" applyFill="1" applyBorder="1" applyAlignment="1" applyProtection="0">
      <alignment vertical="top" wrapText="1"/>
    </xf>
    <xf numFmtId="49" fontId="11" fillId="5" borderId="19" applyNumberFormat="1" applyFont="1" applyFill="1" applyBorder="1" applyAlignment="1" applyProtection="0">
      <alignment vertical="top" wrapText="1"/>
    </xf>
    <xf numFmtId="49" fontId="8" fillId="4" borderId="6" applyNumberFormat="1" applyFont="1" applyFill="1" applyBorder="1" applyAlignment="1" applyProtection="0">
      <alignment vertical="bottom" wrapText="1"/>
    </xf>
    <xf numFmtId="49" fontId="4" fillId="6" borderId="10" applyNumberFormat="1" applyFont="1" applyFill="1" applyBorder="1" applyAlignment="1" applyProtection="0">
      <alignment vertical="top" wrapText="1"/>
    </xf>
    <xf numFmtId="49" fontId="5" fillId="4" borderId="11" applyNumberFormat="1" applyFont="1" applyFill="1" applyBorder="1" applyAlignment="1" applyProtection="0">
      <alignment horizontal="center" vertical="top" wrapText="1"/>
    </xf>
    <xf numFmtId="49" fontId="5" fillId="4" borderId="12" applyNumberFormat="1" applyFont="1" applyFill="1" applyBorder="1" applyAlignment="1" applyProtection="0">
      <alignment horizontal="center" vertical="top" wrapText="1"/>
    </xf>
    <xf numFmtId="49" fontId="4" fillId="6" borderId="15" applyNumberFormat="1" applyFont="1" applyFill="1" applyBorder="1" applyAlignment="1" applyProtection="0">
      <alignment vertical="top" wrapText="1"/>
    </xf>
    <xf numFmtId="49" fontId="4" fillId="6" borderId="18" applyNumberFormat="1" applyFont="1" applyFill="1" applyBorder="1" applyAlignment="1" applyProtection="0">
      <alignment vertical="top" wrapText="1"/>
    </xf>
    <xf numFmtId="49" fontId="5" fillId="4" borderId="14" applyNumberFormat="1" applyFont="1" applyFill="1" applyBorder="1" applyAlignment="1" applyProtection="0">
      <alignment horizontal="center" vertical="top" wrapText="1"/>
    </xf>
    <xf numFmtId="49" fontId="4" fillId="6" borderId="4" applyNumberFormat="1" applyFont="1" applyFill="1" applyBorder="1" applyAlignment="1" applyProtection="0">
      <alignment vertical="top" wrapText="1"/>
    </xf>
    <xf numFmtId="49" fontId="5" fillId="4" borderId="16" applyNumberFormat="1" applyFont="1" applyFill="1" applyBorder="1" applyAlignment="1" applyProtection="0">
      <alignment horizontal="center" vertical="top" wrapText="1"/>
    </xf>
    <xf numFmtId="49" fontId="5" fillId="4" borderId="17" applyNumberFormat="1" applyFont="1" applyFill="1" applyBorder="1" applyAlignment="1" applyProtection="0">
      <alignment horizontal="center" vertical="top" wrapText="1"/>
    </xf>
    <xf numFmtId="49" fontId="6" fillId="4" borderId="17" applyNumberFormat="1" applyFont="1" applyFill="1" applyBorder="1" applyAlignment="1" applyProtection="0">
      <alignment vertical="top" wrapText="1"/>
    </xf>
    <xf numFmtId="49" fontId="4" fillId="5" borderId="18" applyNumberFormat="1" applyFont="1" applyFill="1" applyBorder="1" applyAlignment="1" applyProtection="0">
      <alignment vertical="bottom"/>
    </xf>
    <xf numFmtId="49" fontId="5" fillId="5" borderId="8" applyNumberFormat="1" applyFont="1" applyFill="1" applyBorder="1" applyAlignment="1" applyProtection="0">
      <alignment horizontal="center" vertical="bottom"/>
    </xf>
    <xf numFmtId="49" fontId="6" fillId="5" borderId="8" applyNumberFormat="1" applyFont="1" applyFill="1" applyBorder="1" applyAlignment="1" applyProtection="0">
      <alignment vertical="bottom"/>
    </xf>
    <xf numFmtId="49" fontId="6" fillId="5" borderId="8" applyNumberFormat="1" applyFont="1" applyFill="1" applyBorder="1" applyAlignment="1" applyProtection="0">
      <alignment vertical="bottom" wrapText="1"/>
    </xf>
    <xf numFmtId="0" fontId="11" fillId="5" borderId="8" applyNumberFormat="1" applyFont="1" applyFill="1" applyBorder="1" applyAlignment="1" applyProtection="0">
      <alignment horizontal="right" vertical="top" wrapText="1"/>
    </xf>
    <xf numFmtId="49" fontId="5" fillId="4" borderId="5" applyNumberFormat="1" applyFont="1" applyFill="1" applyBorder="1" applyAlignment="1" applyProtection="0">
      <alignment horizontal="center" vertical="top" wrapText="1"/>
    </xf>
    <xf numFmtId="49" fontId="5" fillId="4" borderId="6" applyNumberFormat="1" applyFont="1" applyFill="1" applyBorder="1" applyAlignment="1" applyProtection="0">
      <alignment horizontal="center" vertical="top" wrapText="1"/>
    </xf>
    <xf numFmtId="49" fontId="5" fillId="4" borderId="14" applyNumberFormat="1" applyFont="1" applyFill="1" applyBorder="1" applyAlignment="1" applyProtection="0">
      <alignment horizontal="center" vertical="bottom" wrapText="1"/>
    </xf>
    <xf numFmtId="0" fontId="4" fillId="4" borderId="4" applyNumberFormat="0" applyFont="1" applyFill="1" applyBorder="1" applyAlignment="1" applyProtection="0">
      <alignment vertical="bottom" wrapText="1"/>
    </xf>
    <xf numFmtId="49" fontId="6" fillId="4" borderId="12" applyNumberFormat="1" applyFont="1" applyFill="1" applyBorder="1" applyAlignment="1" applyProtection="0">
      <alignment vertical="bottom" wrapText="1"/>
    </xf>
    <xf numFmtId="49" fontId="13" fillId="4" borderId="12" applyNumberFormat="1" applyFont="1" applyFill="1" applyBorder="1" applyAlignment="1" applyProtection="0">
      <alignment vertical="top" wrapText="1"/>
    </xf>
    <xf numFmtId="49" fontId="0" fillId="4" borderId="13" applyNumberFormat="1" applyFont="1" applyFill="1" applyBorder="1" applyAlignment="1" applyProtection="0">
      <alignment vertical="top" wrapText="1"/>
    </xf>
    <xf numFmtId="49" fontId="5" fillId="4" borderId="8" applyNumberFormat="1" applyFont="1" applyFill="1" applyBorder="1" applyAlignment="1" applyProtection="0">
      <alignment horizontal="left" vertical="top" wrapText="1"/>
    </xf>
    <xf numFmtId="49" fontId="4" fillId="7" borderId="18" applyNumberFormat="1" applyFont="1" applyFill="1" applyBorder="1" applyAlignment="1" applyProtection="0">
      <alignment vertical="bottom" wrapText="1"/>
    </xf>
    <xf numFmtId="49" fontId="6" fillId="4" borderId="13" applyNumberFormat="1" applyFont="1" applyFill="1" applyBorder="1" applyAlignment="1" applyProtection="0">
      <alignment vertical="top" wrapText="1"/>
    </xf>
    <xf numFmtId="0" fontId="0" fillId="7" borderId="8" applyNumberFormat="0" applyFont="1" applyFill="1" applyBorder="1" applyAlignment="1" applyProtection="0">
      <alignment vertical="bottom" wrapText="1"/>
    </xf>
    <xf numFmtId="49" fontId="0" fillId="4" borderId="14" applyNumberFormat="1" applyFont="1" applyFill="1" applyBorder="1" applyAlignment="1" applyProtection="0">
      <alignment vertical="top" wrapText="1"/>
    </xf>
    <xf numFmtId="49" fontId="5" fillId="4" borderId="13" applyNumberFormat="1" applyFont="1" applyFill="1" applyBorder="1" applyAlignment="1" applyProtection="0">
      <alignment horizontal="center" vertical="bottom" wrapText="1"/>
    </xf>
    <xf numFmtId="49" fontId="5" fillId="7" borderId="8" applyNumberFormat="1" applyFont="1" applyFill="1" applyBorder="1" applyAlignment="1" applyProtection="0">
      <alignment horizontal="center" vertical="bottom" wrapText="1"/>
    </xf>
    <xf numFmtId="0" fontId="0" fillId="4" borderId="14" applyNumberFormat="0" applyFont="1" applyFill="1" applyBorder="1" applyAlignment="1" applyProtection="0">
      <alignment vertical="bottom" wrapText="1"/>
    </xf>
    <xf numFmtId="49" fontId="0" fillId="4" borderId="13" applyNumberFormat="1" applyFont="1" applyFill="1" applyBorder="1" applyAlignment="1" applyProtection="0">
      <alignment vertical="bottom" wrapText="1"/>
    </xf>
    <xf numFmtId="49" fontId="5" fillId="4" borderId="8" applyNumberFormat="1" applyFont="1" applyFill="1" applyBorder="1" applyAlignment="1" applyProtection="0">
      <alignment horizontal="center" vertical="top" wrapText="1"/>
    </xf>
    <xf numFmtId="49" fontId="16" fillId="4" borderId="8" applyNumberFormat="1" applyFont="1" applyFill="1" applyBorder="1" applyAlignment="1" applyProtection="0">
      <alignment horizontal="center" vertical="top" wrapText="1"/>
    </xf>
    <xf numFmtId="0" fontId="0" fillId="4" borderId="12" applyNumberFormat="0" applyFont="1" applyFill="1" applyBorder="1" applyAlignment="1" applyProtection="0">
      <alignment vertical="top" wrapText="1"/>
    </xf>
    <xf numFmtId="0" fontId="0" fillId="4" borderId="17" applyNumberFormat="0" applyFont="1" applyFill="1" applyBorder="1" applyAlignment="1" applyProtection="0">
      <alignment vertical="top" wrapText="1"/>
    </xf>
    <xf numFmtId="49" fontId="8" fillId="7" borderId="8"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7b7b7"/>
      <rgbColor rgb="ffa5a5a5"/>
      <rgbColor rgb="ffd9d9d9"/>
      <rgbColor rgb="ffffffff"/>
      <rgbColor rgb="ff3f3f3f"/>
      <rgbColor rgb="ff1155cc"/>
      <rgbColor rgb="ff1c1e21"/>
      <rgbColor rgb="ff0000ff"/>
      <rgbColor rgb="ffd9ead3"/>
      <rgbColor rgb="ffdbdbdb"/>
      <rgbColor rgb="ffe0666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cortezpediatrics.com/" TargetMode="External"/><Relationship Id="rId2" Type="http://schemas.openxmlformats.org/officeDocument/2006/relationships/hyperlink" Target="https://www.cortezpediatrics.com/contact-us" TargetMode="External"/><Relationship Id="rId3" Type="http://schemas.openxmlformats.org/officeDocument/2006/relationships/hyperlink" Target="https://www.facebook.com/cortezpediatrics/" TargetMode="External"/><Relationship Id="rId4" Type="http://schemas.openxmlformats.org/officeDocument/2006/relationships/hyperlink" Target="https://trailheadclinics.com/" TargetMode="External"/><Relationship Id="rId5" Type="http://schemas.openxmlformats.org/officeDocument/2006/relationships/hyperlink" Target="https://trailheadclinics.com/contact-us/" TargetMode="External"/><Relationship Id="rId6" Type="http://schemas.openxmlformats.org/officeDocument/2006/relationships/hyperlink" Target="https://trailheadclinics.com/" TargetMode="External"/><Relationship Id="rId7" Type="http://schemas.openxmlformats.org/officeDocument/2006/relationships/hyperlink" Target="https://trailheadclinics.com/contact-us/" TargetMode="External"/><Relationship Id="rId8" Type="http://schemas.openxmlformats.org/officeDocument/2006/relationships/hyperlink" Target="https://trailheadclinics.com/" TargetMode="External"/><Relationship Id="rId9" Type="http://schemas.openxmlformats.org/officeDocument/2006/relationships/hyperlink" Target="https://trailheadclinics.com/contact-us/" TargetMode="External"/><Relationship Id="rId10" Type="http://schemas.openxmlformats.org/officeDocument/2006/relationships/hyperlink" Target="https://trailheadclinics.com/" TargetMode="External"/><Relationship Id="rId11" Type="http://schemas.openxmlformats.org/officeDocument/2006/relationships/hyperlink" Target="https://trailheadclinics.com/contact-us/" TargetMode="External"/><Relationship Id="rId12" Type="http://schemas.openxmlformats.org/officeDocument/2006/relationships/hyperlink" Target="https://trailheadclinics.com/" TargetMode="External"/><Relationship Id="rId13" Type="http://schemas.openxmlformats.org/officeDocument/2006/relationships/hyperlink" Target="https://trailheadclinics.com/contact-us/" TargetMode="External"/><Relationship Id="rId14" Type="http://schemas.openxmlformats.org/officeDocument/2006/relationships/hyperlink" Target="https://trailheadclinics.com/" TargetMode="External"/><Relationship Id="rId15" Type="http://schemas.openxmlformats.org/officeDocument/2006/relationships/hyperlink" Target="https://trailheadclinics.com/contact-us/" TargetMode="External"/><Relationship Id="rId16" Type="http://schemas.openxmlformats.org/officeDocument/2006/relationships/hyperlink" Target="https://trailheadclinics.com/" TargetMode="External"/><Relationship Id="rId17" Type="http://schemas.openxmlformats.org/officeDocument/2006/relationships/hyperlink" Target="https://trailheadclinics.com/contact-us/" TargetMode="External"/><Relationship Id="rId18" Type="http://schemas.openxmlformats.org/officeDocument/2006/relationships/hyperlink" Target="https://www.appletonclinics.com/home" TargetMode="External"/><Relationship Id="rId19" Type="http://schemas.openxmlformats.org/officeDocument/2006/relationships/hyperlink" Target="https://www.appletonclinics.com/contact" TargetMode="External"/><Relationship Id="rId20" Type="http://schemas.openxmlformats.org/officeDocument/2006/relationships/hyperlink" Target="https://www.appletonclinics.com/home" TargetMode="External"/><Relationship Id="rId21" Type="http://schemas.openxmlformats.org/officeDocument/2006/relationships/hyperlink" Target="https://www.appletonclinics.com/contact" TargetMode="External"/><Relationship Id="rId22" Type="http://schemas.openxmlformats.org/officeDocument/2006/relationships/hyperlink" Target="https://www.appletonclinics.com/home" TargetMode="External"/><Relationship Id="rId23" Type="http://schemas.openxmlformats.org/officeDocument/2006/relationships/hyperlink" Target="https://www.appletonclinics.com/contact" TargetMode="External"/><Relationship Id="rId24" Type="http://schemas.openxmlformats.org/officeDocument/2006/relationships/hyperlink" Target="https://www.appletonclinics.com/home" TargetMode="External"/><Relationship Id="rId25" Type="http://schemas.openxmlformats.org/officeDocument/2006/relationships/hyperlink" Target="https://www.appletonclinics.com/contact" TargetMode="External"/><Relationship Id="rId26" Type="http://schemas.openxmlformats.org/officeDocument/2006/relationships/hyperlink" Target="https://www.appletonclinics.com/home" TargetMode="External"/><Relationship Id="rId27" Type="http://schemas.openxmlformats.org/officeDocument/2006/relationships/hyperlink" Target="https://www.appletonclinics.com/contact" TargetMode="External"/><Relationship Id="rId28" Type="http://schemas.openxmlformats.org/officeDocument/2006/relationships/hyperlink" Target="https://www.facebook.com/appletonclinics" TargetMode="External"/><Relationship Id="rId29" Type="http://schemas.openxmlformats.org/officeDocument/2006/relationships/hyperlink" Target="https://www.appletonclinics.com/home" TargetMode="External"/><Relationship Id="rId30" Type="http://schemas.openxmlformats.org/officeDocument/2006/relationships/hyperlink" Target="https://www.appletonclinics.com/contact" TargetMode="External"/><Relationship Id="rId31" Type="http://schemas.openxmlformats.org/officeDocument/2006/relationships/hyperlink" Target="https://www.appletonclinics.com/home" TargetMode="External"/><Relationship Id="rId32" Type="http://schemas.openxmlformats.org/officeDocument/2006/relationships/hyperlink" Target="https://www.appletonclinics.com/contact" TargetMode="External"/><Relationship Id="rId33" Type="http://schemas.openxmlformats.org/officeDocument/2006/relationships/hyperlink" Target="https://www.appletonclinics.com/home" TargetMode="External"/><Relationship Id="rId34" Type="http://schemas.openxmlformats.org/officeDocument/2006/relationships/hyperlink" Target="https://www.appletonclinics.com/contact" TargetMode="External"/><Relationship Id="rId35" Type="http://schemas.openxmlformats.org/officeDocument/2006/relationships/hyperlink" Target="https://www.wholehealthfamilymedicine.com/" TargetMode="External"/><Relationship Id="rId36" Type="http://schemas.openxmlformats.org/officeDocument/2006/relationships/hyperlink" Target="https://www.wholehealthfamilymedicine.com/contact-us/" TargetMode="External"/><Relationship Id="rId37" Type="http://schemas.openxmlformats.org/officeDocument/2006/relationships/hyperlink" Target="https://www.wholehealthfamilymedicine.com/" TargetMode="External"/><Relationship Id="rId38" Type="http://schemas.openxmlformats.org/officeDocument/2006/relationships/hyperlink" Target="https://www.wholehealthfamilymedicine.com/contact-us/" TargetMode="External"/><Relationship Id="rId39" Type="http://schemas.openxmlformats.org/officeDocument/2006/relationships/hyperlink" Target="http://mountainviewtlc.com/" TargetMode="External"/><Relationship Id="rId40" Type="http://schemas.openxmlformats.org/officeDocument/2006/relationships/hyperlink" Target="http://mountainviewtlc.com/contact-us/" TargetMode="External"/><Relationship Id="rId41" Type="http://schemas.openxmlformats.org/officeDocument/2006/relationships/hyperlink" Target="https://www.facebook.com/pages/Mountain-View-TLC/564482740325337" TargetMode="External"/><Relationship Id="rId42" Type="http://schemas.openxmlformats.org/officeDocument/2006/relationships/hyperlink" Target="https://www.ridgwaycwh.com/" TargetMode="External"/><Relationship Id="rId43" Type="http://schemas.openxmlformats.org/officeDocument/2006/relationships/hyperlink" Target="https://www.ridgwaycwh.com/contactus" TargetMode="External"/><Relationship Id="rId44" Type="http://schemas.openxmlformats.org/officeDocument/2006/relationships/hyperlink" Target="http://bearvalleymedical.com/" TargetMode="External"/><Relationship Id="rId45" Type="http://schemas.openxmlformats.org/officeDocument/2006/relationships/hyperlink" Target="http://bearvalleymedical.com/contact-us/" TargetMode="External"/><Relationship Id="rId46" Type="http://schemas.openxmlformats.org/officeDocument/2006/relationships/hyperlink" Target="http://www.docgibb.com/" TargetMode="External"/><Relationship Id="rId47" Type="http://schemas.openxmlformats.org/officeDocument/2006/relationships/hyperlink" Target="https://www.linkedin.com/company/eric-nicholas-gibb/about/" TargetMode="External"/><Relationship Id="rId48" Type="http://schemas.openxmlformats.org/officeDocument/2006/relationships/hyperlink" Target="http://www.docgibb.com/" TargetMode="External"/><Relationship Id="rId49" Type="http://schemas.openxmlformats.org/officeDocument/2006/relationships/hyperlink" Target="https://stitchescare.com/" TargetMode="External"/><Relationship Id="rId50" Type="http://schemas.openxmlformats.org/officeDocument/2006/relationships/hyperlink" Target="https://stitchescare.com/" TargetMode="External"/><Relationship Id="rId51" Type="http://schemas.openxmlformats.org/officeDocument/2006/relationships/hyperlink" Target="https://stitchescare.com/" TargetMode="External"/><Relationship Id="rId52" Type="http://schemas.openxmlformats.org/officeDocument/2006/relationships/hyperlink" Target="https://stitchescare.com/" TargetMode="External"/><Relationship Id="rId53" Type="http://schemas.openxmlformats.org/officeDocument/2006/relationships/hyperlink" Target="https://janhestermd.com/" TargetMode="External"/><Relationship Id="rId54" Type="http://schemas.openxmlformats.org/officeDocument/2006/relationships/hyperlink" Target="https://twitter.com/janhestermd" TargetMode="External"/><Relationship Id="rId55" Type="http://schemas.openxmlformats.org/officeDocument/2006/relationships/hyperlink" Target="https://www.starlighthealth.com/" TargetMode="External"/><Relationship Id="rId56" Type="http://schemas.openxmlformats.org/officeDocument/2006/relationships/hyperlink" Target="https://www.starlighthealth.com/contact" TargetMode="External"/><Relationship Id="rId57" Type="http://schemas.openxmlformats.org/officeDocument/2006/relationships/hyperlink" Target="https://www.facebook.com/StarlightDPC" TargetMode="External"/><Relationship Id="rId58" Type="http://schemas.openxmlformats.org/officeDocument/2006/relationships/hyperlink" Target="https://www.starlighthealth.com/" TargetMode="External"/><Relationship Id="rId59" Type="http://schemas.openxmlformats.org/officeDocument/2006/relationships/hyperlink" Target="https://www.starlighthealth.com/contact" TargetMode="External"/><Relationship Id="rId60" Type="http://schemas.openxmlformats.org/officeDocument/2006/relationships/hyperlink" Target="https://www.directfamilycareofnoco.com/" TargetMode="External"/><Relationship Id="rId61" Type="http://schemas.openxmlformats.org/officeDocument/2006/relationships/hyperlink" Target="https://www.directfamilycareofnoco.com/contact-us" TargetMode="External"/><Relationship Id="rId62" Type="http://schemas.openxmlformats.org/officeDocument/2006/relationships/hyperlink" Target="https://www.directfamilycareofnoco.com/" TargetMode="External"/><Relationship Id="rId63" Type="http://schemas.openxmlformats.org/officeDocument/2006/relationships/hyperlink" Target="https://www.directfamilycareofnoco.com/contact-us" TargetMode="External"/><Relationship Id="rId64" Type="http://schemas.openxmlformats.org/officeDocument/2006/relationships/hyperlink" Target="https://foothillsfamilycarellc.com/" TargetMode="External"/><Relationship Id="rId65" Type="http://schemas.openxmlformats.org/officeDocument/2006/relationships/hyperlink" Target="https://foothillsfamilycarellc.com/contact/" TargetMode="External"/><Relationship Id="rId66" Type="http://schemas.openxmlformats.org/officeDocument/2006/relationships/hyperlink" Target="https://arktosdirectcare.com/" TargetMode="External"/><Relationship Id="rId67" Type="http://schemas.openxmlformats.org/officeDocument/2006/relationships/hyperlink" Target="https://arktosdirectcare.com/contact-arktos/" TargetMode="External"/><Relationship Id="rId68" Type="http://schemas.openxmlformats.org/officeDocument/2006/relationships/hyperlink" Target="https://arktosdirectcare.com/" TargetMode="External"/><Relationship Id="rId69" Type="http://schemas.openxmlformats.org/officeDocument/2006/relationships/hyperlink" Target="https://arktosdirectcare.com/contact-arktos/" TargetMode="External"/><Relationship Id="rId70" Type="http://schemas.openxmlformats.org/officeDocument/2006/relationships/hyperlink" Target="https://www.nocoprimarycare.com/" TargetMode="External"/><Relationship Id="rId71" Type="http://schemas.openxmlformats.org/officeDocument/2006/relationships/hyperlink" Target="https://www.nocoprimarycare.com/contact" TargetMode="External"/><Relationship Id="rId72" Type="http://schemas.openxmlformats.org/officeDocument/2006/relationships/hyperlink" Target="https://www.nocoprimarycare.com/" TargetMode="External"/><Relationship Id="rId73" Type="http://schemas.openxmlformats.org/officeDocument/2006/relationships/hyperlink" Target="https://www.nocoprimarycare.com/contact" TargetMode="External"/><Relationship Id="rId74" Type="http://schemas.openxmlformats.org/officeDocument/2006/relationships/hyperlink" Target="https://www.wildriverfamilymed.com/" TargetMode="External"/><Relationship Id="rId75" Type="http://schemas.openxmlformats.org/officeDocument/2006/relationships/hyperlink" Target="https://www.wildriverfamilymed.com/contact-us" TargetMode="External"/><Relationship Id="rId76" Type="http://schemas.openxmlformats.org/officeDocument/2006/relationships/hyperlink" Target="http://balanceclinics.com/index.html" TargetMode="External"/><Relationship Id="rId77" Type="http://schemas.openxmlformats.org/officeDocument/2006/relationships/hyperlink" Target="http://balanceclinics.com/index.html" TargetMode="External"/><Relationship Id="rId78" Type="http://schemas.openxmlformats.org/officeDocument/2006/relationships/hyperlink" Target="http://balanceclinics.com/index.html" TargetMode="External"/><Relationship Id="rId79" Type="http://schemas.openxmlformats.org/officeDocument/2006/relationships/hyperlink" Target="http://www.inspirehealthdpc.com/" TargetMode="External"/><Relationship Id="rId80" Type="http://schemas.openxmlformats.org/officeDocument/2006/relationships/hyperlink" Target="https://www.linkedin.com/company/inspire-health-direct-primary-care-llc/about/" TargetMode="External"/><Relationship Id="rId81" Type="http://schemas.openxmlformats.org/officeDocument/2006/relationships/hyperlink" Target="https://www.cloudmedical.io/" TargetMode="External"/><Relationship Id="rId82" Type="http://schemas.openxmlformats.org/officeDocument/2006/relationships/hyperlink" Target="https://www.cloudmedical.io/" TargetMode="External"/><Relationship Id="rId83" Type="http://schemas.openxmlformats.org/officeDocument/2006/relationships/hyperlink" Target="https://www.facebook.com/CloudMedicalCtr/" TargetMode="External"/><Relationship Id="rId84" Type="http://schemas.openxmlformats.org/officeDocument/2006/relationships/hyperlink" Target="https://www.taketwohealth.com/" TargetMode="External"/><Relationship Id="rId85" Type="http://schemas.openxmlformats.org/officeDocument/2006/relationships/hyperlink" Target="https://www.taketwohealth.com/contact" TargetMode="External"/><Relationship Id="rId86" Type="http://schemas.openxmlformats.org/officeDocument/2006/relationships/hyperlink" Target="http://www.taketwohealth.com" TargetMode="External"/><Relationship Id="rId87" Type="http://schemas.openxmlformats.org/officeDocument/2006/relationships/hyperlink" Target="http://experiencewell.com" TargetMode="External"/><Relationship Id="rId88" Type="http://schemas.openxmlformats.org/officeDocument/2006/relationships/hyperlink" Target="https://experiencewell.com/contact-us-13/" TargetMode="External"/><Relationship Id="rId89" Type="http://schemas.openxmlformats.org/officeDocument/2006/relationships/hyperlink" Target="http://www.legacydpc.com/" TargetMode="External"/><Relationship Id="rId90" Type="http://schemas.openxmlformats.org/officeDocument/2006/relationships/hyperlink" Target="http://www.legacydpc.com/contact.html" TargetMode="External"/><Relationship Id="rId91" Type="http://schemas.openxmlformats.org/officeDocument/2006/relationships/hyperlink" Target="https://harmonyfamilypractice.com/" TargetMode="External"/><Relationship Id="rId92" Type="http://schemas.openxmlformats.org/officeDocument/2006/relationships/hyperlink" Target="https://www.westminstermedicalclinic.com/wmc-direct.html" TargetMode="External"/><Relationship Id="rId93" Type="http://schemas.openxmlformats.org/officeDocument/2006/relationships/hyperlink" Target="https://www.westminstermedicalclinic.com/wmc-direct.html" TargetMode="External"/><Relationship Id="rId94" Type="http://schemas.openxmlformats.org/officeDocument/2006/relationships/hyperlink" Target="https://www.westminstermedicalclinic.com/wmc-direct.html" TargetMode="External"/><Relationship Id="rId95" Type="http://schemas.openxmlformats.org/officeDocument/2006/relationships/hyperlink" Target="https://www.westminstermedicalclinic.com/wmc-direct.html" TargetMode="External"/><Relationship Id="rId96" Type="http://schemas.openxmlformats.org/officeDocument/2006/relationships/hyperlink" Target="https://www.westminstermedicalclinic.com/wmc-direct.html" TargetMode="External"/><Relationship Id="rId97" Type="http://schemas.openxmlformats.org/officeDocument/2006/relationships/hyperlink" Target="https://drkevinlutz.com/" TargetMode="External"/><Relationship Id="rId98" Type="http://schemas.openxmlformats.org/officeDocument/2006/relationships/hyperlink" Target="https://www.linkedin.com/in/drkevinlutz/" TargetMode="External"/><Relationship Id="rId99" Type="http://schemas.openxmlformats.org/officeDocument/2006/relationships/hyperlink" Target="https://www.communitysupportedfamilymedicine.com/" TargetMode="External"/><Relationship Id="rId100" Type="http://schemas.openxmlformats.org/officeDocument/2006/relationships/hyperlink" Target="https://www.communitysupportedfamilymedicine.com/contact-us" TargetMode="External"/><Relationship Id="rId101" Type="http://schemas.openxmlformats.org/officeDocument/2006/relationships/hyperlink" Target="https://www.peakmed.com/" TargetMode="External"/><Relationship Id="rId102" Type="http://schemas.openxmlformats.org/officeDocument/2006/relationships/hyperlink" Target="https://www.peakmed.com/contact/" TargetMode="External"/><Relationship Id="rId103" Type="http://schemas.openxmlformats.org/officeDocument/2006/relationships/hyperlink" Target="https://www.peakmed.com/" TargetMode="External"/><Relationship Id="rId104" Type="http://schemas.openxmlformats.org/officeDocument/2006/relationships/hyperlink" Target="https://www.peakmed.com/contact/" TargetMode="External"/><Relationship Id="rId105" Type="http://schemas.openxmlformats.org/officeDocument/2006/relationships/hyperlink" Target="https://www.peakmed.com/" TargetMode="External"/><Relationship Id="rId106" Type="http://schemas.openxmlformats.org/officeDocument/2006/relationships/hyperlink" Target="https://www.peakmed.com/contact/" TargetMode="External"/><Relationship Id="rId107" Type="http://schemas.openxmlformats.org/officeDocument/2006/relationships/hyperlink" Target="https://www.peakmed.com/" TargetMode="External"/><Relationship Id="rId108" Type="http://schemas.openxmlformats.org/officeDocument/2006/relationships/hyperlink" Target="https://www.peakmed.com/contact/" TargetMode="External"/><Relationship Id="rId109" Type="http://schemas.openxmlformats.org/officeDocument/2006/relationships/hyperlink" Target="https://www.peakmed.com/" TargetMode="External"/><Relationship Id="rId110" Type="http://schemas.openxmlformats.org/officeDocument/2006/relationships/hyperlink" Target="https://www.peakmed.com/contact/" TargetMode="External"/><Relationship Id="rId111" Type="http://schemas.openxmlformats.org/officeDocument/2006/relationships/hyperlink" Target="https://www.peakmed.com/" TargetMode="External"/><Relationship Id="rId112" Type="http://schemas.openxmlformats.org/officeDocument/2006/relationships/hyperlink" Target="https://www.peakmed.com/contact/" TargetMode="External"/><Relationship Id="rId113" Type="http://schemas.openxmlformats.org/officeDocument/2006/relationships/hyperlink" Target="https://www.peakmed.com/" TargetMode="External"/><Relationship Id="rId114" Type="http://schemas.openxmlformats.org/officeDocument/2006/relationships/hyperlink" Target="https://www.peakmed.com/contact/" TargetMode="External"/><Relationship Id="rId115" Type="http://schemas.openxmlformats.org/officeDocument/2006/relationships/hyperlink" Target="https://www.peakmed.com/" TargetMode="External"/><Relationship Id="rId116" Type="http://schemas.openxmlformats.org/officeDocument/2006/relationships/hyperlink" Target="https://www.peakmed.com/contact/" TargetMode="External"/><Relationship Id="rId117" Type="http://schemas.openxmlformats.org/officeDocument/2006/relationships/hyperlink" Target="https://www.peakmed.com/" TargetMode="External"/><Relationship Id="rId118" Type="http://schemas.openxmlformats.org/officeDocument/2006/relationships/hyperlink" Target="https://www.peakmed.com/contact/" TargetMode="External"/><Relationship Id="rId119" Type="http://schemas.openxmlformats.org/officeDocument/2006/relationships/hyperlink" Target="https://www.peakmed.com/" TargetMode="External"/><Relationship Id="rId120" Type="http://schemas.openxmlformats.org/officeDocument/2006/relationships/hyperlink" Target="https://www.peakmed.com/contact/" TargetMode="External"/><Relationship Id="rId121" Type="http://schemas.openxmlformats.org/officeDocument/2006/relationships/hyperlink" Target="https://www.peakmed.com/" TargetMode="External"/><Relationship Id="rId122" Type="http://schemas.openxmlformats.org/officeDocument/2006/relationships/hyperlink" Target="https://www.peakmed.com/contact/" TargetMode="External"/><Relationship Id="rId123" Type="http://schemas.openxmlformats.org/officeDocument/2006/relationships/hyperlink" Target="https://www.peakmed.com/" TargetMode="External"/><Relationship Id="rId124" Type="http://schemas.openxmlformats.org/officeDocument/2006/relationships/hyperlink" Target="https://www.peakmed.com/contact/" TargetMode="External"/><Relationship Id="rId125" Type="http://schemas.openxmlformats.org/officeDocument/2006/relationships/hyperlink" Target="https://www.peakmed.com/" TargetMode="External"/><Relationship Id="rId126" Type="http://schemas.openxmlformats.org/officeDocument/2006/relationships/hyperlink" Target="https://www.peakmed.com/contact/" TargetMode="External"/><Relationship Id="rId127" Type="http://schemas.openxmlformats.org/officeDocument/2006/relationships/hyperlink" Target="https://www.purefamilymedicine.com/" TargetMode="External"/><Relationship Id="rId128" Type="http://schemas.openxmlformats.org/officeDocument/2006/relationships/hyperlink" Target="https://www.mydenverdo.com/" TargetMode="External"/><Relationship Id="rId129" Type="http://schemas.openxmlformats.org/officeDocument/2006/relationships/hyperlink" Target="https://www.mydenverdo.com/contact.html" TargetMode="External"/><Relationship Id="rId130" Type="http://schemas.openxmlformats.org/officeDocument/2006/relationships/hyperlink" Target="https://www.mydenverdo.com/" TargetMode="External"/><Relationship Id="rId131" Type="http://schemas.openxmlformats.org/officeDocument/2006/relationships/hyperlink" Target="https://www.mydenverdo.com/contact.html" TargetMode="External"/><Relationship Id="rId132" Type="http://schemas.openxmlformats.org/officeDocument/2006/relationships/hyperlink" Target="https://www.facebook.com/directosteopathic/" TargetMode="External"/><Relationship Id="rId133" Type="http://schemas.openxmlformats.org/officeDocument/2006/relationships/hyperlink" Target="https://numedprimarycare.com/" TargetMode="External"/><Relationship Id="rId134" Type="http://schemas.openxmlformats.org/officeDocument/2006/relationships/hyperlink" Target="https://numedprimarycare.com/contact" TargetMode="External"/><Relationship Id="rId135" Type="http://schemas.openxmlformats.org/officeDocument/2006/relationships/hyperlink" Target="https://numedprimarycare.com/" TargetMode="External"/><Relationship Id="rId136" Type="http://schemas.openxmlformats.org/officeDocument/2006/relationships/hyperlink" Target="https://numedprimarycare.com/contact" TargetMode="External"/><Relationship Id="rId137" Type="http://schemas.openxmlformats.org/officeDocument/2006/relationships/hyperlink" Target="https://mintlonetree.com/" TargetMode="External"/><Relationship Id="rId138" Type="http://schemas.openxmlformats.org/officeDocument/2006/relationships/hyperlink" Target="https://mintlonetree.com/contact-us/" TargetMode="External"/><Relationship Id="rId139" Type="http://schemas.openxmlformats.org/officeDocument/2006/relationships/hyperlink" Target="https://stephaniekraftmd.com/" TargetMode="External"/><Relationship Id="rId140" Type="http://schemas.openxmlformats.org/officeDocument/2006/relationships/hyperlink" Target="https://stephaniekraftmd.com/contact/" TargetMode="External"/><Relationship Id="rId141" Type="http://schemas.openxmlformats.org/officeDocument/2006/relationships/hyperlink" Target="http://www.heartlightclinic.com" TargetMode="External"/><Relationship Id="rId142" Type="http://schemas.openxmlformats.org/officeDocument/2006/relationships/hyperlink" Target="https://heartlightclinic.com/contact-us/" TargetMode="External"/><Relationship Id="rId143" Type="http://schemas.openxmlformats.org/officeDocument/2006/relationships/hyperlink" Target="http://www.heartlightclinic.com" TargetMode="External"/><Relationship Id="rId144" Type="http://schemas.openxmlformats.org/officeDocument/2006/relationships/hyperlink" Target="http://www.heartlightclinic.com" TargetMode="External"/><Relationship Id="rId145" Type="http://schemas.openxmlformats.org/officeDocument/2006/relationships/hyperlink" Target="https://heartlightclinic.com/contact-us/" TargetMode="External"/><Relationship Id="rId146" Type="http://schemas.openxmlformats.org/officeDocument/2006/relationships/hyperlink" Target="http://www.heartlightclinic.com" TargetMode="External"/><Relationship Id="rId147" Type="http://schemas.openxmlformats.org/officeDocument/2006/relationships/hyperlink" Target="https://heartlightclinic.com/contact-us/" TargetMode="External"/><Relationship Id="rId148" Type="http://schemas.openxmlformats.org/officeDocument/2006/relationships/hyperlink" Target="http://www.heartlightclinic.com" TargetMode="External"/><Relationship Id="rId149" Type="http://schemas.openxmlformats.org/officeDocument/2006/relationships/hyperlink" Target="https://heartlightclinic.com/contact-us/" TargetMode="External"/><Relationship Id="rId150" Type="http://schemas.openxmlformats.org/officeDocument/2006/relationships/hyperlink" Target="http://www.heartlightclinic.com" TargetMode="External"/><Relationship Id="rId151" Type="http://schemas.openxmlformats.org/officeDocument/2006/relationships/hyperlink" Target="https://heartlightclinic.com/contact-us/" TargetMode="External"/><Relationship Id="rId152" Type="http://schemas.openxmlformats.org/officeDocument/2006/relationships/hyperlink" Target="https://www.gloverfamilymedicine.com/" TargetMode="External"/><Relationship Id="rId153" Type="http://schemas.openxmlformats.org/officeDocument/2006/relationships/hyperlink" Target="https://www.pineridgefamilymedicine.com/" TargetMode="External"/><Relationship Id="rId154" Type="http://schemas.openxmlformats.org/officeDocument/2006/relationships/hyperlink" Target="http://www.pineridgefamilymedicine.com" TargetMode="External"/><Relationship Id="rId155" Type="http://schemas.openxmlformats.org/officeDocument/2006/relationships/hyperlink" Target="https://www.pineridgefamilymedicine.com/" TargetMode="External"/><Relationship Id="rId156" Type="http://schemas.openxmlformats.org/officeDocument/2006/relationships/hyperlink" Target="http://www.pineridgefamilymedicine.com" TargetMode="External"/><Relationship Id="rId157" Type="http://schemas.openxmlformats.org/officeDocument/2006/relationships/hyperlink" Target="https://www.alpenglowfamilymedicine.com/" TargetMode="External"/><Relationship Id="rId158" Type="http://schemas.openxmlformats.org/officeDocument/2006/relationships/hyperlink" Target="https://www.alpenglowfamilymedicine.com/contact-us" TargetMode="External"/><Relationship Id="rId159" Type="http://schemas.openxmlformats.org/officeDocument/2006/relationships/hyperlink" Target="https://www.alpenglowfamilymedicine.com/" TargetMode="External"/><Relationship Id="rId160" Type="http://schemas.openxmlformats.org/officeDocument/2006/relationships/hyperlink" Target="https://www.alpenglowfamilymedicine.com/contact-us" TargetMode="External"/><Relationship Id="rId161" Type="http://schemas.openxmlformats.org/officeDocument/2006/relationships/hyperlink" Target="https://www.facebook.com/alpenglowmd/" TargetMode="External"/><Relationship Id="rId162" Type="http://schemas.openxmlformats.org/officeDocument/2006/relationships/hyperlink" Target="https://www.alpenglowfamilymedicine.com/" TargetMode="External"/><Relationship Id="rId163" Type="http://schemas.openxmlformats.org/officeDocument/2006/relationships/hyperlink" Target="https://www.alpenglowfamilymedicine.com/contact-us" TargetMode="External"/><Relationship Id="rId164" Type="http://schemas.openxmlformats.org/officeDocument/2006/relationships/hyperlink" Target="https://www.facebook.com/alpenglowmd/" TargetMode="External"/><Relationship Id="rId165" Type="http://schemas.openxmlformats.org/officeDocument/2006/relationships/hyperlink" Target="https://www.alpenglowfamilymedicine.com/" TargetMode="External"/><Relationship Id="rId166" Type="http://schemas.openxmlformats.org/officeDocument/2006/relationships/hyperlink" Target="https://www.alpenglowfamilymedicine.com/contact-us" TargetMode="External"/><Relationship Id="rId167" Type="http://schemas.openxmlformats.org/officeDocument/2006/relationships/hyperlink" Target="https://www.facebook.com/alpenglowmd/" TargetMode="External"/><Relationship Id="rId168" Type="http://schemas.openxmlformats.org/officeDocument/2006/relationships/hyperlink" Target="https://www.generationsdpc.com/" TargetMode="External"/><Relationship Id="rId169" Type="http://schemas.openxmlformats.org/officeDocument/2006/relationships/hyperlink" Target="https://www.linkedin.com/in/scott-davidson-b8a6a149/" TargetMode="External"/><Relationship Id="rId170" Type="http://schemas.openxmlformats.org/officeDocument/2006/relationships/hyperlink" Target="https://www.johnethomasmd.com/" TargetMode="External"/><Relationship Id="rId171" Type="http://schemas.openxmlformats.org/officeDocument/2006/relationships/hyperlink" Target="https://www.johnethomasmd.com/contact.html" TargetMode="External"/><Relationship Id="rId172" Type="http://schemas.openxmlformats.org/officeDocument/2006/relationships/hyperlink" Target="https://www.premiermedicalcenter.org/" TargetMode="External"/><Relationship Id="rId173" Type="http://schemas.openxmlformats.org/officeDocument/2006/relationships/hyperlink" Target="https://www.premiermedicalcenter.org/contact-us/" TargetMode="External"/><Relationship Id="rId174" Type="http://schemas.openxmlformats.org/officeDocument/2006/relationships/hyperlink" Target="https://www.premiermedicalcenter.org/" TargetMode="External"/><Relationship Id="rId175" Type="http://schemas.openxmlformats.org/officeDocument/2006/relationships/hyperlink" Target="https://www.premiermedicalcenter.org/contact-us/" TargetMode="External"/><Relationship Id="rId176" Type="http://schemas.openxmlformats.org/officeDocument/2006/relationships/hyperlink" Target="http://www.miramont.us" TargetMode="External"/><Relationship Id="rId177" Type="http://schemas.openxmlformats.org/officeDocument/2006/relationships/hyperlink" Target="https://www.miramont.us/contact-us/" TargetMode="External"/><Relationship Id="rId178" Type="http://schemas.openxmlformats.org/officeDocument/2006/relationships/hyperlink" Target="http://www.miramont.us" TargetMode="External"/><Relationship Id="rId179" Type="http://schemas.openxmlformats.org/officeDocument/2006/relationships/hyperlink" Target="https://www.miramont.us/contact-us/" TargetMode="External"/><Relationship Id="rId180" Type="http://schemas.openxmlformats.org/officeDocument/2006/relationships/hyperlink" Target="http://www.miramont.us" TargetMode="External"/><Relationship Id="rId181" Type="http://schemas.openxmlformats.org/officeDocument/2006/relationships/hyperlink" Target="https://www.miramont.us/contact-us/" TargetMode="External"/><Relationship Id="rId182" Type="http://schemas.openxmlformats.org/officeDocument/2006/relationships/hyperlink" Target="http://www.miramont.us" TargetMode="External"/><Relationship Id="rId183" Type="http://schemas.openxmlformats.org/officeDocument/2006/relationships/hyperlink" Target="https://www.miramont.us/contact-us/" TargetMode="External"/><Relationship Id="rId184" Type="http://schemas.openxmlformats.org/officeDocument/2006/relationships/hyperlink" Target="http://www.miramont.us" TargetMode="External"/><Relationship Id="rId185" Type="http://schemas.openxmlformats.org/officeDocument/2006/relationships/hyperlink" Target="https://www.miramont.us/contact-us/" TargetMode="External"/><Relationship Id="rId186" Type="http://schemas.openxmlformats.org/officeDocument/2006/relationships/hyperlink" Target="https://www.facebook.com/miramontwellnesscenter/" TargetMode="External"/><Relationship Id="rId187" Type="http://schemas.openxmlformats.org/officeDocument/2006/relationships/hyperlink" Target="http://www.miramont.us" TargetMode="External"/><Relationship Id="rId188" Type="http://schemas.openxmlformats.org/officeDocument/2006/relationships/hyperlink" Target="https://www.miramont.us/contact-us/" TargetMode="External"/><Relationship Id="rId189" Type="http://schemas.openxmlformats.org/officeDocument/2006/relationships/hyperlink" Target="http://www.miramont.us" TargetMode="External"/><Relationship Id="rId190" Type="http://schemas.openxmlformats.org/officeDocument/2006/relationships/hyperlink" Target="https://www.miramont.us/contact-us/" TargetMode="External"/><Relationship Id="rId191" Type="http://schemas.openxmlformats.org/officeDocument/2006/relationships/hyperlink" Target="https://www.facebook.com/miramontwellnesscenter/" TargetMode="External"/><Relationship Id="rId192" Type="http://schemas.openxmlformats.org/officeDocument/2006/relationships/hyperlink" Target="http://www.miramont.us" TargetMode="External"/><Relationship Id="rId193" Type="http://schemas.openxmlformats.org/officeDocument/2006/relationships/hyperlink" Target="https://www.miramont.us/contact-us/" TargetMode="External"/><Relationship Id="rId194" Type="http://schemas.openxmlformats.org/officeDocument/2006/relationships/hyperlink" Target="https://www.facebook.com/miramontwellnesscenter/" TargetMode="External"/><Relationship Id="rId195" Type="http://schemas.openxmlformats.org/officeDocument/2006/relationships/hyperlink" Target="http://www.miramont.us" TargetMode="External"/><Relationship Id="rId196" Type="http://schemas.openxmlformats.org/officeDocument/2006/relationships/hyperlink" Target="https://www.miramont.us/contact-us/" TargetMode="External"/><Relationship Id="rId197" Type="http://schemas.openxmlformats.org/officeDocument/2006/relationships/hyperlink" Target="http://www.miramont.us" TargetMode="External"/><Relationship Id="rId198" Type="http://schemas.openxmlformats.org/officeDocument/2006/relationships/hyperlink" Target="https://www.miramont.us/contact-us/" TargetMode="External"/><Relationship Id="rId199" Type="http://schemas.openxmlformats.org/officeDocument/2006/relationships/hyperlink" Target="http://www.spcdenver.com" TargetMode="External"/><Relationship Id="rId200" Type="http://schemas.openxmlformats.org/officeDocument/2006/relationships/hyperlink" Target="https://www.spcdenver.com/contact.html" TargetMode="External"/><Relationship Id="rId201" Type="http://schemas.openxmlformats.org/officeDocument/2006/relationships/hyperlink" Target="https://www.facebook.com/SPCDenver" TargetMode="External"/><Relationship Id="rId202" Type="http://schemas.openxmlformats.org/officeDocument/2006/relationships/hyperlink" Target="http://www.insightprimary.com/" TargetMode="External"/><Relationship Id="rId203" Type="http://schemas.openxmlformats.org/officeDocument/2006/relationships/hyperlink" Target="http://www.insightprimary.com/contact.html" TargetMode="External"/><Relationship Id="rId204" Type="http://schemas.openxmlformats.org/officeDocument/2006/relationships/hyperlink" Target="http://www.insightprimary.com/" TargetMode="External"/><Relationship Id="rId205" Type="http://schemas.openxmlformats.org/officeDocument/2006/relationships/hyperlink" Target="http://www.insightprimary.com/contact.html" TargetMode="External"/><Relationship Id="rId206" Type="http://schemas.openxmlformats.org/officeDocument/2006/relationships/hyperlink" Target="https://www.facebook.com/insightprimary/" TargetMode="External"/><Relationship Id="rId207" Type="http://schemas.openxmlformats.org/officeDocument/2006/relationships/hyperlink" Target="https://www.zzpeds.com/at-home-care" TargetMode="External"/><Relationship Id="rId208" Type="http://schemas.openxmlformats.org/officeDocument/2006/relationships/hyperlink" Target="https://www.thegoldenstethoscope.com" TargetMode="External"/><Relationship Id="rId209" Type="http://schemas.openxmlformats.org/officeDocument/2006/relationships/hyperlink" Target="https://www.fhmedcenter.com/" TargetMode="External"/><Relationship Id="rId210" Type="http://schemas.openxmlformats.org/officeDocument/2006/relationships/hyperlink" Target="https://www.fhmedcenter.com/thank-you-colorado-springs/" TargetMode="External"/><Relationship Id="rId211" Type="http://schemas.openxmlformats.org/officeDocument/2006/relationships/hyperlink" Target="https://web.facebook.com/FlyingHorseMedicalCenter/" TargetMode="External"/><Relationship Id="rId212" Type="http://schemas.openxmlformats.org/officeDocument/2006/relationships/hyperlink" Target="https://www.fhmedcenter.com/" TargetMode="External"/><Relationship Id="rId213" Type="http://schemas.openxmlformats.org/officeDocument/2006/relationships/hyperlink" Target="https://www.fhmedcenter.com/thank-you-colorado-springs/" TargetMode="External"/><Relationship Id="rId214" Type="http://schemas.openxmlformats.org/officeDocument/2006/relationships/hyperlink" Target="https://web.facebook.com/FlyingHorseMedicalCenter/" TargetMode="External"/><Relationship Id="rId215" Type="http://schemas.openxmlformats.org/officeDocument/2006/relationships/hyperlink" Target="https://www.fhmedcenter.com/" TargetMode="External"/><Relationship Id="rId216" Type="http://schemas.openxmlformats.org/officeDocument/2006/relationships/hyperlink" Target="https://www.fhmedcenter.com/thank-you-colorado-springs/" TargetMode="External"/><Relationship Id="rId217" Type="http://schemas.openxmlformats.org/officeDocument/2006/relationships/hyperlink" Target="https://web.facebook.com/FlyingHorseMedicalCenter/" TargetMode="External"/><Relationship Id="rId218" Type="http://schemas.openxmlformats.org/officeDocument/2006/relationships/hyperlink" Target="https://www.fhmedcenter.com/" TargetMode="External"/><Relationship Id="rId219" Type="http://schemas.openxmlformats.org/officeDocument/2006/relationships/hyperlink" Target="https://www.fhmedcenter.com/thank-you-colorado-springs/" TargetMode="External"/><Relationship Id="rId220" Type="http://schemas.openxmlformats.org/officeDocument/2006/relationships/hyperlink" Target="https://web.facebook.com/FlyingHorseMedicalCenter/" TargetMode="External"/><Relationship Id="rId221" Type="http://schemas.openxmlformats.org/officeDocument/2006/relationships/hyperlink" Target="https://www.fhmedcenter.com/" TargetMode="External"/><Relationship Id="rId222" Type="http://schemas.openxmlformats.org/officeDocument/2006/relationships/hyperlink" Target="https://www.fhmedcenter.com/thank-you-colorado-springs/" TargetMode="External"/><Relationship Id="rId223" Type="http://schemas.openxmlformats.org/officeDocument/2006/relationships/hyperlink" Target="https://web.facebook.com/FlyingHorseMedicalCenter/" TargetMode="External"/><Relationship Id="rId224" Type="http://schemas.openxmlformats.org/officeDocument/2006/relationships/hyperlink" Target="https://sheldonsowell.com/" TargetMode="External"/><Relationship Id="rId225" Type="http://schemas.openxmlformats.org/officeDocument/2006/relationships/hyperlink" Target="https://sheldonsowell.com/contact/" TargetMode="External"/><Relationship Id="rId226" Type="http://schemas.openxmlformats.org/officeDocument/2006/relationships/hyperlink" Target="https://www.facebook.com/sheldonsowell/" TargetMode="External"/><Relationship Id="rId227" Type="http://schemas.openxmlformats.org/officeDocument/2006/relationships/hyperlink" Target="https://sheldonsowell.com/" TargetMode="External"/><Relationship Id="rId228" Type="http://schemas.openxmlformats.org/officeDocument/2006/relationships/hyperlink" Target="https://sheldonsowell.com/contact/" TargetMode="External"/><Relationship Id="rId229" Type="http://schemas.openxmlformats.org/officeDocument/2006/relationships/hyperlink" Target="https://www.facebook.com/sheldonsowell/" TargetMode="External"/><Relationship Id="rId230" Type="http://schemas.openxmlformats.org/officeDocument/2006/relationships/hyperlink" Target="https://www.coloradocme.com/" TargetMode="External"/><Relationship Id="rId231" Type="http://schemas.openxmlformats.org/officeDocument/2006/relationships/hyperlink" Target="https://www.coloradocme.com/contact-us" TargetMode="External"/><Relationship Id="rId232" Type="http://schemas.openxmlformats.org/officeDocument/2006/relationships/hyperlink" Target="https://www.coloradocme.com/" TargetMode="External"/><Relationship Id="rId233" Type="http://schemas.openxmlformats.org/officeDocument/2006/relationships/hyperlink" Target="https://www.coloradocme.com/contact-us" TargetMode="External"/><Relationship Id="rId234" Type="http://schemas.openxmlformats.org/officeDocument/2006/relationships/hyperlink" Target="https://www.linkedin.com/in/cari-dawson-12050637/" TargetMode="External"/><Relationship Id="rId235" Type="http://schemas.openxmlformats.org/officeDocument/2006/relationships/hyperlink" Target="https://www.coloradocme.com/" TargetMode="External"/><Relationship Id="rId236" Type="http://schemas.openxmlformats.org/officeDocument/2006/relationships/hyperlink" Target="https://www.coloradocme.com/contact-us" TargetMode="External"/><Relationship Id="rId237" Type="http://schemas.openxmlformats.org/officeDocument/2006/relationships/hyperlink" Target="https://bradreedydo.com/" TargetMode="External"/><Relationship Id="rId238" Type="http://schemas.openxmlformats.org/officeDocument/2006/relationships/hyperlink" Target="https://bradreedydo.com/contact/" TargetMode="External"/><Relationship Id="rId239" Type="http://schemas.openxmlformats.org/officeDocument/2006/relationships/hyperlink" Target="https://www.facebook.com/Michael-D-Mignoli-MD-Vanguard-Primary-Care-161539077207424/" TargetMode="External"/><Relationship Id="rId240" Type="http://schemas.openxmlformats.org/officeDocument/2006/relationships/hyperlink" Target="http://www.southdenvermedicine.com/" TargetMode="External"/><Relationship Id="rId241" Type="http://schemas.openxmlformats.org/officeDocument/2006/relationships/hyperlink" Target="https://www.linkedin.com/in/charles-miranda-md-0a129ba5/" TargetMode="External"/><Relationship Id="rId242" Type="http://schemas.openxmlformats.org/officeDocument/2006/relationships/hyperlink" Target="https://www.douglasfamilymedicine.com/" TargetMode="External"/><Relationship Id="rId243" Type="http://schemas.openxmlformats.org/officeDocument/2006/relationships/hyperlink" Target="https://www.douglasfamilymedicine.com/contactus" TargetMode="External"/><Relationship Id="rId244" Type="http://schemas.openxmlformats.org/officeDocument/2006/relationships/hyperlink" Target="https://www.facebook.com/DouglasFamilyMedicine/" TargetMode="External"/><Relationship Id="rId245" Type="http://schemas.openxmlformats.org/officeDocument/2006/relationships/hyperlink" Target="https://www.douglasfamilymedicine.com/" TargetMode="External"/><Relationship Id="rId246" Type="http://schemas.openxmlformats.org/officeDocument/2006/relationships/hyperlink" Target="https://www.douglasfamilymedicine.com/contactus" TargetMode="External"/><Relationship Id="rId247" Type="http://schemas.openxmlformats.org/officeDocument/2006/relationships/hyperlink" Target="https://www.linkedin.com/in/doug-hallmark-6a163332/" TargetMode="External"/><Relationship Id="rId248" Type="http://schemas.openxmlformats.org/officeDocument/2006/relationships/hyperlink" Target="https://www.douglasfamilymedicine.com/" TargetMode="External"/><Relationship Id="rId249" Type="http://schemas.openxmlformats.org/officeDocument/2006/relationships/hyperlink" Target="https://www.douglasfamilymedicine.com/contactus" TargetMode="External"/><Relationship Id="rId250" Type="http://schemas.openxmlformats.org/officeDocument/2006/relationships/hyperlink" Target="https://www.linkedin.com/in/missy-sdrulla-33944410b/" TargetMode="External"/><Relationship Id="rId251" Type="http://schemas.openxmlformats.org/officeDocument/2006/relationships/hyperlink" Target="https://www.douglasfamilymedicine.com/" TargetMode="External"/><Relationship Id="rId252" Type="http://schemas.openxmlformats.org/officeDocument/2006/relationships/hyperlink" Target="https://www.douglasfamilymedicine.com/contactus" TargetMode="External"/><Relationship Id="rId253" Type="http://schemas.openxmlformats.org/officeDocument/2006/relationships/hyperlink" Target="https://www.facebook.com/DouglasFamilyMedicine/" TargetMode="External"/><Relationship Id="rId254" Type="http://schemas.openxmlformats.org/officeDocument/2006/relationships/hyperlink" Target="https://www.russakpersonalizedmedicine.com/" TargetMode="External"/><Relationship Id="rId255" Type="http://schemas.openxmlformats.org/officeDocument/2006/relationships/hyperlink" Target="https://www.russakpersonalizedmedicine.com/contactus" TargetMode="External"/><Relationship Id="rId256" Type="http://schemas.openxmlformats.org/officeDocument/2006/relationships/hyperlink" Target="https://www.russakpersonalizedmedicine.com/" TargetMode="External"/><Relationship Id="rId257" Type="http://schemas.openxmlformats.org/officeDocument/2006/relationships/hyperlink" Target="https://www.russakpersonalizedmedicine.com/contactus" TargetMode="External"/><Relationship Id="rId258" Type="http://schemas.openxmlformats.org/officeDocument/2006/relationships/hyperlink" Target="https://www.facebook.com/FloydRussakMD/" TargetMode="External"/><Relationship Id="rId259" Type="http://schemas.openxmlformats.org/officeDocument/2006/relationships/hyperlink" Target="https://www.russakpersonalizedmedicine.com/" TargetMode="External"/><Relationship Id="rId260" Type="http://schemas.openxmlformats.org/officeDocument/2006/relationships/hyperlink" Target="https://www.russakpersonalizedmedicine.com/contactus" TargetMode="External"/><Relationship Id="rId261" Type="http://schemas.openxmlformats.org/officeDocument/2006/relationships/hyperlink" Target="https://www.facebook.com/FloydRussakMD/" TargetMode="External"/><Relationship Id="rId262" Type="http://schemas.openxmlformats.org/officeDocument/2006/relationships/hyperlink" Target="http://www.flatironpremiermedicine.com/" TargetMode="External"/><Relationship Id="rId263" Type="http://schemas.openxmlformats.org/officeDocument/2006/relationships/hyperlink" Target="http://www.flatironpremiermedicine.com/contact-flatiron-premier-medicine/" TargetMode="External"/><Relationship Id="rId264" Type="http://schemas.openxmlformats.org/officeDocument/2006/relationships/hyperlink" Target="https://www.linkedin.com/in/erik-mondrow-md-facp-15a46228/" TargetMode="External"/><Relationship Id="rId265" Type="http://schemas.openxmlformats.org/officeDocument/2006/relationships/hyperlink" Target="https://steamboatfamilydoc.com/" TargetMode="External"/><Relationship Id="rId266" Type="http://schemas.openxmlformats.org/officeDocument/2006/relationships/hyperlink" Target="https://steamboatfamilydoc.com/contact/" TargetMode="External"/><Relationship Id="rId267" Type="http://schemas.openxmlformats.org/officeDocument/2006/relationships/hyperlink" Target="https://steamboatfamilydoc.com/" TargetMode="External"/><Relationship Id="rId268" Type="http://schemas.openxmlformats.org/officeDocument/2006/relationships/hyperlink" Target="https://steamboatfamilydoc.com/contact/" TargetMode="External"/><Relationship Id="rId269" Type="http://schemas.openxmlformats.org/officeDocument/2006/relationships/hyperlink" Target="https://steamboatfamilydoc.com/" TargetMode="External"/><Relationship Id="rId270" Type="http://schemas.openxmlformats.org/officeDocument/2006/relationships/hyperlink" Target="https://steamboatfamilydoc.com/contact/" TargetMode="External"/><Relationship Id="rId271" Type="http://schemas.openxmlformats.org/officeDocument/2006/relationships/hyperlink" Target="https://www.pmccdenver.com/" TargetMode="External"/><Relationship Id="rId272" Type="http://schemas.openxmlformats.org/officeDocument/2006/relationships/hyperlink" Target="http://www.coloradodpc.com/" TargetMode="External"/><Relationship Id="rId273" Type="http://schemas.openxmlformats.org/officeDocument/2006/relationships/hyperlink" Target="https://www.linkedin.com/in/stanley-jack-3071a6b0/" TargetMode="External"/><Relationship Id="rId274" Type="http://schemas.openxmlformats.org/officeDocument/2006/relationships/hyperlink" Target="http://www.coloradodpc.com/" TargetMode="External"/><Relationship Id="rId275" Type="http://schemas.openxmlformats.org/officeDocument/2006/relationships/hyperlink" Target="http://www.coloradodpc.com/" TargetMode="External"/><Relationship Id="rId276" Type="http://schemas.openxmlformats.org/officeDocument/2006/relationships/hyperlink" Target="https://www.revolutionarymd.com/" TargetMode="External"/><Relationship Id="rId277" Type="http://schemas.openxmlformats.org/officeDocument/2006/relationships/hyperlink" Target="https://www.facebook.com/RevolutionaryMD/" TargetMode="External"/><Relationship Id="rId278" Type="http://schemas.openxmlformats.org/officeDocument/2006/relationships/hyperlink" Target="http://www.renmedcenter.com/" TargetMode="External"/><Relationship Id="rId279" Type="http://schemas.openxmlformats.org/officeDocument/2006/relationships/hyperlink" Target="http://www.renmedcenter.com/" TargetMode="External"/><Relationship Id="rId280" Type="http://schemas.openxmlformats.org/officeDocument/2006/relationships/hyperlink" Target="https://coloradolongevity.com/" TargetMode="External"/><Relationship Id="rId281" Type="http://schemas.openxmlformats.org/officeDocument/2006/relationships/hyperlink" Target="https://coloradolongevity.com/contact-us" TargetMode="External"/><Relationship Id="rId282" Type="http://schemas.openxmlformats.org/officeDocument/2006/relationships/hyperlink" Target="https://web.facebook.com/Coloradocenterforhealthandlongevity/" TargetMode="External"/></Relationships>

</file>

<file path=xl/worksheets/sheet1.xml><?xml version="1.0" encoding="utf-8"?>
<worksheet xmlns:r="http://schemas.openxmlformats.org/officeDocument/2006/relationships" xmlns="http://schemas.openxmlformats.org/spreadsheetml/2006/main">
  <dimension ref="A1:AX138"/>
  <sheetViews>
    <sheetView workbookViewId="0" showGridLines="0" defaultGridColor="1"/>
  </sheetViews>
  <sheetFormatPr defaultColWidth="16.3333" defaultRowHeight="19.9" customHeight="1" outlineLevelRow="0" outlineLevelCol="0"/>
  <cols>
    <col min="1" max="50" width="16.3516" style="1" customWidth="1"/>
    <col min="51" max="256" width="16.3516" style="1" customWidth="1"/>
  </cols>
  <sheetData>
    <row r="1" ht="24.3" customHeight="1">
      <c r="A1" t="s" s="2">
        <v>0</v>
      </c>
      <c r="B1" t="s" s="3">
        <v>1</v>
      </c>
      <c r="C1" t="s" s="3">
        <v>2</v>
      </c>
      <c r="D1" t="s" s="3">
        <v>3</v>
      </c>
      <c r="E1" t="s" s="3">
        <v>4</v>
      </c>
      <c r="F1" t="s" s="3">
        <v>5</v>
      </c>
      <c r="G1" t="s" s="3">
        <v>6</v>
      </c>
      <c r="H1" t="s" s="3">
        <v>7</v>
      </c>
      <c r="I1" t="s" s="3">
        <v>8</v>
      </c>
      <c r="J1" t="s" s="3">
        <v>9</v>
      </c>
      <c r="K1" t="s" s="3">
        <v>10</v>
      </c>
      <c r="L1" t="s" s="3">
        <v>11</v>
      </c>
      <c r="M1" t="s" s="3">
        <v>12</v>
      </c>
      <c r="N1" t="s" s="4">
        <v>13</v>
      </c>
      <c r="O1" t="s" s="4">
        <v>14</v>
      </c>
      <c r="P1" t="s" s="3">
        <v>15</v>
      </c>
      <c r="Q1" t="s" s="3">
        <v>16</v>
      </c>
      <c r="R1" t="s" s="4">
        <v>17</v>
      </c>
      <c r="S1" t="s" s="4">
        <v>18</v>
      </c>
      <c r="T1" t="s" s="4">
        <v>19</v>
      </c>
      <c r="U1" t="s" s="3">
        <v>20</v>
      </c>
      <c r="V1" t="s" s="3">
        <v>21</v>
      </c>
      <c r="W1" t="s" s="5">
        <v>22</v>
      </c>
      <c r="X1" t="s" s="5">
        <v>23</v>
      </c>
      <c r="Y1" t="s" s="5">
        <v>24</v>
      </c>
      <c r="Z1" t="s" s="5">
        <v>25</v>
      </c>
      <c r="AA1" t="s" s="5">
        <v>26</v>
      </c>
      <c r="AB1" t="s" s="5">
        <v>27</v>
      </c>
      <c r="AC1" t="s" s="5">
        <v>28</v>
      </c>
      <c r="AD1" t="s" s="5">
        <v>29</v>
      </c>
      <c r="AE1" t="s" s="5">
        <v>30</v>
      </c>
      <c r="AF1" t="s" s="5">
        <v>31</v>
      </c>
      <c r="AG1" t="s" s="5">
        <v>32</v>
      </c>
      <c r="AH1" t="s" s="5">
        <v>33</v>
      </c>
      <c r="AI1" t="s" s="5">
        <v>34</v>
      </c>
      <c r="AJ1" t="s" s="5">
        <v>35</v>
      </c>
      <c r="AK1" t="s" s="5">
        <v>36</v>
      </c>
      <c r="AL1" t="s" s="5">
        <v>37</v>
      </c>
      <c r="AM1" t="s" s="5">
        <v>38</v>
      </c>
      <c r="AN1" t="s" s="5">
        <v>39</v>
      </c>
      <c r="AO1" t="s" s="5">
        <v>40</v>
      </c>
      <c r="AP1" t="s" s="5">
        <v>41</v>
      </c>
      <c r="AQ1" t="s" s="5">
        <v>42</v>
      </c>
      <c r="AR1" t="s" s="5">
        <v>43</v>
      </c>
      <c r="AS1" t="s" s="5">
        <v>44</v>
      </c>
      <c r="AT1" t="s" s="5">
        <v>45</v>
      </c>
      <c r="AU1" t="s" s="5">
        <v>46</v>
      </c>
      <c r="AV1" t="s" s="5">
        <v>47</v>
      </c>
      <c r="AW1" t="s" s="5">
        <v>48</v>
      </c>
      <c r="AX1" t="s" s="6">
        <v>49</v>
      </c>
    </row>
    <row r="2" ht="668.7" customHeight="1">
      <c r="A2" t="s" s="7">
        <v>50</v>
      </c>
      <c r="B2" t="s" s="8">
        <v>51</v>
      </c>
      <c r="C2" t="s" s="9">
        <v>52</v>
      </c>
      <c r="D2" t="s" s="10">
        <v>53</v>
      </c>
      <c r="E2" t="s" s="10">
        <v>54</v>
      </c>
      <c r="F2" t="s" s="9">
        <v>55</v>
      </c>
      <c r="G2" t="s" s="10">
        <v>56</v>
      </c>
      <c r="H2" t="s" s="10">
        <v>57</v>
      </c>
      <c r="I2" t="s" s="10">
        <v>58</v>
      </c>
      <c r="J2" t="s" s="11">
        <v>59</v>
      </c>
      <c r="K2" t="s" s="12">
        <v>60</v>
      </c>
      <c r="L2" t="s" s="13">
        <v>61</v>
      </c>
      <c r="M2" t="s" s="9">
        <v>62</v>
      </c>
      <c r="N2" t="s" s="14">
        <v>63</v>
      </c>
      <c r="O2" t="s" s="15">
        <v>64</v>
      </c>
      <c r="P2" t="s" s="9">
        <v>65</v>
      </c>
      <c r="Q2" t="s" s="16">
        <v>66</v>
      </c>
      <c r="R2" t="s" s="17">
        <v>67</v>
      </c>
      <c r="S2" t="s" s="17">
        <v>68</v>
      </c>
      <c r="T2" t="s" s="17">
        <v>69</v>
      </c>
      <c r="U2" t="s" s="10">
        <v>70</v>
      </c>
      <c r="V2" t="s" s="10">
        <v>71</v>
      </c>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row>
    <row r="3" ht="500.7" customHeight="1">
      <c r="A3" t="s" s="19">
        <v>72</v>
      </c>
      <c r="B3" t="s" s="20">
        <v>73</v>
      </c>
      <c r="C3" t="s" s="21">
        <v>74</v>
      </c>
      <c r="D3" t="s" s="22">
        <v>75</v>
      </c>
      <c r="E3" t="s" s="22">
        <v>76</v>
      </c>
      <c r="F3" t="s" s="21">
        <v>77</v>
      </c>
      <c r="G3" t="s" s="22">
        <v>78</v>
      </c>
      <c r="H3" t="s" s="22">
        <v>79</v>
      </c>
      <c r="I3" t="s" s="22">
        <v>80</v>
      </c>
      <c r="J3" t="s" s="23">
        <v>81</v>
      </c>
      <c r="K3" t="s" s="12">
        <v>82</v>
      </c>
      <c r="L3" t="s" s="24">
        <v>70</v>
      </c>
      <c r="M3" t="s" s="21">
        <v>83</v>
      </c>
      <c r="N3" t="s" s="25">
        <v>84</v>
      </c>
      <c r="O3" t="s" s="26">
        <v>85</v>
      </c>
      <c r="P3" t="s" s="21">
        <v>65</v>
      </c>
      <c r="Q3" t="s" s="27">
        <v>66</v>
      </c>
      <c r="R3" t="s" s="28">
        <v>86</v>
      </c>
      <c r="S3" t="s" s="28">
        <v>87</v>
      </c>
      <c r="T3" t="s" s="28">
        <v>88</v>
      </c>
      <c r="U3" t="s" s="22">
        <v>70</v>
      </c>
      <c r="V3" t="s" s="22">
        <v>89</v>
      </c>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row>
    <row r="4" ht="284.7" customHeight="1">
      <c r="A4" t="s" s="19">
        <v>90</v>
      </c>
      <c r="B4" t="s" s="20">
        <v>51</v>
      </c>
      <c r="C4" t="s" s="21">
        <v>74</v>
      </c>
      <c r="D4" t="s" s="22">
        <v>75</v>
      </c>
      <c r="E4" t="s" s="22">
        <v>76</v>
      </c>
      <c r="F4" t="s" s="21">
        <v>77</v>
      </c>
      <c r="G4" t="s" s="22">
        <v>78</v>
      </c>
      <c r="H4" t="s" s="22">
        <v>79</v>
      </c>
      <c r="I4" t="s" s="22">
        <v>91</v>
      </c>
      <c r="J4" t="s" s="23">
        <v>81</v>
      </c>
      <c r="K4" t="s" s="12">
        <v>82</v>
      </c>
      <c r="L4" t="s" s="24">
        <v>70</v>
      </c>
      <c r="M4" t="s" s="21">
        <v>83</v>
      </c>
      <c r="N4" t="s" s="25">
        <v>84</v>
      </c>
      <c r="O4" t="s" s="26">
        <v>92</v>
      </c>
      <c r="P4" t="s" s="21">
        <v>65</v>
      </c>
      <c r="Q4" t="s" s="27">
        <v>66</v>
      </c>
      <c r="R4" t="s" s="28">
        <v>86</v>
      </c>
      <c r="S4" t="s" s="28">
        <v>93</v>
      </c>
      <c r="T4" t="s" s="28">
        <v>94</v>
      </c>
      <c r="U4" t="s" s="22">
        <v>70</v>
      </c>
      <c r="V4" t="s" s="22">
        <v>89</v>
      </c>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row>
    <row r="5" ht="752.7" customHeight="1">
      <c r="A5" t="s" s="19">
        <v>95</v>
      </c>
      <c r="B5" t="s" s="20">
        <v>73</v>
      </c>
      <c r="C5" t="s" s="21">
        <v>74</v>
      </c>
      <c r="D5" t="s" s="22">
        <v>75</v>
      </c>
      <c r="E5" t="s" s="22">
        <v>76</v>
      </c>
      <c r="F5" t="s" s="21">
        <v>77</v>
      </c>
      <c r="G5" t="s" s="22">
        <v>78</v>
      </c>
      <c r="H5" t="s" s="22">
        <v>79</v>
      </c>
      <c r="I5" t="s" s="22">
        <v>96</v>
      </c>
      <c r="J5" t="s" s="23">
        <v>81</v>
      </c>
      <c r="K5" t="s" s="12">
        <v>82</v>
      </c>
      <c r="L5" t="s" s="24">
        <v>70</v>
      </c>
      <c r="M5" t="s" s="21">
        <v>83</v>
      </c>
      <c r="N5" t="s" s="25">
        <v>84</v>
      </c>
      <c r="O5" t="s" s="26">
        <v>97</v>
      </c>
      <c r="P5" t="s" s="21">
        <v>98</v>
      </c>
      <c r="Q5" t="s" s="27">
        <v>66</v>
      </c>
      <c r="R5" t="s" s="28">
        <v>86</v>
      </c>
      <c r="S5" t="s" s="28">
        <v>99</v>
      </c>
      <c r="T5" t="s" s="28">
        <v>94</v>
      </c>
      <c r="U5" t="s" s="22">
        <v>70</v>
      </c>
      <c r="V5" t="s" s="22">
        <v>89</v>
      </c>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row>
    <row r="6" ht="800.35" customHeight="1">
      <c r="A6" t="s" s="19">
        <v>100</v>
      </c>
      <c r="B6" t="s" s="20">
        <v>51</v>
      </c>
      <c r="C6" t="s" s="21">
        <v>74</v>
      </c>
      <c r="D6" t="s" s="22">
        <v>75</v>
      </c>
      <c r="E6" t="s" s="22">
        <v>76</v>
      </c>
      <c r="F6" t="s" s="21">
        <v>77</v>
      </c>
      <c r="G6" t="s" s="22">
        <v>78</v>
      </c>
      <c r="H6" t="s" s="22">
        <v>79</v>
      </c>
      <c r="I6" t="s" s="22">
        <v>101</v>
      </c>
      <c r="J6" t="s" s="30">
        <v>102</v>
      </c>
      <c r="K6" t="s" s="9">
        <v>82</v>
      </c>
      <c r="L6" t="s" s="21">
        <v>70</v>
      </c>
      <c r="M6" t="s" s="21">
        <v>83</v>
      </c>
      <c r="N6" t="s" s="26">
        <v>103</v>
      </c>
      <c r="O6" t="s" s="28">
        <v>104</v>
      </c>
      <c r="P6" t="s" s="21">
        <v>98</v>
      </c>
      <c r="Q6" t="s" s="21">
        <v>66</v>
      </c>
      <c r="R6" t="s" s="28">
        <v>86</v>
      </c>
      <c r="S6" t="s" s="28">
        <v>105</v>
      </c>
      <c r="T6" t="s" s="28">
        <v>94</v>
      </c>
      <c r="U6" t="s" s="22">
        <v>70</v>
      </c>
      <c r="V6" t="s" s="22">
        <v>89</v>
      </c>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row>
    <row r="7" ht="800.05" customHeight="1">
      <c r="A7" t="s" s="19">
        <v>106</v>
      </c>
      <c r="B7" t="s" s="20">
        <v>51</v>
      </c>
      <c r="C7" t="s" s="21">
        <v>74</v>
      </c>
      <c r="D7" t="s" s="22">
        <v>75</v>
      </c>
      <c r="E7" t="s" s="22">
        <v>76</v>
      </c>
      <c r="F7" t="s" s="21">
        <v>77</v>
      </c>
      <c r="G7" t="s" s="22">
        <v>78</v>
      </c>
      <c r="H7" t="s" s="22">
        <v>79</v>
      </c>
      <c r="I7" t="s" s="22">
        <v>107</v>
      </c>
      <c r="J7" t="s" s="30">
        <v>102</v>
      </c>
      <c r="K7" t="s" s="21">
        <v>82</v>
      </c>
      <c r="L7" t="s" s="21">
        <v>70</v>
      </c>
      <c r="M7" t="s" s="21">
        <v>83</v>
      </c>
      <c r="N7" t="s" s="25">
        <v>84</v>
      </c>
      <c r="O7" t="s" s="28">
        <v>97</v>
      </c>
      <c r="P7" t="s" s="21">
        <v>108</v>
      </c>
      <c r="Q7" t="s" s="21">
        <v>109</v>
      </c>
      <c r="R7" t="s" s="28">
        <v>86</v>
      </c>
      <c r="S7" t="s" s="28">
        <v>110</v>
      </c>
      <c r="T7" t="s" s="28">
        <v>94</v>
      </c>
      <c r="U7" t="s" s="22">
        <v>70</v>
      </c>
      <c r="V7" t="s" s="22">
        <v>111</v>
      </c>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row>
    <row r="8" ht="500.05" customHeight="1">
      <c r="A8" t="s" s="19">
        <v>112</v>
      </c>
      <c r="B8" t="s" s="20">
        <v>51</v>
      </c>
      <c r="C8" t="s" s="21">
        <v>74</v>
      </c>
      <c r="D8" t="s" s="22">
        <v>75</v>
      </c>
      <c r="E8" t="s" s="22">
        <v>76</v>
      </c>
      <c r="F8" t="s" s="21">
        <v>113</v>
      </c>
      <c r="G8" t="s" s="22">
        <v>114</v>
      </c>
      <c r="H8" t="s" s="22">
        <v>115</v>
      </c>
      <c r="I8" t="s" s="22">
        <v>116</v>
      </c>
      <c r="J8" t="s" s="30">
        <v>102</v>
      </c>
      <c r="K8" t="s" s="21">
        <v>117</v>
      </c>
      <c r="L8" t="s" s="21">
        <v>70</v>
      </c>
      <c r="M8" t="s" s="21">
        <v>118</v>
      </c>
      <c r="N8" t="s" s="25">
        <v>84</v>
      </c>
      <c r="O8" t="s" s="28">
        <v>97</v>
      </c>
      <c r="P8" t="s" s="21">
        <v>65</v>
      </c>
      <c r="Q8" t="s" s="21">
        <v>66</v>
      </c>
      <c r="R8" t="s" s="28">
        <v>119</v>
      </c>
      <c r="S8" t="s" s="28">
        <v>120</v>
      </c>
      <c r="T8" t="s" s="28">
        <v>94</v>
      </c>
      <c r="U8" t="s" s="22">
        <v>70</v>
      </c>
      <c r="V8" t="s" s="22">
        <v>89</v>
      </c>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row>
    <row r="9" ht="668.05" customHeight="1">
      <c r="A9" t="s" s="19">
        <v>121</v>
      </c>
      <c r="B9" t="s" s="20">
        <v>51</v>
      </c>
      <c r="C9" t="s" s="21">
        <v>74</v>
      </c>
      <c r="D9" t="s" s="22">
        <v>75</v>
      </c>
      <c r="E9" t="s" s="22">
        <v>76</v>
      </c>
      <c r="F9" t="s" s="21">
        <v>113</v>
      </c>
      <c r="G9" t="s" s="22">
        <v>114</v>
      </c>
      <c r="H9" t="s" s="22">
        <v>115</v>
      </c>
      <c r="I9" t="s" s="22">
        <v>122</v>
      </c>
      <c r="J9" t="s" s="30">
        <v>102</v>
      </c>
      <c r="K9" t="s" s="21">
        <v>117</v>
      </c>
      <c r="L9" t="s" s="21">
        <v>70</v>
      </c>
      <c r="M9" t="s" s="21">
        <v>118</v>
      </c>
      <c r="N9" t="s" s="25">
        <v>84</v>
      </c>
      <c r="O9" t="s" s="28">
        <v>97</v>
      </c>
      <c r="P9" t="s" s="21">
        <v>123</v>
      </c>
      <c r="Q9" t="s" s="21">
        <v>66</v>
      </c>
      <c r="R9" t="s" s="28">
        <v>119</v>
      </c>
      <c r="S9" t="s" s="28">
        <v>124</v>
      </c>
      <c r="T9" t="s" s="28">
        <v>94</v>
      </c>
      <c r="U9" t="s" s="22">
        <v>70</v>
      </c>
      <c r="V9" t="s" s="22">
        <v>111</v>
      </c>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row>
    <row r="10" ht="524.05" customHeight="1">
      <c r="A10" t="s" s="19">
        <v>125</v>
      </c>
      <c r="B10" t="s" s="20">
        <v>73</v>
      </c>
      <c r="C10" t="s" s="21">
        <v>126</v>
      </c>
      <c r="D10" t="s" s="22">
        <v>53</v>
      </c>
      <c r="E10" t="s" s="22">
        <v>127</v>
      </c>
      <c r="F10" t="s" s="21">
        <v>128</v>
      </c>
      <c r="G10" t="s" s="22">
        <v>78</v>
      </c>
      <c r="H10" t="s" s="22">
        <v>129</v>
      </c>
      <c r="I10" t="s" s="22">
        <v>130</v>
      </c>
      <c r="J10" t="s" s="30">
        <v>131</v>
      </c>
      <c r="K10" t="s" s="21">
        <v>132</v>
      </c>
      <c r="L10" t="s" s="21">
        <v>133</v>
      </c>
      <c r="M10" t="s" s="21">
        <v>134</v>
      </c>
      <c r="N10" t="s" s="25">
        <v>135</v>
      </c>
      <c r="O10" t="s" s="28">
        <v>136</v>
      </c>
      <c r="P10" t="s" s="21">
        <v>65</v>
      </c>
      <c r="Q10" t="s" s="21">
        <v>66</v>
      </c>
      <c r="R10" t="s" s="28">
        <v>137</v>
      </c>
      <c r="S10" t="s" s="28">
        <v>138</v>
      </c>
      <c r="T10" t="s" s="28">
        <v>139</v>
      </c>
      <c r="U10" t="s" s="22">
        <v>70</v>
      </c>
      <c r="V10" t="s" s="22">
        <v>140</v>
      </c>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row>
    <row r="11" ht="548.05" customHeight="1">
      <c r="A11" t="s" s="19">
        <v>141</v>
      </c>
      <c r="B11" t="s" s="20">
        <v>51</v>
      </c>
      <c r="C11" t="s" s="21">
        <v>126</v>
      </c>
      <c r="D11" t="s" s="22">
        <v>53</v>
      </c>
      <c r="E11" t="s" s="22">
        <v>127</v>
      </c>
      <c r="F11" t="s" s="21">
        <v>128</v>
      </c>
      <c r="G11" t="s" s="22">
        <v>78</v>
      </c>
      <c r="H11" t="s" s="22">
        <v>129</v>
      </c>
      <c r="I11" t="s" s="22">
        <v>142</v>
      </c>
      <c r="J11" t="s" s="30">
        <v>131</v>
      </c>
      <c r="K11" t="s" s="21">
        <v>132</v>
      </c>
      <c r="L11" t="s" s="21">
        <v>133</v>
      </c>
      <c r="M11" t="s" s="21">
        <v>134</v>
      </c>
      <c r="N11" t="s" s="25">
        <v>135</v>
      </c>
      <c r="O11" t="s" s="28">
        <v>143</v>
      </c>
      <c r="P11" t="s" s="21">
        <v>65</v>
      </c>
      <c r="Q11" t="s" s="21">
        <v>66</v>
      </c>
      <c r="R11" t="s" s="28">
        <v>137</v>
      </c>
      <c r="S11" t="s" s="28">
        <v>144</v>
      </c>
      <c r="T11" t="s" s="28">
        <v>139</v>
      </c>
      <c r="U11" t="s" s="22">
        <v>70</v>
      </c>
      <c r="V11" t="s" s="22">
        <v>140</v>
      </c>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row>
    <row r="12" ht="524.05" customHeight="1">
      <c r="A12" t="s" s="19">
        <v>145</v>
      </c>
      <c r="B12" t="s" s="20">
        <v>51</v>
      </c>
      <c r="C12" t="s" s="21">
        <v>126</v>
      </c>
      <c r="D12" t="s" s="22">
        <v>53</v>
      </c>
      <c r="E12" t="s" s="22">
        <v>127</v>
      </c>
      <c r="F12" t="s" s="21">
        <v>128</v>
      </c>
      <c r="G12" t="s" s="22">
        <v>78</v>
      </c>
      <c r="H12" t="s" s="22">
        <v>129</v>
      </c>
      <c r="I12" t="s" s="22">
        <v>146</v>
      </c>
      <c r="J12" t="s" s="30">
        <v>131</v>
      </c>
      <c r="K12" t="s" s="21">
        <v>132</v>
      </c>
      <c r="L12" t="s" s="21">
        <v>133</v>
      </c>
      <c r="M12" t="s" s="21">
        <v>134</v>
      </c>
      <c r="N12" t="s" s="25">
        <v>135</v>
      </c>
      <c r="O12" t="s" s="28">
        <v>147</v>
      </c>
      <c r="P12" t="s" s="21">
        <v>148</v>
      </c>
      <c r="Q12" t="s" s="21">
        <v>66</v>
      </c>
      <c r="R12" t="s" s="28">
        <v>137</v>
      </c>
      <c r="S12" t="s" s="28">
        <v>149</v>
      </c>
      <c r="T12" t="s" s="28">
        <v>139</v>
      </c>
      <c r="U12" t="s" s="22">
        <v>70</v>
      </c>
      <c r="V12" t="s" s="22">
        <v>140</v>
      </c>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row>
    <row r="13" ht="524.05" customHeight="1">
      <c r="A13" t="s" s="19">
        <v>150</v>
      </c>
      <c r="B13" t="s" s="20">
        <v>73</v>
      </c>
      <c r="C13" t="s" s="21">
        <v>126</v>
      </c>
      <c r="D13" t="s" s="22">
        <v>53</v>
      </c>
      <c r="E13" t="s" s="22">
        <v>127</v>
      </c>
      <c r="F13" t="s" s="21">
        <v>128</v>
      </c>
      <c r="G13" t="s" s="22">
        <v>78</v>
      </c>
      <c r="H13" t="s" s="22">
        <v>129</v>
      </c>
      <c r="I13" t="s" s="22">
        <v>151</v>
      </c>
      <c r="J13" t="s" s="30">
        <v>131</v>
      </c>
      <c r="K13" t="s" s="21">
        <v>132</v>
      </c>
      <c r="L13" t="s" s="21">
        <v>133</v>
      </c>
      <c r="M13" t="s" s="21">
        <v>134</v>
      </c>
      <c r="N13" t="s" s="25">
        <v>135</v>
      </c>
      <c r="O13" t="s" s="28">
        <v>152</v>
      </c>
      <c r="P13" t="s" s="21">
        <v>65</v>
      </c>
      <c r="Q13" t="s" s="21">
        <v>66</v>
      </c>
      <c r="R13" t="s" s="28">
        <v>137</v>
      </c>
      <c r="S13" t="s" s="28">
        <v>153</v>
      </c>
      <c r="T13" t="s" s="28">
        <v>139</v>
      </c>
      <c r="U13" t="s" s="22">
        <v>70</v>
      </c>
      <c r="V13" t="s" s="22">
        <v>140</v>
      </c>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row>
    <row r="14" ht="524.05" customHeight="1">
      <c r="A14" t="s" s="19">
        <v>154</v>
      </c>
      <c r="B14" t="s" s="20">
        <v>51</v>
      </c>
      <c r="C14" t="s" s="21">
        <v>126</v>
      </c>
      <c r="D14" t="s" s="22">
        <v>53</v>
      </c>
      <c r="E14" t="s" s="22">
        <v>127</v>
      </c>
      <c r="F14" t="s" s="21">
        <v>128</v>
      </c>
      <c r="G14" t="s" s="22">
        <v>78</v>
      </c>
      <c r="H14" t="s" s="22">
        <v>129</v>
      </c>
      <c r="I14" t="s" s="22">
        <v>155</v>
      </c>
      <c r="J14" t="s" s="30">
        <v>131</v>
      </c>
      <c r="K14" t="s" s="21">
        <v>132</v>
      </c>
      <c r="L14" t="s" s="21">
        <v>133</v>
      </c>
      <c r="M14" t="s" s="21">
        <v>134</v>
      </c>
      <c r="N14" t="s" s="25">
        <v>135</v>
      </c>
      <c r="O14" t="s" s="25">
        <v>156</v>
      </c>
      <c r="P14" t="s" s="21">
        <v>65</v>
      </c>
      <c r="Q14" t="s" s="21">
        <v>66</v>
      </c>
      <c r="R14" t="s" s="28">
        <v>137</v>
      </c>
      <c r="S14" t="s" s="28">
        <v>157</v>
      </c>
      <c r="T14" t="s" s="28">
        <v>139</v>
      </c>
      <c r="U14" t="s" s="22">
        <v>70</v>
      </c>
      <c r="V14" t="s" s="22">
        <v>140</v>
      </c>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row>
    <row r="15" ht="632.05" customHeight="1">
      <c r="A15" t="s" s="19">
        <v>158</v>
      </c>
      <c r="B15" t="s" s="20">
        <v>51</v>
      </c>
      <c r="C15" t="s" s="21">
        <v>126</v>
      </c>
      <c r="D15" t="s" s="22">
        <v>53</v>
      </c>
      <c r="E15" t="s" s="22">
        <v>127</v>
      </c>
      <c r="F15" t="s" s="21">
        <v>128</v>
      </c>
      <c r="G15" t="s" s="22">
        <v>78</v>
      </c>
      <c r="H15" t="s" s="22">
        <v>129</v>
      </c>
      <c r="I15" t="s" s="22">
        <v>159</v>
      </c>
      <c r="J15" t="s" s="30">
        <v>131</v>
      </c>
      <c r="K15" t="s" s="21">
        <v>132</v>
      </c>
      <c r="L15" t="s" s="21">
        <v>133</v>
      </c>
      <c r="M15" t="s" s="21">
        <v>134</v>
      </c>
      <c r="N15" t="s" s="25">
        <v>135</v>
      </c>
      <c r="O15" t="s" s="28">
        <v>160</v>
      </c>
      <c r="P15" t="s" s="21">
        <v>65</v>
      </c>
      <c r="Q15" t="s" s="21">
        <v>66</v>
      </c>
      <c r="R15" t="s" s="28">
        <v>137</v>
      </c>
      <c r="S15" t="s" s="28">
        <v>161</v>
      </c>
      <c r="T15" t="s" s="28">
        <v>139</v>
      </c>
      <c r="U15" t="s" s="22">
        <v>70</v>
      </c>
      <c r="V15" t="s" s="22">
        <v>140</v>
      </c>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row>
    <row r="16" ht="584.05" customHeight="1">
      <c r="A16" t="s" s="19">
        <v>162</v>
      </c>
      <c r="B16" t="s" s="20">
        <v>51</v>
      </c>
      <c r="C16" t="s" s="21">
        <v>126</v>
      </c>
      <c r="D16" t="s" s="22">
        <v>53</v>
      </c>
      <c r="E16" t="s" s="22">
        <v>127</v>
      </c>
      <c r="F16" t="s" s="21">
        <v>128</v>
      </c>
      <c r="G16" t="s" s="22">
        <v>78</v>
      </c>
      <c r="H16" t="s" s="22">
        <v>129</v>
      </c>
      <c r="I16" t="s" s="22">
        <v>163</v>
      </c>
      <c r="J16" t="s" s="30">
        <v>131</v>
      </c>
      <c r="K16" t="s" s="21">
        <v>132</v>
      </c>
      <c r="L16" t="s" s="21">
        <v>133</v>
      </c>
      <c r="M16" t="s" s="21">
        <v>134</v>
      </c>
      <c r="N16" t="s" s="25">
        <v>135</v>
      </c>
      <c r="O16" t="s" s="28">
        <v>164</v>
      </c>
      <c r="P16" t="s" s="21">
        <v>108</v>
      </c>
      <c r="Q16" t="s" s="21">
        <v>109</v>
      </c>
      <c r="R16" t="s" s="28">
        <v>137</v>
      </c>
      <c r="S16" t="s" s="28">
        <v>165</v>
      </c>
      <c r="T16" t="s" s="28">
        <v>139</v>
      </c>
      <c r="U16" t="s" s="22">
        <v>70</v>
      </c>
      <c r="V16" t="s" s="22">
        <v>166</v>
      </c>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row>
    <row r="17" ht="524.05" customHeight="1">
      <c r="A17" t="s" s="19">
        <v>167</v>
      </c>
      <c r="B17" t="s" s="20">
        <v>51</v>
      </c>
      <c r="C17" t="s" s="21">
        <v>126</v>
      </c>
      <c r="D17" t="s" s="22">
        <v>53</v>
      </c>
      <c r="E17" t="s" s="22">
        <v>127</v>
      </c>
      <c r="F17" t="s" s="21">
        <v>128</v>
      </c>
      <c r="G17" t="s" s="22">
        <v>78</v>
      </c>
      <c r="H17" t="s" s="22">
        <v>129</v>
      </c>
      <c r="I17" t="s" s="22">
        <v>168</v>
      </c>
      <c r="J17" t="s" s="30">
        <v>131</v>
      </c>
      <c r="K17" t="s" s="21">
        <v>132</v>
      </c>
      <c r="L17" t="s" s="21">
        <v>133</v>
      </c>
      <c r="M17" t="s" s="21">
        <v>134</v>
      </c>
      <c r="N17" t="s" s="25">
        <v>135</v>
      </c>
      <c r="O17" t="s" s="28">
        <v>169</v>
      </c>
      <c r="P17" t="s" s="21">
        <v>65</v>
      </c>
      <c r="Q17" t="s" s="21">
        <v>66</v>
      </c>
      <c r="R17" t="s" s="28">
        <v>137</v>
      </c>
      <c r="S17" t="s" s="28">
        <v>170</v>
      </c>
      <c r="T17" t="s" s="28">
        <v>139</v>
      </c>
      <c r="U17" t="s" s="22">
        <v>70</v>
      </c>
      <c r="V17" t="s" s="22">
        <v>166</v>
      </c>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row>
    <row r="18" ht="1016.05" customHeight="1">
      <c r="A18" t="s" s="19">
        <v>171</v>
      </c>
      <c r="B18" t="s" s="20">
        <v>73</v>
      </c>
      <c r="C18" t="s" s="21">
        <v>172</v>
      </c>
      <c r="D18" t="s" s="22">
        <v>75</v>
      </c>
      <c r="E18" t="s" s="22">
        <v>76</v>
      </c>
      <c r="F18" t="s" s="21">
        <v>173</v>
      </c>
      <c r="G18" t="s" s="22">
        <v>174</v>
      </c>
      <c r="H18" t="s" s="22">
        <v>175</v>
      </c>
      <c r="I18" t="s" s="22">
        <v>176</v>
      </c>
      <c r="J18" t="s" s="30">
        <v>177</v>
      </c>
      <c r="K18" t="s" s="21">
        <v>178</v>
      </c>
      <c r="L18" t="s" s="21">
        <v>179</v>
      </c>
      <c r="M18" t="s" s="21">
        <v>180</v>
      </c>
      <c r="N18" t="s" s="25">
        <v>181</v>
      </c>
      <c r="O18" t="s" s="28">
        <v>182</v>
      </c>
      <c r="P18" t="s" s="21">
        <v>65</v>
      </c>
      <c r="Q18" t="s" s="21">
        <v>66</v>
      </c>
      <c r="R18" t="s" s="28">
        <v>183</v>
      </c>
      <c r="S18" t="s" s="28">
        <v>184</v>
      </c>
      <c r="T18" t="s" s="28">
        <v>185</v>
      </c>
      <c r="U18" t="s" s="22">
        <v>70</v>
      </c>
      <c r="V18" t="s" s="22">
        <v>76</v>
      </c>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row>
    <row r="19" ht="680.05" customHeight="1">
      <c r="A19" t="s" s="19">
        <v>186</v>
      </c>
      <c r="B19" t="s" s="20">
        <v>51</v>
      </c>
      <c r="C19" t="s" s="21">
        <v>172</v>
      </c>
      <c r="D19" t="s" s="22">
        <v>75</v>
      </c>
      <c r="E19" t="s" s="22">
        <v>76</v>
      </c>
      <c r="F19" t="s" s="21">
        <v>173</v>
      </c>
      <c r="G19" t="s" s="22">
        <v>174</v>
      </c>
      <c r="H19" t="s" s="22">
        <v>175</v>
      </c>
      <c r="I19" t="s" s="22">
        <v>187</v>
      </c>
      <c r="J19" t="s" s="30">
        <v>177</v>
      </c>
      <c r="K19" t="s" s="21">
        <v>178</v>
      </c>
      <c r="L19" t="s" s="21">
        <v>179</v>
      </c>
      <c r="M19" t="s" s="21">
        <v>180</v>
      </c>
      <c r="N19" t="s" s="25">
        <v>181</v>
      </c>
      <c r="O19" t="s" s="28">
        <v>188</v>
      </c>
      <c r="P19" t="s" s="21">
        <v>65</v>
      </c>
      <c r="Q19" t="s" s="21">
        <v>66</v>
      </c>
      <c r="R19" t="s" s="28">
        <v>183</v>
      </c>
      <c r="S19" t="s" s="28">
        <v>189</v>
      </c>
      <c r="T19" t="s" s="28">
        <v>185</v>
      </c>
      <c r="U19" t="s" s="22">
        <v>70</v>
      </c>
      <c r="V19" t="s" s="22">
        <v>190</v>
      </c>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row>
    <row r="20" ht="1508.05" customHeight="1">
      <c r="A20" t="s" s="19">
        <v>191</v>
      </c>
      <c r="B20" t="s" s="20">
        <v>51</v>
      </c>
      <c r="C20" t="s" s="21">
        <v>192</v>
      </c>
      <c r="D20" t="s" s="22">
        <v>75</v>
      </c>
      <c r="E20" t="s" s="22">
        <v>76</v>
      </c>
      <c r="F20" t="s" s="21">
        <v>193</v>
      </c>
      <c r="G20" t="s" s="22">
        <v>174</v>
      </c>
      <c r="H20" t="s" s="22">
        <v>194</v>
      </c>
      <c r="I20" t="s" s="22">
        <v>195</v>
      </c>
      <c r="J20" t="s" s="30">
        <v>196</v>
      </c>
      <c r="K20" t="s" s="21">
        <v>197</v>
      </c>
      <c r="L20" t="s" s="21">
        <v>198</v>
      </c>
      <c r="M20" t="s" s="21">
        <v>199</v>
      </c>
      <c r="N20" t="s" s="25">
        <v>200</v>
      </c>
      <c r="O20" t="s" s="25">
        <v>201</v>
      </c>
      <c r="P20" t="s" s="21">
        <v>65</v>
      </c>
      <c r="Q20" t="s" s="21">
        <v>66</v>
      </c>
      <c r="R20" t="s" s="28">
        <v>202</v>
      </c>
      <c r="S20" t="s" s="28">
        <v>203</v>
      </c>
      <c r="T20" t="s" s="28">
        <v>204</v>
      </c>
      <c r="U20" t="s" s="22">
        <v>70</v>
      </c>
      <c r="V20" t="s" s="22">
        <v>205</v>
      </c>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row>
    <row r="21" ht="1364.05" customHeight="1">
      <c r="A21" t="s" s="19">
        <v>206</v>
      </c>
      <c r="B21" t="s" s="20">
        <v>51</v>
      </c>
      <c r="C21" t="s" s="21">
        <v>207</v>
      </c>
      <c r="D21" t="s" s="22">
        <v>75</v>
      </c>
      <c r="E21" t="s" s="22">
        <v>76</v>
      </c>
      <c r="F21" t="s" s="21">
        <v>208</v>
      </c>
      <c r="G21" t="s" s="22">
        <v>209</v>
      </c>
      <c r="H21" t="s" s="22">
        <v>210</v>
      </c>
      <c r="I21" t="s" s="22">
        <v>211</v>
      </c>
      <c r="J21" t="s" s="30">
        <v>212</v>
      </c>
      <c r="K21" t="s" s="21">
        <v>213</v>
      </c>
      <c r="L21" t="s" s="21">
        <v>70</v>
      </c>
      <c r="M21" t="s" s="21">
        <v>214</v>
      </c>
      <c r="N21" t="s" s="25">
        <v>215</v>
      </c>
      <c r="O21" t="s" s="28">
        <v>216</v>
      </c>
      <c r="P21" t="s" s="21">
        <v>108</v>
      </c>
      <c r="Q21" t="s" s="21">
        <v>109</v>
      </c>
      <c r="R21" t="s" s="28">
        <v>217</v>
      </c>
      <c r="S21" t="s" s="28">
        <v>218</v>
      </c>
      <c r="T21" t="s" s="28">
        <v>219</v>
      </c>
      <c r="U21" t="s" s="22">
        <v>70</v>
      </c>
      <c r="V21" t="s" s="22">
        <v>220</v>
      </c>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row>
    <row r="22" ht="1136.05" customHeight="1">
      <c r="A22" t="s" s="19">
        <v>221</v>
      </c>
      <c r="B22" t="s" s="20">
        <v>51</v>
      </c>
      <c r="C22" t="s" s="21">
        <v>222</v>
      </c>
      <c r="D22" t="s" s="22">
        <v>75</v>
      </c>
      <c r="E22" t="s" s="22">
        <v>76</v>
      </c>
      <c r="F22" t="s" s="21">
        <v>223</v>
      </c>
      <c r="G22" t="s" s="22">
        <v>224</v>
      </c>
      <c r="H22" t="s" s="22">
        <v>225</v>
      </c>
      <c r="I22" t="s" s="22">
        <v>226</v>
      </c>
      <c r="J22" t="s" s="30">
        <v>227</v>
      </c>
      <c r="K22" t="s" s="21">
        <v>228</v>
      </c>
      <c r="L22" t="s" s="21">
        <v>229</v>
      </c>
      <c r="M22" t="s" s="21">
        <v>230</v>
      </c>
      <c r="N22" t="s" s="25">
        <v>231</v>
      </c>
      <c r="O22" t="s" s="28">
        <v>232</v>
      </c>
      <c r="P22" t="s" s="21">
        <v>233</v>
      </c>
      <c r="Q22" t="s" s="21">
        <v>66</v>
      </c>
      <c r="R22" t="s" s="28">
        <v>234</v>
      </c>
      <c r="S22" t="s" s="28">
        <v>235</v>
      </c>
      <c r="T22" t="s" s="28">
        <v>236</v>
      </c>
      <c r="U22" t="s" s="22">
        <v>70</v>
      </c>
      <c r="V22" t="s" s="22">
        <v>237</v>
      </c>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row>
    <row r="23" ht="704.05" customHeight="1">
      <c r="A23" t="s" s="19">
        <v>238</v>
      </c>
      <c r="B23" t="s" s="20">
        <v>73</v>
      </c>
      <c r="C23" t="s" s="21">
        <v>239</v>
      </c>
      <c r="D23" t="s" s="22">
        <v>75</v>
      </c>
      <c r="E23" t="s" s="22">
        <v>76</v>
      </c>
      <c r="F23" t="s" s="21">
        <v>240</v>
      </c>
      <c r="G23" t="s" s="22">
        <v>241</v>
      </c>
      <c r="H23" t="s" s="22">
        <v>242</v>
      </c>
      <c r="I23" t="s" s="22">
        <v>243</v>
      </c>
      <c r="J23" t="s" s="30">
        <v>244</v>
      </c>
      <c r="K23" t="s" s="21">
        <v>245</v>
      </c>
      <c r="L23" t="s" s="21">
        <v>246</v>
      </c>
      <c r="M23" t="s" s="21">
        <v>247</v>
      </c>
      <c r="N23" t="s" s="28">
        <v>248</v>
      </c>
      <c r="O23" t="s" s="25">
        <v>249</v>
      </c>
      <c r="P23" t="s" s="21">
        <v>65</v>
      </c>
      <c r="Q23" t="s" s="21">
        <v>250</v>
      </c>
      <c r="R23" t="s" s="28">
        <v>251</v>
      </c>
      <c r="S23" t="s" s="28">
        <v>252</v>
      </c>
      <c r="T23" t="s" s="28">
        <v>253</v>
      </c>
      <c r="U23" t="s" s="22">
        <v>70</v>
      </c>
      <c r="V23" t="s" s="22">
        <v>76</v>
      </c>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row>
    <row r="24" ht="668.05" customHeight="1">
      <c r="A24" t="s" s="19">
        <v>254</v>
      </c>
      <c r="B24" t="s" s="20">
        <v>51</v>
      </c>
      <c r="C24" t="s" s="21">
        <v>239</v>
      </c>
      <c r="D24" t="s" s="22">
        <v>75</v>
      </c>
      <c r="E24" t="s" s="22">
        <v>76</v>
      </c>
      <c r="F24" t="s" s="21">
        <v>240</v>
      </c>
      <c r="G24" t="s" s="22">
        <v>241</v>
      </c>
      <c r="H24" t="s" s="22">
        <v>242</v>
      </c>
      <c r="I24" t="s" s="22">
        <v>255</v>
      </c>
      <c r="J24" t="s" s="30">
        <v>244</v>
      </c>
      <c r="K24" t="s" s="21">
        <v>245</v>
      </c>
      <c r="L24" t="s" s="21">
        <v>246</v>
      </c>
      <c r="M24" t="s" s="21">
        <v>247</v>
      </c>
      <c r="N24" t="s" s="28">
        <v>248</v>
      </c>
      <c r="O24" t="s" s="28">
        <v>256</v>
      </c>
      <c r="P24" t="s" s="21">
        <v>108</v>
      </c>
      <c r="Q24" t="s" s="21">
        <v>109</v>
      </c>
      <c r="R24" t="s" s="28">
        <v>251</v>
      </c>
      <c r="S24" t="s" s="28">
        <v>257</v>
      </c>
      <c r="T24" t="s" s="28">
        <v>253</v>
      </c>
      <c r="U24" t="s" s="22">
        <v>70</v>
      </c>
      <c r="V24" t="s" s="22">
        <v>190</v>
      </c>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row>
    <row r="25" ht="800.05" customHeight="1">
      <c r="A25" t="s" s="19">
        <v>258</v>
      </c>
      <c r="B25" t="s" s="20">
        <v>51</v>
      </c>
      <c r="C25" t="s" s="21">
        <v>259</v>
      </c>
      <c r="D25" t="s" s="22">
        <v>53</v>
      </c>
      <c r="E25" t="s" s="22">
        <v>127</v>
      </c>
      <c r="F25" t="s" s="21">
        <v>260</v>
      </c>
      <c r="G25" t="s" s="22">
        <v>261</v>
      </c>
      <c r="H25" t="s" s="22">
        <v>262</v>
      </c>
      <c r="I25" t="s" s="22">
        <v>263</v>
      </c>
      <c r="J25" t="s" s="30">
        <v>264</v>
      </c>
      <c r="K25" t="s" s="21">
        <v>265</v>
      </c>
      <c r="L25" t="s" s="21">
        <v>266</v>
      </c>
      <c r="M25" t="s" s="21">
        <v>267</v>
      </c>
      <c r="N25" t="s" s="28">
        <v>268</v>
      </c>
      <c r="O25" t="s" s="28">
        <v>269</v>
      </c>
      <c r="P25" t="s" s="21">
        <v>108</v>
      </c>
      <c r="Q25" t="s" s="21">
        <v>109</v>
      </c>
      <c r="R25" t="s" s="28">
        <v>270</v>
      </c>
      <c r="S25" t="s" s="28">
        <v>271</v>
      </c>
      <c r="T25" t="s" s="28">
        <v>272</v>
      </c>
      <c r="U25" t="s" s="22">
        <v>70</v>
      </c>
      <c r="V25" t="s" s="22">
        <v>273</v>
      </c>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row>
    <row r="26" ht="500.05" customHeight="1">
      <c r="A26" t="s" s="19">
        <v>274</v>
      </c>
      <c r="B26" t="s" s="20">
        <v>73</v>
      </c>
      <c r="C26" t="s" s="21">
        <v>259</v>
      </c>
      <c r="D26" t="s" s="22">
        <v>53</v>
      </c>
      <c r="E26" t="s" s="22">
        <v>127</v>
      </c>
      <c r="F26" t="s" s="21">
        <v>260</v>
      </c>
      <c r="G26" t="s" s="22">
        <v>261</v>
      </c>
      <c r="H26" t="s" s="22">
        <v>262</v>
      </c>
      <c r="I26" t="s" s="22">
        <v>275</v>
      </c>
      <c r="J26" t="s" s="30">
        <v>264</v>
      </c>
      <c r="K26" t="s" s="21">
        <v>265</v>
      </c>
      <c r="L26" t="s" s="21">
        <v>266</v>
      </c>
      <c r="M26" t="s" s="21">
        <v>267</v>
      </c>
      <c r="N26" t="s" s="28">
        <v>268</v>
      </c>
      <c r="O26" t="s" s="28">
        <v>269</v>
      </c>
      <c r="P26" t="s" s="21">
        <v>65</v>
      </c>
      <c r="Q26" t="s" s="21">
        <v>66</v>
      </c>
      <c r="R26" t="s" s="28">
        <v>270</v>
      </c>
      <c r="S26" t="s" s="28">
        <v>276</v>
      </c>
      <c r="T26" t="s" s="28">
        <v>272</v>
      </c>
      <c r="U26" t="s" s="22">
        <v>70</v>
      </c>
      <c r="V26" t="s" s="22">
        <v>277</v>
      </c>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row>
    <row r="27" ht="416.05" customHeight="1">
      <c r="A27" t="s" s="19">
        <v>278</v>
      </c>
      <c r="B27" t="s" s="20">
        <v>73</v>
      </c>
      <c r="C27" t="s" s="21">
        <v>259</v>
      </c>
      <c r="D27" t="s" s="22">
        <v>53</v>
      </c>
      <c r="E27" t="s" s="22">
        <v>127</v>
      </c>
      <c r="F27" t="s" s="21">
        <v>260</v>
      </c>
      <c r="G27" t="s" s="22">
        <v>261</v>
      </c>
      <c r="H27" t="s" s="22">
        <v>262</v>
      </c>
      <c r="I27" t="s" s="22">
        <v>279</v>
      </c>
      <c r="J27" t="s" s="30">
        <v>264</v>
      </c>
      <c r="K27" t="s" s="21">
        <v>265</v>
      </c>
      <c r="L27" t="s" s="21">
        <v>266</v>
      </c>
      <c r="M27" t="s" s="21">
        <v>267</v>
      </c>
      <c r="N27" t="s" s="28">
        <v>268</v>
      </c>
      <c r="O27" t="s" s="28">
        <v>269</v>
      </c>
      <c r="P27" t="s" s="21">
        <v>108</v>
      </c>
      <c r="Q27" t="s" s="21">
        <v>109</v>
      </c>
      <c r="R27" t="s" s="28">
        <v>270</v>
      </c>
      <c r="S27" t="s" s="28">
        <v>280</v>
      </c>
      <c r="T27" t="s" s="28">
        <v>272</v>
      </c>
      <c r="U27" t="s" s="22">
        <v>70</v>
      </c>
      <c r="V27" t="s" s="22">
        <v>273</v>
      </c>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row>
    <row r="28" ht="836.05" customHeight="1">
      <c r="A28" t="s" s="19">
        <v>281</v>
      </c>
      <c r="B28" t="s" s="20">
        <v>73</v>
      </c>
      <c r="C28" t="s" s="21">
        <v>259</v>
      </c>
      <c r="D28" t="s" s="22">
        <v>53</v>
      </c>
      <c r="E28" t="s" s="22">
        <v>127</v>
      </c>
      <c r="F28" t="s" s="21">
        <v>260</v>
      </c>
      <c r="G28" t="s" s="22">
        <v>261</v>
      </c>
      <c r="H28" t="s" s="22">
        <v>262</v>
      </c>
      <c r="I28" t="s" s="22">
        <v>282</v>
      </c>
      <c r="J28" t="s" s="30">
        <v>264</v>
      </c>
      <c r="K28" t="s" s="21">
        <v>265</v>
      </c>
      <c r="L28" t="s" s="21">
        <v>266</v>
      </c>
      <c r="M28" t="s" s="21">
        <v>267</v>
      </c>
      <c r="N28" t="s" s="28">
        <v>268</v>
      </c>
      <c r="O28" t="s" s="28">
        <v>283</v>
      </c>
      <c r="P28" t="s" s="21">
        <v>65</v>
      </c>
      <c r="Q28" t="s" s="21">
        <v>66</v>
      </c>
      <c r="R28" t="s" s="28">
        <v>270</v>
      </c>
      <c r="S28" t="s" s="28">
        <v>284</v>
      </c>
      <c r="T28" t="s" s="28">
        <v>272</v>
      </c>
      <c r="U28" t="s" s="22">
        <v>70</v>
      </c>
      <c r="V28" t="s" s="22">
        <v>277</v>
      </c>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row>
    <row r="29" ht="944.05" customHeight="1">
      <c r="A29" t="s" s="19">
        <v>285</v>
      </c>
      <c r="B29" t="s" s="20">
        <v>51</v>
      </c>
      <c r="C29" t="s" s="21">
        <v>286</v>
      </c>
      <c r="D29" t="s" s="22">
        <v>75</v>
      </c>
      <c r="E29" t="s" s="22">
        <v>76</v>
      </c>
      <c r="F29" t="s" s="21">
        <v>287</v>
      </c>
      <c r="G29" t="s" s="22">
        <v>288</v>
      </c>
      <c r="H29" t="s" s="22">
        <v>289</v>
      </c>
      <c r="I29" t="s" s="22">
        <v>290</v>
      </c>
      <c r="J29" t="s" s="30">
        <v>291</v>
      </c>
      <c r="K29" t="s" s="21">
        <v>292</v>
      </c>
      <c r="L29" t="s" s="21">
        <v>70</v>
      </c>
      <c r="M29" t="s" s="21">
        <v>70</v>
      </c>
      <c r="N29" t="s" s="28">
        <v>293</v>
      </c>
      <c r="O29" t="s" s="25">
        <v>294</v>
      </c>
      <c r="P29" t="s" s="21">
        <v>65</v>
      </c>
      <c r="Q29" t="s" s="21">
        <v>66</v>
      </c>
      <c r="R29" t="s" s="28">
        <v>295</v>
      </c>
      <c r="S29" t="s" s="28">
        <v>296</v>
      </c>
      <c r="T29" t="s" s="28">
        <v>297</v>
      </c>
      <c r="U29" t="s" s="22">
        <v>70</v>
      </c>
      <c r="V29" t="s" s="22">
        <v>76</v>
      </c>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row>
    <row r="30" ht="848.05" customHeight="1">
      <c r="A30" t="s" s="19">
        <v>298</v>
      </c>
      <c r="B30" t="s" s="20">
        <v>73</v>
      </c>
      <c r="C30" t="s" s="21">
        <v>299</v>
      </c>
      <c r="D30" t="s" s="22">
        <v>75</v>
      </c>
      <c r="E30" t="s" s="22">
        <v>76</v>
      </c>
      <c r="F30" t="s" s="21">
        <v>300</v>
      </c>
      <c r="G30" t="s" s="22">
        <v>288</v>
      </c>
      <c r="H30" t="s" s="22">
        <v>301</v>
      </c>
      <c r="I30" t="s" s="22">
        <v>302</v>
      </c>
      <c r="J30" t="s" s="30">
        <v>303</v>
      </c>
      <c r="K30" t="s" s="21">
        <v>304</v>
      </c>
      <c r="L30" t="s" s="21">
        <v>70</v>
      </c>
      <c r="M30" t="s" s="21">
        <v>70</v>
      </c>
      <c r="N30" t="s" s="25">
        <v>305</v>
      </c>
      <c r="O30" t="s" s="25">
        <v>306</v>
      </c>
      <c r="P30" t="s" s="21">
        <v>65</v>
      </c>
      <c r="Q30" t="s" s="21">
        <v>66</v>
      </c>
      <c r="R30" t="s" s="28">
        <v>307</v>
      </c>
      <c r="S30" t="s" s="28">
        <v>308</v>
      </c>
      <c r="T30" t="s" s="28">
        <v>309</v>
      </c>
      <c r="U30" t="s" s="22">
        <v>70</v>
      </c>
      <c r="V30" t="s" s="22">
        <v>310</v>
      </c>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row>
    <row r="31" ht="872.05" customHeight="1">
      <c r="A31" t="s" s="19">
        <v>311</v>
      </c>
      <c r="B31" t="s" s="20">
        <v>73</v>
      </c>
      <c r="C31" t="s" s="21">
        <v>299</v>
      </c>
      <c r="D31" t="s" s="22">
        <v>75</v>
      </c>
      <c r="E31" t="s" s="22">
        <v>76</v>
      </c>
      <c r="F31" t="s" s="21">
        <v>300</v>
      </c>
      <c r="G31" t="s" s="22">
        <v>288</v>
      </c>
      <c r="H31" t="s" s="22">
        <v>301</v>
      </c>
      <c r="I31" t="s" s="22">
        <v>312</v>
      </c>
      <c r="J31" t="s" s="30">
        <v>303</v>
      </c>
      <c r="K31" t="s" s="21">
        <v>304</v>
      </c>
      <c r="L31" t="s" s="21">
        <v>70</v>
      </c>
      <c r="M31" t="s" s="21">
        <v>70</v>
      </c>
      <c r="N31" t="s" s="25">
        <v>305</v>
      </c>
      <c r="O31" t="s" s="28">
        <v>313</v>
      </c>
      <c r="P31" t="s" s="21">
        <v>314</v>
      </c>
      <c r="Q31" t="s" s="21">
        <v>66</v>
      </c>
      <c r="R31" t="s" s="28">
        <v>307</v>
      </c>
      <c r="S31" t="s" s="28">
        <v>315</v>
      </c>
      <c r="T31" t="s" s="28">
        <v>309</v>
      </c>
      <c r="U31" t="s" s="22">
        <v>70</v>
      </c>
      <c r="V31" t="s" s="22">
        <v>190</v>
      </c>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row>
    <row r="32" ht="956.05" customHeight="1">
      <c r="A32" t="s" s="19">
        <v>316</v>
      </c>
      <c r="B32" t="s" s="20">
        <v>51</v>
      </c>
      <c r="C32" t="s" s="21">
        <v>317</v>
      </c>
      <c r="D32" t="s" s="22">
        <v>75</v>
      </c>
      <c r="E32" t="s" s="22">
        <v>76</v>
      </c>
      <c r="F32" t="s" s="21">
        <v>318</v>
      </c>
      <c r="G32" t="s" s="22">
        <v>288</v>
      </c>
      <c r="H32" t="s" s="22">
        <v>301</v>
      </c>
      <c r="I32" t="s" s="22">
        <v>319</v>
      </c>
      <c r="J32" t="s" s="30">
        <v>320</v>
      </c>
      <c r="K32" t="s" s="21">
        <v>321</v>
      </c>
      <c r="L32" t="s" s="21">
        <v>322</v>
      </c>
      <c r="M32" t="s" s="21">
        <v>70</v>
      </c>
      <c r="N32" t="s" s="25">
        <v>323</v>
      </c>
      <c r="O32" t="s" s="28">
        <v>324</v>
      </c>
      <c r="P32" t="s" s="21">
        <v>65</v>
      </c>
      <c r="Q32" t="s" s="21">
        <v>66</v>
      </c>
      <c r="R32" t="s" s="28">
        <v>325</v>
      </c>
      <c r="S32" t="s" s="28">
        <v>326</v>
      </c>
      <c r="T32" t="s" s="28">
        <v>327</v>
      </c>
      <c r="U32" t="s" s="22">
        <v>70</v>
      </c>
      <c r="V32" t="s" s="22">
        <v>76</v>
      </c>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row>
    <row r="33" ht="788.05" customHeight="1">
      <c r="A33" t="s" s="19">
        <v>328</v>
      </c>
      <c r="B33" t="s" s="20">
        <v>51</v>
      </c>
      <c r="C33" t="s" s="21">
        <v>317</v>
      </c>
      <c r="D33" t="s" s="22">
        <v>75</v>
      </c>
      <c r="E33" t="s" s="22">
        <v>76</v>
      </c>
      <c r="F33" t="s" s="21">
        <v>318</v>
      </c>
      <c r="G33" t="s" s="22">
        <v>288</v>
      </c>
      <c r="H33" t="s" s="22">
        <v>301</v>
      </c>
      <c r="I33" t="s" s="22">
        <v>329</v>
      </c>
      <c r="J33" t="s" s="30">
        <v>320</v>
      </c>
      <c r="K33" t="s" s="21">
        <v>321</v>
      </c>
      <c r="L33" t="s" s="21">
        <v>322</v>
      </c>
      <c r="M33" t="s" s="21">
        <v>70</v>
      </c>
      <c r="N33" t="s" s="25">
        <v>323</v>
      </c>
      <c r="O33" t="s" s="28">
        <v>330</v>
      </c>
      <c r="P33" t="s" s="21">
        <v>331</v>
      </c>
      <c r="Q33" t="s" s="21">
        <v>66</v>
      </c>
      <c r="R33" t="s" s="28">
        <v>325</v>
      </c>
      <c r="S33" t="s" s="28">
        <v>332</v>
      </c>
      <c r="T33" t="s" s="28">
        <v>327</v>
      </c>
      <c r="U33" t="s" s="22">
        <v>70</v>
      </c>
      <c r="V33" t="s" s="22">
        <v>76</v>
      </c>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row>
    <row r="34" ht="1292.05" customHeight="1">
      <c r="A34" t="s" s="19">
        <v>333</v>
      </c>
      <c r="B34" t="s" s="20">
        <v>73</v>
      </c>
      <c r="C34" t="s" s="21">
        <v>334</v>
      </c>
      <c r="D34" t="s" s="22">
        <v>75</v>
      </c>
      <c r="E34" t="s" s="22">
        <v>76</v>
      </c>
      <c r="F34" t="s" s="21">
        <v>335</v>
      </c>
      <c r="G34" t="s" s="22">
        <v>288</v>
      </c>
      <c r="H34" t="s" s="22">
        <v>301</v>
      </c>
      <c r="I34" t="s" s="22">
        <v>336</v>
      </c>
      <c r="J34" t="s" s="30">
        <v>337</v>
      </c>
      <c r="K34" t="s" s="21">
        <v>338</v>
      </c>
      <c r="L34" t="s" s="21">
        <v>339</v>
      </c>
      <c r="M34" t="s" s="21">
        <v>70</v>
      </c>
      <c r="N34" t="s" s="25">
        <v>340</v>
      </c>
      <c r="O34" t="s" s="28">
        <v>341</v>
      </c>
      <c r="P34" t="s" s="21">
        <v>65</v>
      </c>
      <c r="Q34" t="s" s="21">
        <v>66</v>
      </c>
      <c r="R34" t="s" s="28">
        <v>342</v>
      </c>
      <c r="S34" t="s" s="28">
        <v>343</v>
      </c>
      <c r="T34" t="s" s="28">
        <v>344</v>
      </c>
      <c r="U34" t="s" s="22">
        <v>70</v>
      </c>
      <c r="V34" t="s" s="22">
        <v>76</v>
      </c>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row>
    <row r="35" ht="1556.05" customHeight="1">
      <c r="A35" t="s" s="19">
        <v>345</v>
      </c>
      <c r="B35" t="s" s="20">
        <v>73</v>
      </c>
      <c r="C35" t="s" s="21">
        <v>346</v>
      </c>
      <c r="D35" t="s" s="22">
        <v>75</v>
      </c>
      <c r="E35" t="s" s="22">
        <v>76</v>
      </c>
      <c r="F35" t="s" s="21">
        <v>347</v>
      </c>
      <c r="G35" t="s" s="22">
        <v>288</v>
      </c>
      <c r="H35" t="s" s="22">
        <v>301</v>
      </c>
      <c r="I35" t="s" s="22">
        <v>348</v>
      </c>
      <c r="J35" t="s" s="30">
        <v>349</v>
      </c>
      <c r="K35" t="s" s="21">
        <v>350</v>
      </c>
      <c r="L35" t="s" s="21">
        <v>70</v>
      </c>
      <c r="M35" t="s" s="21">
        <v>351</v>
      </c>
      <c r="N35" t="s" s="25">
        <v>352</v>
      </c>
      <c r="O35" t="s" s="28">
        <v>353</v>
      </c>
      <c r="P35" t="s" s="21">
        <v>65</v>
      </c>
      <c r="Q35" t="s" s="21">
        <v>66</v>
      </c>
      <c r="R35" t="s" s="28">
        <v>354</v>
      </c>
      <c r="S35" t="s" s="28">
        <v>355</v>
      </c>
      <c r="T35" t="s" s="28">
        <v>356</v>
      </c>
      <c r="U35" t="s" s="22">
        <v>70</v>
      </c>
      <c r="V35" t="s" s="22">
        <v>76</v>
      </c>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row>
    <row r="36" ht="1556.05" customHeight="1">
      <c r="A36" t="s" s="19">
        <v>357</v>
      </c>
      <c r="B36" t="s" s="20">
        <v>51</v>
      </c>
      <c r="C36" t="s" s="21">
        <v>346</v>
      </c>
      <c r="D36" t="s" s="22">
        <v>75</v>
      </c>
      <c r="E36" t="s" s="22">
        <v>76</v>
      </c>
      <c r="F36" t="s" s="21">
        <v>347</v>
      </c>
      <c r="G36" t="s" s="22">
        <v>288</v>
      </c>
      <c r="H36" t="s" s="22">
        <v>301</v>
      </c>
      <c r="I36" t="s" s="22">
        <v>358</v>
      </c>
      <c r="J36" t="s" s="30">
        <v>349</v>
      </c>
      <c r="K36" t="s" s="21">
        <v>350</v>
      </c>
      <c r="L36" t="s" s="21">
        <v>70</v>
      </c>
      <c r="M36" t="s" s="21">
        <v>351</v>
      </c>
      <c r="N36" t="s" s="25">
        <v>352</v>
      </c>
      <c r="O36" t="s" s="28">
        <v>359</v>
      </c>
      <c r="P36" t="s" s="21">
        <v>65</v>
      </c>
      <c r="Q36" t="s" s="21">
        <v>66</v>
      </c>
      <c r="R36" t="s" s="28">
        <v>354</v>
      </c>
      <c r="S36" t="s" s="28">
        <v>360</v>
      </c>
      <c r="T36" t="s" s="28">
        <v>356</v>
      </c>
      <c r="U36" t="s" s="22">
        <v>70</v>
      </c>
      <c r="V36" t="s" s="22">
        <v>76</v>
      </c>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row>
    <row r="37" ht="488.05" customHeight="1">
      <c r="A37" t="s" s="19">
        <v>361</v>
      </c>
      <c r="B37" t="s" s="20">
        <v>73</v>
      </c>
      <c r="C37" t="s" s="21">
        <v>362</v>
      </c>
      <c r="D37" t="s" s="22">
        <v>75</v>
      </c>
      <c r="E37" t="s" s="22">
        <v>363</v>
      </c>
      <c r="F37" t="s" s="21">
        <v>364</v>
      </c>
      <c r="G37" t="s" s="22">
        <v>365</v>
      </c>
      <c r="H37" t="s" s="22">
        <v>366</v>
      </c>
      <c r="I37" t="s" s="22">
        <v>367</v>
      </c>
      <c r="J37" t="s" s="30">
        <v>368</v>
      </c>
      <c r="K37" t="s" s="21">
        <v>369</v>
      </c>
      <c r="L37" t="s" s="21">
        <v>370</v>
      </c>
      <c r="M37" t="s" s="21">
        <v>371</v>
      </c>
      <c r="N37" t="s" s="25">
        <v>372</v>
      </c>
      <c r="O37" t="s" s="28">
        <v>373</v>
      </c>
      <c r="P37" t="s" s="21">
        <v>65</v>
      </c>
      <c r="Q37" t="s" s="21">
        <v>66</v>
      </c>
      <c r="R37" t="s" s="28">
        <v>374</v>
      </c>
      <c r="S37" t="s" s="28">
        <v>375</v>
      </c>
      <c r="T37" t="s" s="28">
        <v>376</v>
      </c>
      <c r="U37" t="s" s="22">
        <v>70</v>
      </c>
      <c r="V37" t="s" s="22">
        <v>76</v>
      </c>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row>
    <row r="38" ht="788.05" customHeight="1">
      <c r="A38" t="s" s="19">
        <v>377</v>
      </c>
      <c r="B38" t="s" s="20">
        <v>51</v>
      </c>
      <c r="C38" t="s" s="21">
        <v>362</v>
      </c>
      <c r="D38" t="s" s="22">
        <v>75</v>
      </c>
      <c r="E38" t="s" s="22">
        <v>76</v>
      </c>
      <c r="F38" t="s" s="21">
        <v>364</v>
      </c>
      <c r="G38" t="s" s="22">
        <v>365</v>
      </c>
      <c r="H38" t="s" s="22">
        <v>366</v>
      </c>
      <c r="I38" t="s" s="22">
        <v>378</v>
      </c>
      <c r="J38" t="s" s="30">
        <v>368</v>
      </c>
      <c r="K38" t="s" s="21">
        <v>369</v>
      </c>
      <c r="L38" t="s" s="21">
        <v>370</v>
      </c>
      <c r="M38" t="s" s="21">
        <v>371</v>
      </c>
      <c r="N38" t="s" s="25">
        <v>372</v>
      </c>
      <c r="O38" t="s" s="28">
        <v>379</v>
      </c>
      <c r="P38" t="s" s="21">
        <v>108</v>
      </c>
      <c r="Q38" t="s" s="21">
        <v>109</v>
      </c>
      <c r="R38" t="s" s="28">
        <v>374</v>
      </c>
      <c r="S38" t="s" s="28">
        <v>380</v>
      </c>
      <c r="T38" t="s" s="28">
        <v>376</v>
      </c>
      <c r="U38" t="s" s="22">
        <v>70</v>
      </c>
      <c r="V38" t="s" s="22">
        <v>190</v>
      </c>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row>
    <row r="39" ht="488.05" customHeight="1">
      <c r="A39" t="s" s="19">
        <v>381</v>
      </c>
      <c r="B39" t="s" s="20">
        <v>73</v>
      </c>
      <c r="C39" t="s" s="21">
        <v>382</v>
      </c>
      <c r="D39" t="s" s="22">
        <v>75</v>
      </c>
      <c r="E39" t="s" s="22">
        <v>76</v>
      </c>
      <c r="F39" t="s" s="21">
        <v>383</v>
      </c>
      <c r="G39" t="s" s="22">
        <v>365</v>
      </c>
      <c r="H39" t="s" s="22">
        <v>384</v>
      </c>
      <c r="I39" t="s" s="22">
        <v>385</v>
      </c>
      <c r="J39" t="s" s="30">
        <v>386</v>
      </c>
      <c r="K39" t="s" s="21">
        <v>387</v>
      </c>
      <c r="L39" t="s" s="21">
        <v>388</v>
      </c>
      <c r="M39" t="s" s="21">
        <v>389</v>
      </c>
      <c r="N39" t="s" s="25">
        <v>390</v>
      </c>
      <c r="O39" t="s" s="28">
        <v>391</v>
      </c>
      <c r="P39" t="s" s="21">
        <v>65</v>
      </c>
      <c r="Q39" t="s" s="21">
        <v>66</v>
      </c>
      <c r="R39" t="s" s="28">
        <v>392</v>
      </c>
      <c r="S39" t="s" s="28">
        <v>393</v>
      </c>
      <c r="T39" t="s" s="28">
        <v>394</v>
      </c>
      <c r="U39" t="s" s="22">
        <v>70</v>
      </c>
      <c r="V39" t="s" s="22">
        <v>190</v>
      </c>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row>
    <row r="40" ht="740.05" customHeight="1">
      <c r="A40" t="s" s="19">
        <v>395</v>
      </c>
      <c r="B40" t="s" s="20">
        <v>73</v>
      </c>
      <c r="C40" t="s" s="21">
        <v>396</v>
      </c>
      <c r="D40" t="s" s="22">
        <v>75</v>
      </c>
      <c r="E40" t="s" s="22">
        <v>76</v>
      </c>
      <c r="F40" t="s" s="21">
        <v>397</v>
      </c>
      <c r="G40" t="s" s="22">
        <v>398</v>
      </c>
      <c r="H40" t="s" s="22">
        <v>399</v>
      </c>
      <c r="I40" t="s" s="22">
        <v>400</v>
      </c>
      <c r="J40" t="s" s="30">
        <v>401</v>
      </c>
      <c r="K40" t="s" s="21">
        <v>402</v>
      </c>
      <c r="L40" t="s" s="21">
        <v>403</v>
      </c>
      <c r="M40" t="s" s="21">
        <v>404</v>
      </c>
      <c r="N40" t="s" s="28">
        <v>405</v>
      </c>
      <c r="O40" t="s" s="28">
        <v>406</v>
      </c>
      <c r="P40" t="s" s="21">
        <v>65</v>
      </c>
      <c r="Q40" t="s" s="21">
        <v>66</v>
      </c>
      <c r="R40" t="s" s="28">
        <v>407</v>
      </c>
      <c r="S40" t="s" s="28">
        <v>408</v>
      </c>
      <c r="T40" t="s" s="28">
        <v>409</v>
      </c>
      <c r="U40" t="s" s="22">
        <v>70</v>
      </c>
      <c r="V40" t="s" s="22">
        <v>76</v>
      </c>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row>
    <row r="41" ht="740.05" customHeight="1">
      <c r="A41" t="s" s="19">
        <v>410</v>
      </c>
      <c r="B41" t="s" s="20">
        <v>51</v>
      </c>
      <c r="C41" t="s" s="21">
        <v>396</v>
      </c>
      <c r="D41" t="s" s="22">
        <v>75</v>
      </c>
      <c r="E41" t="s" s="22">
        <v>76</v>
      </c>
      <c r="F41" t="s" s="21">
        <v>397</v>
      </c>
      <c r="G41" t="s" s="22">
        <v>398</v>
      </c>
      <c r="H41" t="s" s="22">
        <v>399</v>
      </c>
      <c r="I41" t="s" s="22">
        <v>411</v>
      </c>
      <c r="J41" t="s" s="30">
        <v>401</v>
      </c>
      <c r="K41" t="s" s="21">
        <v>402</v>
      </c>
      <c r="L41" t="s" s="21">
        <v>403</v>
      </c>
      <c r="M41" t="s" s="21">
        <v>404</v>
      </c>
      <c r="N41" t="s" s="28">
        <v>405</v>
      </c>
      <c r="O41" t="s" s="28">
        <v>412</v>
      </c>
      <c r="P41" t="s" s="21">
        <v>65</v>
      </c>
      <c r="Q41" t="s" s="21">
        <v>413</v>
      </c>
      <c r="R41" t="s" s="28">
        <v>407</v>
      </c>
      <c r="S41" t="s" s="28">
        <v>414</v>
      </c>
      <c r="T41" t="s" s="28">
        <v>409</v>
      </c>
      <c r="U41" t="s" s="22">
        <v>70</v>
      </c>
      <c r="V41" t="s" s="22">
        <v>76</v>
      </c>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row>
    <row r="42" ht="740.05" customHeight="1">
      <c r="A42" t="s" s="19">
        <v>415</v>
      </c>
      <c r="B42" t="s" s="20">
        <v>51</v>
      </c>
      <c r="C42" t="s" s="21">
        <v>396</v>
      </c>
      <c r="D42" t="s" s="22">
        <v>75</v>
      </c>
      <c r="E42" t="s" s="22">
        <v>76</v>
      </c>
      <c r="F42" t="s" s="21">
        <v>397</v>
      </c>
      <c r="G42" t="s" s="22">
        <v>398</v>
      </c>
      <c r="H42" t="s" s="22">
        <v>399</v>
      </c>
      <c r="I42" t="s" s="22">
        <v>416</v>
      </c>
      <c r="J42" t="s" s="30">
        <v>401</v>
      </c>
      <c r="K42" t="s" s="21">
        <v>402</v>
      </c>
      <c r="L42" t="s" s="21">
        <v>403</v>
      </c>
      <c r="M42" t="s" s="21">
        <v>404</v>
      </c>
      <c r="N42" t="s" s="28">
        <v>405</v>
      </c>
      <c r="O42" t="s" s="28">
        <v>417</v>
      </c>
      <c r="P42" t="s" s="21">
        <v>108</v>
      </c>
      <c r="Q42" t="s" s="21">
        <v>109</v>
      </c>
      <c r="R42" t="s" s="28">
        <v>407</v>
      </c>
      <c r="S42" t="s" s="28">
        <v>418</v>
      </c>
      <c r="T42" t="s" s="28">
        <v>409</v>
      </c>
      <c r="U42" t="s" s="22">
        <v>70</v>
      </c>
      <c r="V42" t="s" s="22">
        <v>190</v>
      </c>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row>
    <row r="43" ht="1472.05" customHeight="1">
      <c r="A43" t="s" s="19">
        <v>419</v>
      </c>
      <c r="B43" t="s" s="20">
        <v>51</v>
      </c>
      <c r="C43" t="s" s="21">
        <v>420</v>
      </c>
      <c r="D43" t="s" s="22">
        <v>75</v>
      </c>
      <c r="E43" t="s" s="22">
        <v>76</v>
      </c>
      <c r="F43" t="s" s="21">
        <v>421</v>
      </c>
      <c r="G43" t="s" s="22">
        <v>422</v>
      </c>
      <c r="H43" t="s" s="22">
        <v>423</v>
      </c>
      <c r="I43" t="s" s="22">
        <v>424</v>
      </c>
      <c r="J43" t="s" s="30">
        <v>425</v>
      </c>
      <c r="K43" t="s" s="21">
        <v>426</v>
      </c>
      <c r="L43" t="s" s="21">
        <v>427</v>
      </c>
      <c r="M43" t="s" s="21">
        <v>428</v>
      </c>
      <c r="N43" t="s" s="28">
        <v>429</v>
      </c>
      <c r="O43" t="s" s="25">
        <v>430</v>
      </c>
      <c r="P43" t="s" s="21">
        <v>65</v>
      </c>
      <c r="Q43" t="s" s="21">
        <v>66</v>
      </c>
      <c r="R43" t="s" s="28">
        <v>431</v>
      </c>
      <c r="S43" t="s" s="28">
        <v>432</v>
      </c>
      <c r="T43" t="s" s="28">
        <v>433</v>
      </c>
      <c r="U43" t="s" s="22">
        <v>70</v>
      </c>
      <c r="V43" t="s" s="22">
        <v>76</v>
      </c>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row>
    <row r="44" ht="1520.05" customHeight="1">
      <c r="A44" t="s" s="19">
        <v>434</v>
      </c>
      <c r="B44" t="s" s="20">
        <v>73</v>
      </c>
      <c r="C44" t="s" s="21">
        <v>435</v>
      </c>
      <c r="D44" t="s" s="22">
        <v>75</v>
      </c>
      <c r="E44" t="s" s="22">
        <v>76</v>
      </c>
      <c r="F44" t="s" s="21">
        <v>436</v>
      </c>
      <c r="G44" t="s" s="22">
        <v>437</v>
      </c>
      <c r="H44" t="s" s="22">
        <v>438</v>
      </c>
      <c r="I44" t="s" s="22">
        <v>439</v>
      </c>
      <c r="J44" t="s" s="30">
        <v>440</v>
      </c>
      <c r="K44" t="s" s="21">
        <v>441</v>
      </c>
      <c r="L44" t="s" s="21">
        <v>70</v>
      </c>
      <c r="M44" t="s" s="21">
        <v>70</v>
      </c>
      <c r="N44" t="s" s="28">
        <v>442</v>
      </c>
      <c r="O44" t="s" s="28">
        <v>443</v>
      </c>
      <c r="P44" t="s" s="21">
        <v>65</v>
      </c>
      <c r="Q44" t="s" s="21">
        <v>66</v>
      </c>
      <c r="R44" t="s" s="28">
        <v>444</v>
      </c>
      <c r="S44" t="s" s="28">
        <v>445</v>
      </c>
      <c r="T44" t="s" s="28">
        <v>446</v>
      </c>
      <c r="U44" t="s" s="22">
        <v>70</v>
      </c>
      <c r="V44" t="s" s="22">
        <v>76</v>
      </c>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row>
    <row r="45" ht="776.35" customHeight="1">
      <c r="A45" t="s" s="31">
        <v>447</v>
      </c>
      <c r="B45" t="s" s="32">
        <v>73</v>
      </c>
      <c r="C45" t="s" s="33">
        <v>435</v>
      </c>
      <c r="D45" t="s" s="34">
        <v>75</v>
      </c>
      <c r="E45" t="s" s="34">
        <v>76</v>
      </c>
      <c r="F45" t="s" s="33">
        <v>436</v>
      </c>
      <c r="G45" t="s" s="34">
        <v>437</v>
      </c>
      <c r="H45" t="s" s="34">
        <v>438</v>
      </c>
      <c r="I45" t="s" s="34">
        <v>448</v>
      </c>
      <c r="J45" t="s" s="35">
        <v>440</v>
      </c>
      <c r="K45" t="s" s="33">
        <v>441</v>
      </c>
      <c r="L45" t="s" s="33">
        <v>70</v>
      </c>
      <c r="M45" t="s" s="33">
        <v>70</v>
      </c>
      <c r="N45" t="s" s="36">
        <v>442</v>
      </c>
      <c r="O45" t="s" s="37">
        <v>449</v>
      </c>
      <c r="P45" t="s" s="33">
        <v>65</v>
      </c>
      <c r="Q45" t="s" s="33">
        <v>66</v>
      </c>
      <c r="R45" t="s" s="36">
        <v>444</v>
      </c>
      <c r="S45" t="s" s="36">
        <v>450</v>
      </c>
      <c r="T45" t="s" s="36">
        <v>446</v>
      </c>
      <c r="U45" t="s" s="34">
        <v>70</v>
      </c>
      <c r="V45" t="s" s="34">
        <v>76</v>
      </c>
      <c r="W45" s="38"/>
      <c r="X45" s="38"/>
      <c r="Y45" s="38"/>
      <c r="Z45" s="38"/>
      <c r="AA45" s="38"/>
      <c r="AB45" s="38"/>
      <c r="AC45" s="38"/>
      <c r="AD45" s="38"/>
      <c r="AE45" s="38"/>
      <c r="AF45" s="38"/>
      <c r="AG45" s="38"/>
      <c r="AH45" s="38"/>
      <c r="AI45" s="38"/>
      <c r="AJ45" s="38"/>
      <c r="AK45" s="38"/>
      <c r="AL45" s="38"/>
      <c r="AM45" s="38"/>
      <c r="AN45" s="38"/>
      <c r="AO45" s="38"/>
      <c r="AP45" s="38"/>
      <c r="AQ45" s="38"/>
      <c r="AR45" s="38"/>
      <c r="AS45" s="38"/>
      <c r="AT45" s="38"/>
      <c r="AU45" s="38"/>
      <c r="AV45" s="38"/>
      <c r="AW45" s="38"/>
      <c r="AX45" s="38"/>
    </row>
    <row r="46" ht="101.7" customHeight="1">
      <c r="A46" t="s" s="39">
        <v>451</v>
      </c>
      <c r="B46" t="s" s="40">
        <v>51</v>
      </c>
      <c r="C46" t="s" s="41">
        <v>452</v>
      </c>
      <c r="D46" t="s" s="40">
        <v>75</v>
      </c>
      <c r="E46" t="s" s="40">
        <v>76</v>
      </c>
      <c r="F46" t="s" s="41">
        <v>453</v>
      </c>
      <c r="G46" t="s" s="40">
        <v>454</v>
      </c>
      <c r="H46" t="s" s="40">
        <v>455</v>
      </c>
      <c r="I46" t="s" s="40">
        <v>456</v>
      </c>
      <c r="J46" t="s" s="42">
        <v>457</v>
      </c>
      <c r="K46" t="s" s="41">
        <v>458</v>
      </c>
      <c r="L46" t="s" s="41">
        <v>459</v>
      </c>
      <c r="M46" t="s" s="41">
        <v>460</v>
      </c>
      <c r="N46" t="s" s="43">
        <v>461</v>
      </c>
      <c r="O46" t="s" s="41">
        <v>462</v>
      </c>
      <c r="P46" t="s" s="41">
        <v>65</v>
      </c>
      <c r="Q46" t="s" s="41">
        <v>66</v>
      </c>
      <c r="R46" t="s" s="41">
        <v>463</v>
      </c>
      <c r="S46" t="s" s="44">
        <v>464</v>
      </c>
      <c r="T46" t="s" s="41">
        <v>465</v>
      </c>
      <c r="U46" t="s" s="40">
        <v>70</v>
      </c>
      <c r="V46" t="s" s="40">
        <v>76</v>
      </c>
      <c r="W46" t="s" s="45">
        <v>466</v>
      </c>
      <c r="X46" t="s" s="46">
        <v>467</v>
      </c>
      <c r="Y46" t="s" s="46">
        <v>452</v>
      </c>
      <c r="Z46" t="s" s="46">
        <v>468</v>
      </c>
      <c r="AA46" t="s" s="46">
        <v>469</v>
      </c>
      <c r="AB46" t="s" s="46">
        <v>470</v>
      </c>
      <c r="AC46" t="s" s="46">
        <v>471</v>
      </c>
      <c r="AD46" t="s" s="46">
        <v>472</v>
      </c>
      <c r="AE46" t="s" s="46">
        <v>473</v>
      </c>
      <c r="AF46" t="s" s="46">
        <v>474</v>
      </c>
      <c r="AG46" t="s" s="46">
        <v>473</v>
      </c>
      <c r="AH46" t="s" s="46">
        <v>475</v>
      </c>
      <c r="AI46" t="s" s="46">
        <v>473</v>
      </c>
      <c r="AJ46" t="s" s="46">
        <v>476</v>
      </c>
      <c r="AK46" t="s" s="46">
        <v>477</v>
      </c>
      <c r="AL46" t="s" s="46">
        <v>478</v>
      </c>
      <c r="AM46" t="s" s="46">
        <v>473</v>
      </c>
      <c r="AN46" t="s" s="46">
        <v>479</v>
      </c>
      <c r="AO46" t="s" s="46">
        <v>480</v>
      </c>
      <c r="AP46" s="47"/>
      <c r="AQ46" t="s" s="46">
        <v>481</v>
      </c>
      <c r="AR46" t="s" s="46">
        <v>482</v>
      </c>
      <c r="AS46" t="s" s="46">
        <v>458</v>
      </c>
      <c r="AT46" t="s" s="48">
        <v>483</v>
      </c>
      <c r="AU46" t="s" s="46">
        <v>484</v>
      </c>
      <c r="AV46" t="s" s="46">
        <v>485</v>
      </c>
      <c r="AW46" t="s" s="46">
        <v>486</v>
      </c>
      <c r="AX46" t="s" s="49">
        <v>487</v>
      </c>
    </row>
    <row r="47" ht="212.35" customHeight="1">
      <c r="A47" t="s" s="7">
        <v>488</v>
      </c>
      <c r="B47" t="s" s="8">
        <v>51</v>
      </c>
      <c r="C47" t="s" s="9">
        <v>489</v>
      </c>
      <c r="D47" t="s" s="10">
        <v>53</v>
      </c>
      <c r="E47" t="s" s="10">
        <v>127</v>
      </c>
      <c r="F47" t="s" s="9">
        <v>490</v>
      </c>
      <c r="G47" t="s" s="10">
        <v>454</v>
      </c>
      <c r="H47" t="s" s="10">
        <v>455</v>
      </c>
      <c r="I47" t="s" s="10">
        <v>491</v>
      </c>
      <c r="J47" t="s" s="50">
        <v>492</v>
      </c>
      <c r="K47" t="s" s="9">
        <v>493</v>
      </c>
      <c r="L47" t="s" s="9">
        <v>70</v>
      </c>
      <c r="M47" t="s" s="9">
        <v>494</v>
      </c>
      <c r="N47" t="s" s="14">
        <v>495</v>
      </c>
      <c r="O47" t="s" s="17">
        <v>496</v>
      </c>
      <c r="P47" t="s" s="9">
        <v>65</v>
      </c>
      <c r="Q47" t="s" s="9">
        <v>66</v>
      </c>
      <c r="R47" t="s" s="17">
        <v>497</v>
      </c>
      <c r="S47" t="s" s="17">
        <v>498</v>
      </c>
      <c r="T47" t="s" s="17">
        <v>499</v>
      </c>
      <c r="U47" t="s" s="10">
        <v>70</v>
      </c>
      <c r="V47" t="s" s="10">
        <v>500</v>
      </c>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row>
    <row r="48" ht="836.05" customHeight="1">
      <c r="A48" t="s" s="51">
        <v>501</v>
      </c>
      <c r="B48" t="s" s="52">
        <v>73</v>
      </c>
      <c r="C48" t="s" s="28">
        <v>502</v>
      </c>
      <c r="D48" t="s" s="53">
        <v>75</v>
      </c>
      <c r="E48" t="s" s="53">
        <v>76</v>
      </c>
      <c r="F48" t="s" s="28">
        <v>503</v>
      </c>
      <c r="G48" t="s" s="53">
        <v>504</v>
      </c>
      <c r="H48" t="s" s="53">
        <v>505</v>
      </c>
      <c r="I48" t="s" s="53">
        <v>506</v>
      </c>
      <c r="J48" t="s" s="26">
        <v>507</v>
      </c>
      <c r="K48" t="s" s="28">
        <v>508</v>
      </c>
      <c r="L48" t="s" s="28">
        <v>509</v>
      </c>
      <c r="M48" t="s" s="28">
        <v>510</v>
      </c>
      <c r="N48" t="s" s="26">
        <v>511</v>
      </c>
      <c r="O48" t="s" s="26">
        <v>512</v>
      </c>
      <c r="P48" t="s" s="28">
        <v>65</v>
      </c>
      <c r="Q48" t="s" s="28">
        <v>66</v>
      </c>
      <c r="R48" t="s" s="28">
        <v>513</v>
      </c>
      <c r="S48" t="s" s="28">
        <v>514</v>
      </c>
      <c r="T48" t="s" s="28">
        <v>515</v>
      </c>
      <c r="U48" t="s" s="53">
        <v>70</v>
      </c>
      <c r="V48" t="s" s="53">
        <v>76</v>
      </c>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row>
    <row r="49" ht="476.05" customHeight="1">
      <c r="A49" t="s" s="51">
        <v>516</v>
      </c>
      <c r="B49" t="s" s="52">
        <v>73</v>
      </c>
      <c r="C49" t="s" s="28">
        <v>517</v>
      </c>
      <c r="D49" t="s" s="53">
        <v>75</v>
      </c>
      <c r="E49" t="s" s="53">
        <v>76</v>
      </c>
      <c r="F49" t="s" s="28">
        <v>518</v>
      </c>
      <c r="G49" t="s" s="53">
        <v>504</v>
      </c>
      <c r="H49" t="s" s="53">
        <v>519</v>
      </c>
      <c r="I49" t="s" s="53">
        <v>520</v>
      </c>
      <c r="J49" t="s" s="26">
        <v>521</v>
      </c>
      <c r="K49" t="s" s="28">
        <v>522</v>
      </c>
      <c r="L49" t="s" s="28">
        <v>523</v>
      </c>
      <c r="M49" t="s" s="28">
        <v>524</v>
      </c>
      <c r="N49" t="s" s="28">
        <v>525</v>
      </c>
      <c r="O49" t="s" s="26">
        <v>526</v>
      </c>
      <c r="P49" t="s" s="28">
        <v>65</v>
      </c>
      <c r="Q49" t="s" s="28">
        <v>66</v>
      </c>
      <c r="R49" t="s" s="28">
        <v>527</v>
      </c>
      <c r="S49" t="s" s="28">
        <v>528</v>
      </c>
      <c r="T49" t="s" s="28">
        <v>529</v>
      </c>
      <c r="U49" t="s" s="53">
        <v>70</v>
      </c>
      <c r="V49" t="s" s="53">
        <v>76</v>
      </c>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row>
    <row r="50" ht="320.05" customHeight="1">
      <c r="A50" t="s" s="51">
        <v>530</v>
      </c>
      <c r="B50" t="s" s="52">
        <v>51</v>
      </c>
      <c r="C50" t="s" s="28">
        <v>531</v>
      </c>
      <c r="D50" t="s" s="53">
        <v>75</v>
      </c>
      <c r="E50" t="s" s="53">
        <v>76</v>
      </c>
      <c r="F50" t="s" s="28">
        <v>532</v>
      </c>
      <c r="G50" t="s" s="53">
        <v>533</v>
      </c>
      <c r="H50" t="s" s="53">
        <v>534</v>
      </c>
      <c r="I50" t="s" s="53">
        <v>535</v>
      </c>
      <c r="J50" t="s" s="26">
        <v>536</v>
      </c>
      <c r="K50" t="s" s="28">
        <v>537</v>
      </c>
      <c r="L50" t="s" s="28">
        <v>538</v>
      </c>
      <c r="M50" t="s" s="28">
        <v>539</v>
      </c>
      <c r="N50" t="s" s="28">
        <v>540</v>
      </c>
      <c r="O50" t="s" s="26">
        <v>541</v>
      </c>
      <c r="P50" t="s" s="28">
        <v>65</v>
      </c>
      <c r="Q50" t="s" s="28">
        <v>66</v>
      </c>
      <c r="R50" t="s" s="28">
        <v>542</v>
      </c>
      <c r="S50" t="s" s="28">
        <v>543</v>
      </c>
      <c r="T50" t="s" s="28">
        <v>297</v>
      </c>
      <c r="U50" t="s" s="53">
        <v>70</v>
      </c>
      <c r="V50" t="s" s="53">
        <v>76</v>
      </c>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row>
    <row r="51" ht="440.05" customHeight="1">
      <c r="A51" t="s" s="51">
        <v>544</v>
      </c>
      <c r="B51" t="s" s="52">
        <v>73</v>
      </c>
      <c r="C51" t="s" s="28">
        <v>531</v>
      </c>
      <c r="D51" t="s" s="53">
        <v>75</v>
      </c>
      <c r="E51" t="s" s="53">
        <v>76</v>
      </c>
      <c r="F51" t="s" s="28">
        <v>532</v>
      </c>
      <c r="G51" t="s" s="53">
        <v>533</v>
      </c>
      <c r="H51" t="s" s="53">
        <v>534</v>
      </c>
      <c r="I51" t="s" s="53">
        <v>545</v>
      </c>
      <c r="J51" t="s" s="26">
        <v>536</v>
      </c>
      <c r="K51" t="s" s="28">
        <v>537</v>
      </c>
      <c r="L51" t="s" s="28">
        <v>538</v>
      </c>
      <c r="M51" t="s" s="28">
        <v>539</v>
      </c>
      <c r="N51" t="s" s="28">
        <v>540</v>
      </c>
      <c r="O51" t="s" s="26">
        <v>546</v>
      </c>
      <c r="P51" t="s" s="28">
        <v>65</v>
      </c>
      <c r="Q51" t="s" s="28">
        <v>66</v>
      </c>
      <c r="R51" t="s" s="28">
        <v>542</v>
      </c>
      <c r="S51" t="s" s="28">
        <v>547</v>
      </c>
      <c r="T51" t="s" s="28">
        <v>297</v>
      </c>
      <c r="U51" t="s" s="53">
        <v>70</v>
      </c>
      <c r="V51" t="s" s="53">
        <v>76</v>
      </c>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row>
    <row r="52" ht="320.05" customHeight="1">
      <c r="A52" t="s" s="51">
        <v>548</v>
      </c>
      <c r="B52" t="s" s="52">
        <v>51</v>
      </c>
      <c r="C52" t="s" s="28">
        <v>531</v>
      </c>
      <c r="D52" t="s" s="53">
        <v>75</v>
      </c>
      <c r="E52" t="s" s="53">
        <v>76</v>
      </c>
      <c r="F52" t="s" s="28">
        <v>532</v>
      </c>
      <c r="G52" t="s" s="53">
        <v>533</v>
      </c>
      <c r="H52" t="s" s="53">
        <v>534</v>
      </c>
      <c r="I52" t="s" s="53">
        <v>549</v>
      </c>
      <c r="J52" t="s" s="26">
        <v>536</v>
      </c>
      <c r="K52" t="s" s="28">
        <v>537</v>
      </c>
      <c r="L52" t="s" s="28">
        <v>538</v>
      </c>
      <c r="M52" t="s" s="28">
        <v>539</v>
      </c>
      <c r="N52" t="s" s="28">
        <v>540</v>
      </c>
      <c r="O52" t="s" s="26">
        <v>550</v>
      </c>
      <c r="P52" t="s" s="28">
        <v>65</v>
      </c>
      <c r="Q52" t="s" s="28">
        <v>66</v>
      </c>
      <c r="R52" t="s" s="28">
        <v>542</v>
      </c>
      <c r="S52" t="s" s="28">
        <v>551</v>
      </c>
      <c r="T52" t="s" s="28">
        <v>297</v>
      </c>
      <c r="U52" t="s" s="53">
        <v>70</v>
      </c>
      <c r="V52" t="s" s="53">
        <v>76</v>
      </c>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row>
    <row r="53" ht="1280.35" customHeight="1">
      <c r="A53" t="s" s="54">
        <v>552</v>
      </c>
      <c r="B53" t="s" s="52">
        <v>73</v>
      </c>
      <c r="C53" t="s" s="28">
        <v>531</v>
      </c>
      <c r="D53" t="s" s="53">
        <v>75</v>
      </c>
      <c r="E53" t="s" s="53">
        <v>76</v>
      </c>
      <c r="F53" t="s" s="28">
        <v>532</v>
      </c>
      <c r="G53" t="s" s="53">
        <v>533</v>
      </c>
      <c r="H53" t="s" s="53">
        <v>534</v>
      </c>
      <c r="I53" t="s" s="53">
        <v>553</v>
      </c>
      <c r="J53" t="s" s="26">
        <v>536</v>
      </c>
      <c r="K53" t="s" s="28">
        <v>537</v>
      </c>
      <c r="L53" t="s" s="28">
        <v>538</v>
      </c>
      <c r="M53" t="s" s="28">
        <v>539</v>
      </c>
      <c r="N53" t="s" s="28">
        <v>540</v>
      </c>
      <c r="O53" t="s" s="26">
        <v>541</v>
      </c>
      <c r="P53" t="s" s="28">
        <v>65</v>
      </c>
      <c r="Q53" t="s" s="28">
        <v>66</v>
      </c>
      <c r="R53" t="s" s="28">
        <v>542</v>
      </c>
      <c r="S53" t="s" s="28">
        <v>554</v>
      </c>
      <c r="T53" t="s" s="28">
        <v>297</v>
      </c>
      <c r="U53" t="s" s="53">
        <v>70</v>
      </c>
      <c r="V53" t="s" s="53">
        <v>76</v>
      </c>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row>
    <row r="54" ht="320.7" customHeight="1">
      <c r="A54" t="s" s="55">
        <v>555</v>
      </c>
      <c r="B54" t="s" s="56">
        <v>73</v>
      </c>
      <c r="C54" t="s" s="28">
        <v>531</v>
      </c>
      <c r="D54" t="s" s="53">
        <v>75</v>
      </c>
      <c r="E54" t="s" s="53">
        <v>76</v>
      </c>
      <c r="F54" t="s" s="28">
        <v>532</v>
      </c>
      <c r="G54" t="s" s="53">
        <v>533</v>
      </c>
      <c r="H54" t="s" s="53">
        <v>534</v>
      </c>
      <c r="I54" t="s" s="53">
        <v>556</v>
      </c>
      <c r="J54" t="s" s="26">
        <v>536</v>
      </c>
      <c r="K54" t="s" s="28">
        <v>537</v>
      </c>
      <c r="L54" t="s" s="28">
        <v>538</v>
      </c>
      <c r="M54" t="s" s="28">
        <v>539</v>
      </c>
      <c r="N54" t="s" s="28">
        <v>540</v>
      </c>
      <c r="O54" t="s" s="26">
        <v>541</v>
      </c>
      <c r="P54" t="s" s="28">
        <v>65</v>
      </c>
      <c r="Q54" t="s" s="28">
        <v>66</v>
      </c>
      <c r="R54" t="s" s="28">
        <v>542</v>
      </c>
      <c r="S54" t="s" s="28">
        <v>557</v>
      </c>
      <c r="T54" t="s" s="28">
        <v>297</v>
      </c>
      <c r="U54" t="s" s="53">
        <v>70</v>
      </c>
      <c r="V54" t="s" s="53">
        <v>76</v>
      </c>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row>
    <row r="55" ht="1004.35" customHeight="1">
      <c r="A55" t="s" s="57">
        <v>558</v>
      </c>
      <c r="B55" t="s" s="52">
        <v>73</v>
      </c>
      <c r="C55" t="s" s="28">
        <v>559</v>
      </c>
      <c r="D55" t="s" s="53">
        <v>53</v>
      </c>
      <c r="E55" t="s" s="53">
        <v>560</v>
      </c>
      <c r="F55" t="s" s="28">
        <v>561</v>
      </c>
      <c r="G55" t="s" s="53">
        <v>562</v>
      </c>
      <c r="H55" t="s" s="53">
        <v>563</v>
      </c>
      <c r="I55" t="s" s="53">
        <v>564</v>
      </c>
      <c r="J55" t="s" s="26">
        <v>565</v>
      </c>
      <c r="K55" t="s" s="28">
        <v>566</v>
      </c>
      <c r="L55" t="s" s="28">
        <v>567</v>
      </c>
      <c r="M55" t="s" s="28">
        <v>568</v>
      </c>
      <c r="N55" t="s" s="26">
        <v>569</v>
      </c>
      <c r="O55" t="s" s="26">
        <v>570</v>
      </c>
      <c r="P55" t="s" s="28">
        <v>65</v>
      </c>
      <c r="Q55" t="s" s="28">
        <v>66</v>
      </c>
      <c r="R55" t="s" s="28">
        <v>571</v>
      </c>
      <c r="S55" t="s" s="28">
        <v>572</v>
      </c>
      <c r="T55" t="s" s="28">
        <v>573</v>
      </c>
      <c r="U55" t="s" s="53">
        <v>70</v>
      </c>
      <c r="V55" t="s" s="53">
        <v>363</v>
      </c>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row>
    <row r="56" ht="1556.05" customHeight="1">
      <c r="A56" t="s" s="51">
        <v>574</v>
      </c>
      <c r="B56" t="s" s="52">
        <v>51</v>
      </c>
      <c r="C56" t="s" s="28">
        <v>575</v>
      </c>
      <c r="D56" t="s" s="53">
        <v>75</v>
      </c>
      <c r="E56" t="s" s="53">
        <v>76</v>
      </c>
      <c r="F56" t="s" s="28">
        <v>576</v>
      </c>
      <c r="G56" t="s" s="53">
        <v>577</v>
      </c>
      <c r="H56" t="s" s="53">
        <v>578</v>
      </c>
      <c r="I56" t="s" s="53">
        <v>579</v>
      </c>
      <c r="J56" t="s" s="26">
        <v>580</v>
      </c>
      <c r="K56" t="s" s="28">
        <v>581</v>
      </c>
      <c r="L56" t="s" s="28">
        <v>582</v>
      </c>
      <c r="M56" t="s" s="28">
        <v>583</v>
      </c>
      <c r="N56" t="s" s="26">
        <v>584</v>
      </c>
      <c r="O56" t="s" s="26">
        <v>585</v>
      </c>
      <c r="P56" t="s" s="28">
        <v>108</v>
      </c>
      <c r="Q56" t="s" s="28">
        <v>109</v>
      </c>
      <c r="R56" t="s" s="28">
        <v>586</v>
      </c>
      <c r="S56" t="s" s="28">
        <v>587</v>
      </c>
      <c r="T56" t="s" s="28">
        <v>588</v>
      </c>
      <c r="U56" t="s" s="53">
        <v>70</v>
      </c>
      <c r="V56" t="s" s="53">
        <v>589</v>
      </c>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row>
    <row r="57" ht="1136.05" customHeight="1">
      <c r="A57" t="s" s="51">
        <v>590</v>
      </c>
      <c r="B57" t="s" s="52">
        <v>73</v>
      </c>
      <c r="C57" t="s" s="28">
        <v>591</v>
      </c>
      <c r="D57" t="s" s="53">
        <v>75</v>
      </c>
      <c r="E57" t="s" s="53">
        <v>76</v>
      </c>
      <c r="F57" t="s" s="28">
        <v>592</v>
      </c>
      <c r="G57" t="s" s="53">
        <v>593</v>
      </c>
      <c r="H57" t="s" s="53">
        <v>594</v>
      </c>
      <c r="I57" t="s" s="53">
        <v>595</v>
      </c>
      <c r="J57" t="s" s="26">
        <v>596</v>
      </c>
      <c r="K57" t="s" s="28">
        <v>597</v>
      </c>
      <c r="L57" t="s" s="28">
        <v>598</v>
      </c>
      <c r="M57" t="s" s="28">
        <v>599</v>
      </c>
      <c r="N57" t="s" s="26">
        <v>600</v>
      </c>
      <c r="O57" t="s" s="26">
        <v>601</v>
      </c>
      <c r="P57" t="s" s="28">
        <v>65</v>
      </c>
      <c r="Q57" t="s" s="28">
        <v>66</v>
      </c>
      <c r="R57" t="s" s="28">
        <v>602</v>
      </c>
      <c r="S57" t="s" s="28">
        <v>603</v>
      </c>
      <c r="T57" t="s" s="28">
        <v>604</v>
      </c>
      <c r="U57" t="s" s="53">
        <v>70</v>
      </c>
      <c r="V57" t="s" s="53">
        <v>76</v>
      </c>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row>
    <row r="58" ht="800.05" customHeight="1">
      <c r="A58" t="s" s="51">
        <v>605</v>
      </c>
      <c r="B58" t="s" s="52">
        <v>73</v>
      </c>
      <c r="C58" t="s" s="28">
        <v>591</v>
      </c>
      <c r="D58" t="s" s="53">
        <v>75</v>
      </c>
      <c r="E58" t="s" s="53">
        <v>76</v>
      </c>
      <c r="F58" t="s" s="28">
        <v>592</v>
      </c>
      <c r="G58" t="s" s="53">
        <v>593</v>
      </c>
      <c r="H58" t="s" s="53">
        <v>594</v>
      </c>
      <c r="I58" t="s" s="53">
        <v>606</v>
      </c>
      <c r="J58" t="s" s="26">
        <v>596</v>
      </c>
      <c r="K58" t="s" s="28">
        <v>597</v>
      </c>
      <c r="L58" t="s" s="28">
        <v>598</v>
      </c>
      <c r="M58" t="s" s="28">
        <v>599</v>
      </c>
      <c r="N58" t="s" s="26">
        <v>600</v>
      </c>
      <c r="O58" t="s" s="26">
        <v>607</v>
      </c>
      <c r="P58" t="s" s="28">
        <v>65</v>
      </c>
      <c r="Q58" t="s" s="28">
        <v>66</v>
      </c>
      <c r="R58" t="s" s="28">
        <v>602</v>
      </c>
      <c r="S58" t="s" s="28">
        <v>608</v>
      </c>
      <c r="T58" t="s" s="28">
        <v>604</v>
      </c>
      <c r="U58" t="s" s="53">
        <v>70</v>
      </c>
      <c r="V58" t="s" s="53">
        <v>76</v>
      </c>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row>
    <row r="59" ht="1748.05" customHeight="1">
      <c r="A59" t="s" s="51">
        <v>609</v>
      </c>
      <c r="B59" t="s" s="52">
        <v>51</v>
      </c>
      <c r="C59" t="s" s="28">
        <v>591</v>
      </c>
      <c r="D59" t="s" s="53">
        <v>75</v>
      </c>
      <c r="E59" t="s" s="53">
        <v>76</v>
      </c>
      <c r="F59" t="s" s="28">
        <v>592</v>
      </c>
      <c r="G59" t="s" s="53">
        <v>593</v>
      </c>
      <c r="H59" t="s" s="53">
        <v>594</v>
      </c>
      <c r="I59" t="s" s="53">
        <v>610</v>
      </c>
      <c r="J59" t="s" s="26">
        <v>596</v>
      </c>
      <c r="K59" t="s" s="28">
        <v>597</v>
      </c>
      <c r="L59" t="s" s="28">
        <v>598</v>
      </c>
      <c r="M59" t="s" s="28">
        <v>599</v>
      </c>
      <c r="N59" t="s" s="26">
        <v>600</v>
      </c>
      <c r="O59" t="s" s="26">
        <v>601</v>
      </c>
      <c r="P59" t="s" s="28">
        <v>108</v>
      </c>
      <c r="Q59" t="s" s="28">
        <v>109</v>
      </c>
      <c r="R59" t="s" s="28">
        <v>602</v>
      </c>
      <c r="S59" t="s" s="28">
        <v>611</v>
      </c>
      <c r="T59" t="s" s="28">
        <v>604</v>
      </c>
      <c r="U59" t="s" s="53">
        <v>70</v>
      </c>
      <c r="V59" t="s" s="53">
        <v>190</v>
      </c>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row>
    <row r="60" ht="1736.05" customHeight="1">
      <c r="A60" t="s" s="51">
        <v>612</v>
      </c>
      <c r="B60" t="s" s="52">
        <v>73</v>
      </c>
      <c r="C60" t="s" s="28">
        <v>591</v>
      </c>
      <c r="D60" t="s" s="53">
        <v>75</v>
      </c>
      <c r="E60" t="s" s="53">
        <v>76</v>
      </c>
      <c r="F60" t="s" s="28">
        <v>613</v>
      </c>
      <c r="G60" t="s" s="53">
        <v>593</v>
      </c>
      <c r="H60" t="s" s="53">
        <v>594</v>
      </c>
      <c r="I60" t="s" s="53">
        <v>614</v>
      </c>
      <c r="J60" t="s" s="26">
        <v>596</v>
      </c>
      <c r="K60" t="s" s="28">
        <v>597</v>
      </c>
      <c r="L60" t="s" s="28">
        <v>598</v>
      </c>
      <c r="M60" t="s" s="28">
        <v>599</v>
      </c>
      <c r="N60" t="s" s="26">
        <v>600</v>
      </c>
      <c r="O60" t="s" s="26">
        <v>615</v>
      </c>
      <c r="P60" t="s" s="28">
        <v>65</v>
      </c>
      <c r="Q60" t="s" s="28">
        <v>66</v>
      </c>
      <c r="R60" t="s" s="28">
        <v>616</v>
      </c>
      <c r="S60" t="s" s="28">
        <v>617</v>
      </c>
      <c r="T60" t="s" s="28">
        <v>604</v>
      </c>
      <c r="U60" t="s" s="53">
        <v>70</v>
      </c>
      <c r="V60" t="s" s="53">
        <v>76</v>
      </c>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row>
    <row r="61" ht="944.05" customHeight="1">
      <c r="A61" t="s" s="51">
        <v>618</v>
      </c>
      <c r="B61" t="s" s="52">
        <v>51</v>
      </c>
      <c r="C61" t="s" s="28">
        <v>591</v>
      </c>
      <c r="D61" t="s" s="53">
        <v>75</v>
      </c>
      <c r="E61" t="s" s="53">
        <v>76</v>
      </c>
      <c r="F61" t="s" s="28">
        <v>613</v>
      </c>
      <c r="G61" t="s" s="53">
        <v>593</v>
      </c>
      <c r="H61" t="s" s="53">
        <v>594</v>
      </c>
      <c r="I61" t="s" s="53">
        <v>619</v>
      </c>
      <c r="J61" t="s" s="26">
        <v>596</v>
      </c>
      <c r="K61" t="s" s="28">
        <v>597</v>
      </c>
      <c r="L61" t="s" s="28">
        <v>598</v>
      </c>
      <c r="M61" t="s" s="28">
        <v>599</v>
      </c>
      <c r="N61" t="s" s="26">
        <v>600</v>
      </c>
      <c r="O61" t="s" s="26">
        <v>620</v>
      </c>
      <c r="P61" t="s" s="28">
        <v>65</v>
      </c>
      <c r="Q61" t="s" s="28">
        <v>66</v>
      </c>
      <c r="R61" t="s" s="28">
        <v>616</v>
      </c>
      <c r="S61" t="s" s="28">
        <v>621</v>
      </c>
      <c r="T61" t="s" s="28">
        <v>604</v>
      </c>
      <c r="U61" t="s" s="53">
        <v>70</v>
      </c>
      <c r="V61" t="s" s="53">
        <v>190</v>
      </c>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row>
    <row r="62" ht="728.05" customHeight="1">
      <c r="A62" t="s" s="51">
        <v>622</v>
      </c>
      <c r="B62" t="s" s="52">
        <v>73</v>
      </c>
      <c r="C62" t="s" s="28">
        <v>591</v>
      </c>
      <c r="D62" t="s" s="53">
        <v>75</v>
      </c>
      <c r="E62" t="s" s="53">
        <v>76</v>
      </c>
      <c r="F62" t="s" s="28">
        <v>613</v>
      </c>
      <c r="G62" t="s" s="53">
        <v>593</v>
      </c>
      <c r="H62" t="s" s="53">
        <v>594</v>
      </c>
      <c r="I62" t="s" s="53">
        <v>623</v>
      </c>
      <c r="J62" t="s" s="26">
        <v>596</v>
      </c>
      <c r="K62" t="s" s="28">
        <v>597</v>
      </c>
      <c r="L62" t="s" s="28">
        <v>598</v>
      </c>
      <c r="M62" t="s" s="28">
        <v>599</v>
      </c>
      <c r="N62" t="s" s="26">
        <v>600</v>
      </c>
      <c r="O62" t="s" s="26">
        <v>601</v>
      </c>
      <c r="P62" t="s" s="28">
        <v>65</v>
      </c>
      <c r="Q62" t="s" s="28">
        <v>66</v>
      </c>
      <c r="R62" t="s" s="28">
        <v>616</v>
      </c>
      <c r="S62" t="s" s="28">
        <v>624</v>
      </c>
      <c r="T62" t="s" s="28">
        <v>604</v>
      </c>
      <c r="U62" t="s" s="53">
        <v>70</v>
      </c>
      <c r="V62" t="s" s="53">
        <v>76</v>
      </c>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row>
    <row r="63" ht="1196.05" customHeight="1">
      <c r="A63" t="s" s="51">
        <v>625</v>
      </c>
      <c r="B63" t="s" s="52">
        <v>51</v>
      </c>
      <c r="C63" t="s" s="28">
        <v>591</v>
      </c>
      <c r="D63" t="s" s="53">
        <v>75</v>
      </c>
      <c r="E63" t="s" s="53">
        <v>76</v>
      </c>
      <c r="F63" t="s" s="28">
        <v>613</v>
      </c>
      <c r="G63" t="s" s="53">
        <v>593</v>
      </c>
      <c r="H63" t="s" s="53">
        <v>594</v>
      </c>
      <c r="I63" t="s" s="53">
        <v>626</v>
      </c>
      <c r="J63" t="s" s="26">
        <v>596</v>
      </c>
      <c r="K63" t="s" s="28">
        <v>597</v>
      </c>
      <c r="L63" t="s" s="28">
        <v>598</v>
      </c>
      <c r="M63" t="s" s="28">
        <v>599</v>
      </c>
      <c r="N63" t="s" s="26">
        <v>600</v>
      </c>
      <c r="O63" t="s" s="26">
        <v>601</v>
      </c>
      <c r="P63" t="s" s="28">
        <v>65</v>
      </c>
      <c r="Q63" t="s" s="28">
        <v>66</v>
      </c>
      <c r="R63" t="s" s="28">
        <v>616</v>
      </c>
      <c r="S63" t="s" s="28">
        <v>627</v>
      </c>
      <c r="T63" t="s" s="28">
        <v>604</v>
      </c>
      <c r="U63" t="s" s="53">
        <v>70</v>
      </c>
      <c r="V63" t="s" s="53">
        <v>76</v>
      </c>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row>
    <row r="64" ht="2072.05" customHeight="1">
      <c r="A64" t="s" s="51">
        <v>628</v>
      </c>
      <c r="B64" t="s" s="52">
        <v>51</v>
      </c>
      <c r="C64" t="s" s="28">
        <v>591</v>
      </c>
      <c r="D64" t="s" s="53">
        <v>75</v>
      </c>
      <c r="E64" t="s" s="53">
        <v>76</v>
      </c>
      <c r="F64" t="s" s="28">
        <v>629</v>
      </c>
      <c r="G64" t="s" s="53">
        <v>593</v>
      </c>
      <c r="H64" t="s" s="53">
        <v>630</v>
      </c>
      <c r="I64" t="s" s="53">
        <v>631</v>
      </c>
      <c r="J64" t="s" s="26">
        <v>596</v>
      </c>
      <c r="K64" t="s" s="28">
        <v>632</v>
      </c>
      <c r="L64" t="s" s="28">
        <v>633</v>
      </c>
      <c r="M64" t="s" s="28">
        <v>599</v>
      </c>
      <c r="N64" t="s" s="26">
        <v>600</v>
      </c>
      <c r="O64" t="s" s="26">
        <v>634</v>
      </c>
      <c r="P64" t="s" s="28">
        <v>65</v>
      </c>
      <c r="Q64" t="s" s="28">
        <v>66</v>
      </c>
      <c r="R64" t="s" s="28">
        <v>635</v>
      </c>
      <c r="S64" t="s" s="28">
        <v>636</v>
      </c>
      <c r="T64" t="s" s="28">
        <v>604</v>
      </c>
      <c r="U64" t="s" s="53">
        <v>70</v>
      </c>
      <c r="V64" t="s" s="53">
        <v>76</v>
      </c>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row>
    <row r="65" ht="1208.05" customHeight="1">
      <c r="A65" t="s" s="51">
        <v>637</v>
      </c>
      <c r="B65" t="s" s="52">
        <v>73</v>
      </c>
      <c r="C65" t="s" s="28">
        <v>591</v>
      </c>
      <c r="D65" t="s" s="53">
        <v>75</v>
      </c>
      <c r="E65" t="s" s="53">
        <v>76</v>
      </c>
      <c r="F65" t="s" s="28">
        <v>629</v>
      </c>
      <c r="G65" t="s" s="53">
        <v>593</v>
      </c>
      <c r="H65" t="s" s="53">
        <v>630</v>
      </c>
      <c r="I65" t="s" s="53">
        <v>638</v>
      </c>
      <c r="J65" t="s" s="26">
        <v>596</v>
      </c>
      <c r="K65" t="s" s="28">
        <v>632</v>
      </c>
      <c r="L65" t="s" s="28">
        <v>633</v>
      </c>
      <c r="M65" t="s" s="28">
        <v>599</v>
      </c>
      <c r="N65" t="s" s="26">
        <v>600</v>
      </c>
      <c r="O65" t="s" s="26">
        <v>601</v>
      </c>
      <c r="P65" t="s" s="28">
        <v>65</v>
      </c>
      <c r="Q65" t="s" s="28">
        <v>66</v>
      </c>
      <c r="R65" t="s" s="28">
        <v>635</v>
      </c>
      <c r="S65" t="s" s="28">
        <v>639</v>
      </c>
      <c r="T65" t="s" s="28">
        <v>604</v>
      </c>
      <c r="U65" t="s" s="53">
        <v>70</v>
      </c>
      <c r="V65" t="s" s="53">
        <v>190</v>
      </c>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row>
    <row r="66" ht="320.05" customHeight="1">
      <c r="A66" t="s" s="51">
        <v>640</v>
      </c>
      <c r="B66" t="s" s="52">
        <v>73</v>
      </c>
      <c r="C66" t="s" s="28">
        <v>591</v>
      </c>
      <c r="D66" t="s" s="53">
        <v>75</v>
      </c>
      <c r="E66" t="s" s="53">
        <v>76</v>
      </c>
      <c r="F66" t="s" s="28">
        <v>629</v>
      </c>
      <c r="G66" t="s" s="53">
        <v>593</v>
      </c>
      <c r="H66" t="s" s="53">
        <v>630</v>
      </c>
      <c r="I66" t="s" s="53">
        <v>641</v>
      </c>
      <c r="J66" t="s" s="26">
        <v>596</v>
      </c>
      <c r="K66" t="s" s="28">
        <v>632</v>
      </c>
      <c r="L66" t="s" s="28">
        <v>633</v>
      </c>
      <c r="M66" t="s" s="28">
        <v>599</v>
      </c>
      <c r="N66" t="s" s="26">
        <v>600</v>
      </c>
      <c r="O66" t="s" s="26">
        <v>601</v>
      </c>
      <c r="P66" t="s" s="28">
        <v>65</v>
      </c>
      <c r="Q66" t="s" s="28">
        <v>66</v>
      </c>
      <c r="R66" t="s" s="28">
        <v>635</v>
      </c>
      <c r="S66" t="s" s="28">
        <v>642</v>
      </c>
      <c r="T66" t="s" s="28">
        <v>604</v>
      </c>
      <c r="U66" t="s" s="53">
        <v>70</v>
      </c>
      <c r="V66" t="s" s="53">
        <v>190</v>
      </c>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row>
    <row r="67" ht="1280.05" customHeight="1">
      <c r="A67" t="s" s="51">
        <v>643</v>
      </c>
      <c r="B67" t="s" s="52">
        <v>51</v>
      </c>
      <c r="C67" t="s" s="28">
        <v>591</v>
      </c>
      <c r="D67" t="s" s="53">
        <v>75</v>
      </c>
      <c r="E67" t="s" s="53">
        <v>76</v>
      </c>
      <c r="F67" t="s" s="28">
        <v>644</v>
      </c>
      <c r="G67" t="s" s="53">
        <v>593</v>
      </c>
      <c r="H67" t="s" s="53">
        <v>645</v>
      </c>
      <c r="I67" t="s" s="53">
        <v>646</v>
      </c>
      <c r="J67" t="s" s="26">
        <v>596</v>
      </c>
      <c r="K67" t="s" s="28">
        <v>597</v>
      </c>
      <c r="L67" t="s" s="28">
        <v>598</v>
      </c>
      <c r="M67" t="s" s="28">
        <v>599</v>
      </c>
      <c r="N67" t="s" s="26">
        <v>600</v>
      </c>
      <c r="O67" t="s" s="26">
        <v>601</v>
      </c>
      <c r="P67" t="s" s="28">
        <v>65</v>
      </c>
      <c r="Q67" t="s" s="28">
        <v>66</v>
      </c>
      <c r="R67" t="s" s="28">
        <v>647</v>
      </c>
      <c r="S67" t="s" s="28">
        <v>648</v>
      </c>
      <c r="T67" t="s" s="28">
        <v>604</v>
      </c>
      <c r="U67" t="s" s="53">
        <v>70</v>
      </c>
      <c r="V67" t="s" s="53">
        <v>190</v>
      </c>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row>
    <row r="68" ht="1232.05" customHeight="1">
      <c r="A68" t="s" s="51">
        <v>649</v>
      </c>
      <c r="B68" t="s" s="52">
        <v>51</v>
      </c>
      <c r="C68" t="s" s="28">
        <v>591</v>
      </c>
      <c r="D68" t="s" s="53">
        <v>75</v>
      </c>
      <c r="E68" t="s" s="53">
        <v>76</v>
      </c>
      <c r="F68" t="s" s="28">
        <v>650</v>
      </c>
      <c r="G68" t="s" s="53">
        <v>577</v>
      </c>
      <c r="H68" t="s" s="53">
        <v>651</v>
      </c>
      <c r="I68" t="s" s="53">
        <v>652</v>
      </c>
      <c r="J68" t="s" s="26">
        <v>596</v>
      </c>
      <c r="K68" t="s" s="28">
        <v>653</v>
      </c>
      <c r="L68" t="s" s="28">
        <v>654</v>
      </c>
      <c r="M68" t="s" s="28">
        <v>599</v>
      </c>
      <c r="N68" t="s" s="26">
        <v>600</v>
      </c>
      <c r="O68" t="s" s="26">
        <v>601</v>
      </c>
      <c r="P68" t="s" s="28">
        <v>65</v>
      </c>
      <c r="Q68" t="s" s="28">
        <v>66</v>
      </c>
      <c r="R68" t="s" s="28">
        <v>655</v>
      </c>
      <c r="S68" t="s" s="28">
        <v>656</v>
      </c>
      <c r="T68" t="s" s="28">
        <v>604</v>
      </c>
      <c r="U68" t="s" s="53">
        <v>70</v>
      </c>
      <c r="V68" t="s" s="53">
        <v>76</v>
      </c>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row>
    <row r="69" ht="1232.05" customHeight="1">
      <c r="A69" t="s" s="51">
        <v>657</v>
      </c>
      <c r="B69" t="s" s="52">
        <v>51</v>
      </c>
      <c r="C69" t="s" s="28">
        <v>591</v>
      </c>
      <c r="D69" t="s" s="53">
        <v>75</v>
      </c>
      <c r="E69" t="s" s="53">
        <v>76</v>
      </c>
      <c r="F69" t="s" s="28">
        <v>658</v>
      </c>
      <c r="G69" t="s" s="53">
        <v>659</v>
      </c>
      <c r="H69" t="s" s="53">
        <v>660</v>
      </c>
      <c r="I69" t="s" s="53">
        <v>661</v>
      </c>
      <c r="J69" t="s" s="26">
        <v>596</v>
      </c>
      <c r="K69" t="s" s="28">
        <v>662</v>
      </c>
      <c r="L69" t="s" s="28">
        <v>663</v>
      </c>
      <c r="M69" t="s" s="28">
        <v>599</v>
      </c>
      <c r="N69" t="s" s="25">
        <v>664</v>
      </c>
      <c r="O69" t="s" s="26">
        <v>601</v>
      </c>
      <c r="P69" t="s" s="28">
        <v>108</v>
      </c>
      <c r="Q69" t="s" s="28">
        <v>109</v>
      </c>
      <c r="R69" t="s" s="28">
        <v>655</v>
      </c>
      <c r="S69" t="s" s="28">
        <v>665</v>
      </c>
      <c r="T69" t="s" s="28">
        <v>604</v>
      </c>
      <c r="U69" t="s" s="53">
        <v>70</v>
      </c>
      <c r="V69" t="s" s="53">
        <v>190</v>
      </c>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row>
    <row r="70" ht="1676.05" customHeight="1">
      <c r="A70" t="s" s="51">
        <v>666</v>
      </c>
      <c r="B70" t="s" s="52">
        <v>51</v>
      </c>
      <c r="C70" t="s" s="28">
        <v>667</v>
      </c>
      <c r="D70" t="s" s="53">
        <v>75</v>
      </c>
      <c r="E70" t="s" s="53">
        <v>76</v>
      </c>
      <c r="F70" t="s" s="28">
        <v>668</v>
      </c>
      <c r="G70" t="s" s="53">
        <v>659</v>
      </c>
      <c r="H70" t="s" s="53">
        <v>669</v>
      </c>
      <c r="I70" t="s" s="53">
        <v>670</v>
      </c>
      <c r="J70" t="s" s="26">
        <v>671</v>
      </c>
      <c r="K70" t="s" s="28">
        <v>672</v>
      </c>
      <c r="L70" t="s" s="28">
        <v>70</v>
      </c>
      <c r="M70" t="s" s="28">
        <v>673</v>
      </c>
      <c r="N70" t="s" s="26">
        <v>674</v>
      </c>
      <c r="O70" t="s" s="26">
        <v>675</v>
      </c>
      <c r="P70" t="s" s="28">
        <v>65</v>
      </c>
      <c r="Q70" t="s" s="28">
        <v>66</v>
      </c>
      <c r="R70" t="s" s="28">
        <v>676</v>
      </c>
      <c r="S70" t="s" s="28">
        <v>677</v>
      </c>
      <c r="T70" t="s" s="28">
        <v>678</v>
      </c>
      <c r="U70" t="s" s="53">
        <v>70</v>
      </c>
      <c r="V70" t="s" s="53">
        <v>190</v>
      </c>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row>
    <row r="71" ht="632.05" customHeight="1">
      <c r="A71" t="s" s="51">
        <v>679</v>
      </c>
      <c r="B71" t="s" s="52">
        <v>51</v>
      </c>
      <c r="C71" t="s" s="28">
        <v>680</v>
      </c>
      <c r="D71" t="s" s="53">
        <v>75</v>
      </c>
      <c r="E71" t="s" s="53">
        <v>76</v>
      </c>
      <c r="F71" t="s" s="28">
        <v>681</v>
      </c>
      <c r="G71" t="s" s="53">
        <v>682</v>
      </c>
      <c r="H71" t="s" s="53">
        <v>683</v>
      </c>
      <c r="I71" t="s" s="53">
        <v>684</v>
      </c>
      <c r="J71" t="s" s="26">
        <v>685</v>
      </c>
      <c r="K71" t="s" s="28">
        <v>686</v>
      </c>
      <c r="L71" t="s" s="28">
        <v>687</v>
      </c>
      <c r="M71" t="s" s="28">
        <v>688</v>
      </c>
      <c r="N71" t="s" s="26">
        <v>689</v>
      </c>
      <c r="O71" t="s" s="26">
        <v>690</v>
      </c>
      <c r="P71" t="s" s="28">
        <v>65</v>
      </c>
      <c r="Q71" t="s" s="28">
        <v>66</v>
      </c>
      <c r="R71" t="s" s="28">
        <v>691</v>
      </c>
      <c r="S71" t="s" s="28">
        <v>692</v>
      </c>
      <c r="T71" t="s" s="28">
        <v>693</v>
      </c>
      <c r="U71" t="s" s="53">
        <v>70</v>
      </c>
      <c r="V71" t="s" s="53">
        <v>76</v>
      </c>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row>
    <row r="72" ht="296.05" customHeight="1">
      <c r="A72" t="s" s="51">
        <v>694</v>
      </c>
      <c r="B72" t="s" s="52">
        <v>51</v>
      </c>
      <c r="C72" t="s" s="28">
        <v>680</v>
      </c>
      <c r="D72" t="s" s="53">
        <v>75</v>
      </c>
      <c r="E72" t="s" s="53">
        <v>76</v>
      </c>
      <c r="F72" t="s" s="28">
        <v>681</v>
      </c>
      <c r="G72" t="s" s="53">
        <v>682</v>
      </c>
      <c r="H72" t="s" s="53">
        <v>683</v>
      </c>
      <c r="I72" t="s" s="53">
        <v>695</v>
      </c>
      <c r="J72" t="s" s="26">
        <v>685</v>
      </c>
      <c r="K72" t="s" s="28">
        <v>686</v>
      </c>
      <c r="L72" t="s" s="28">
        <v>687</v>
      </c>
      <c r="M72" t="s" s="28">
        <v>688</v>
      </c>
      <c r="N72" t="s" s="26">
        <v>689</v>
      </c>
      <c r="O72" t="s" s="26">
        <v>696</v>
      </c>
      <c r="P72" t="s" s="28">
        <v>108</v>
      </c>
      <c r="Q72" t="s" s="28">
        <v>109</v>
      </c>
      <c r="R72" t="s" s="28">
        <v>691</v>
      </c>
      <c r="S72" t="s" s="28">
        <v>697</v>
      </c>
      <c r="T72" t="s" s="28">
        <v>693</v>
      </c>
      <c r="U72" t="s" s="53">
        <v>70</v>
      </c>
      <c r="V72" t="s" s="53">
        <v>190</v>
      </c>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row>
    <row r="73" ht="1268.05" customHeight="1">
      <c r="A73" t="s" s="51">
        <v>698</v>
      </c>
      <c r="B73" t="s" s="52">
        <v>73</v>
      </c>
      <c r="C73" t="s" s="28">
        <v>699</v>
      </c>
      <c r="D73" t="s" s="53">
        <v>75</v>
      </c>
      <c r="E73" t="s" s="53">
        <v>76</v>
      </c>
      <c r="F73" t="s" s="28">
        <v>700</v>
      </c>
      <c r="G73" t="s" s="53">
        <v>701</v>
      </c>
      <c r="H73" t="s" s="53">
        <v>702</v>
      </c>
      <c r="I73" t="s" s="53">
        <v>703</v>
      </c>
      <c r="J73" t="s" s="26">
        <v>704</v>
      </c>
      <c r="K73" t="s" s="28">
        <v>705</v>
      </c>
      <c r="L73" t="s" s="28">
        <v>706</v>
      </c>
      <c r="M73" t="s" s="28">
        <v>707</v>
      </c>
      <c r="N73" t="s" s="26">
        <v>708</v>
      </c>
      <c r="O73" t="s" s="26">
        <v>709</v>
      </c>
      <c r="P73" t="s" s="28">
        <v>65</v>
      </c>
      <c r="Q73" t="s" s="28">
        <v>66</v>
      </c>
      <c r="R73" t="s" s="28">
        <v>710</v>
      </c>
      <c r="S73" t="s" s="28">
        <v>711</v>
      </c>
      <c r="T73" t="s" s="28">
        <v>712</v>
      </c>
      <c r="U73" t="s" s="53">
        <v>70</v>
      </c>
      <c r="V73" t="s" s="53">
        <v>190</v>
      </c>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row>
    <row r="74" ht="392.05" customHeight="1">
      <c r="A74" t="s" s="51">
        <v>713</v>
      </c>
      <c r="B74" t="s" s="52">
        <v>73</v>
      </c>
      <c r="C74" t="s" s="28">
        <v>699</v>
      </c>
      <c r="D74" t="s" s="53">
        <v>75</v>
      </c>
      <c r="E74" t="s" s="53">
        <v>76</v>
      </c>
      <c r="F74" t="s" s="28">
        <v>700</v>
      </c>
      <c r="G74" t="s" s="53">
        <v>701</v>
      </c>
      <c r="H74" t="s" s="53">
        <v>702</v>
      </c>
      <c r="I74" t="s" s="53">
        <v>714</v>
      </c>
      <c r="J74" t="s" s="26">
        <v>704</v>
      </c>
      <c r="K74" t="s" s="28">
        <v>705</v>
      </c>
      <c r="L74" t="s" s="28">
        <v>706</v>
      </c>
      <c r="M74" t="s" s="28">
        <v>707</v>
      </c>
      <c r="N74" t="s" s="26">
        <v>708</v>
      </c>
      <c r="O74" t="s" s="26">
        <v>715</v>
      </c>
      <c r="P74" t="s" s="28">
        <v>65</v>
      </c>
      <c r="Q74" t="s" s="28">
        <v>66</v>
      </c>
      <c r="R74" t="s" s="28">
        <v>710</v>
      </c>
      <c r="S74" t="s" s="28">
        <v>716</v>
      </c>
      <c r="T74" t="s" s="28">
        <v>712</v>
      </c>
      <c r="U74" t="s" s="53">
        <v>70</v>
      </c>
      <c r="V74" t="s" s="53">
        <v>190</v>
      </c>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row>
    <row r="75" ht="716.05" customHeight="1">
      <c r="A75" t="s" s="51">
        <v>717</v>
      </c>
      <c r="B75" t="s" s="52">
        <v>51</v>
      </c>
      <c r="C75" t="s" s="28">
        <v>718</v>
      </c>
      <c r="D75" t="s" s="53">
        <v>75</v>
      </c>
      <c r="E75" t="s" s="53">
        <v>363</v>
      </c>
      <c r="F75" t="s" s="28">
        <v>719</v>
      </c>
      <c r="G75" t="s" s="53">
        <v>720</v>
      </c>
      <c r="H75" t="s" s="53">
        <v>721</v>
      </c>
      <c r="I75" t="s" s="53">
        <v>722</v>
      </c>
      <c r="J75" t="s" s="26">
        <v>723</v>
      </c>
      <c r="K75" t="s" s="28">
        <v>724</v>
      </c>
      <c r="L75" t="s" s="28">
        <v>725</v>
      </c>
      <c r="M75" t="s" s="28">
        <v>726</v>
      </c>
      <c r="N75" t="s" s="26">
        <v>727</v>
      </c>
      <c r="O75" t="s" s="26">
        <v>728</v>
      </c>
      <c r="P75" t="s" s="28">
        <v>729</v>
      </c>
      <c r="Q75" t="s" s="28">
        <v>66</v>
      </c>
      <c r="R75" t="s" s="28">
        <v>730</v>
      </c>
      <c r="S75" t="s" s="28">
        <v>731</v>
      </c>
      <c r="T75" t="s" s="28">
        <v>732</v>
      </c>
      <c r="U75" t="s" s="53">
        <v>70</v>
      </c>
      <c r="V75" t="s" s="53">
        <v>363</v>
      </c>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row>
    <row r="76" ht="788.35" customHeight="1">
      <c r="A76" t="s" s="54">
        <v>733</v>
      </c>
      <c r="B76" t="s" s="58">
        <v>51</v>
      </c>
      <c r="C76" t="s" s="36">
        <v>734</v>
      </c>
      <c r="D76" t="s" s="59">
        <v>75</v>
      </c>
      <c r="E76" t="s" s="59">
        <v>363</v>
      </c>
      <c r="F76" t="s" s="36">
        <v>735</v>
      </c>
      <c r="G76" t="s" s="59">
        <v>736</v>
      </c>
      <c r="H76" t="s" s="59">
        <v>737</v>
      </c>
      <c r="I76" t="s" s="59">
        <v>738</v>
      </c>
      <c r="J76" t="s" s="60">
        <v>739</v>
      </c>
      <c r="K76" t="s" s="36">
        <v>740</v>
      </c>
      <c r="L76" t="s" s="36">
        <v>741</v>
      </c>
      <c r="M76" t="s" s="36">
        <v>742</v>
      </c>
      <c r="N76" t="s" s="60">
        <v>743</v>
      </c>
      <c r="O76" t="s" s="60">
        <v>744</v>
      </c>
      <c r="P76" t="s" s="36">
        <v>65</v>
      </c>
      <c r="Q76" t="s" s="36">
        <v>66</v>
      </c>
      <c r="R76" t="s" s="36">
        <v>745</v>
      </c>
      <c r="S76" t="s" s="36">
        <v>746</v>
      </c>
      <c r="T76" t="s" s="36">
        <v>747</v>
      </c>
      <c r="U76" t="s" s="59">
        <v>70</v>
      </c>
      <c r="V76" t="s" s="59">
        <v>363</v>
      </c>
      <c r="W76" s="38"/>
      <c r="X76" s="38"/>
      <c r="Y76" s="38"/>
      <c r="Z76" s="38"/>
      <c r="AA76" s="38"/>
      <c r="AB76" s="38"/>
      <c r="AC76" s="38"/>
      <c r="AD76" s="38"/>
      <c r="AE76" s="38"/>
      <c r="AF76" s="38"/>
      <c r="AG76" s="38"/>
      <c r="AH76" s="38"/>
      <c r="AI76" s="38"/>
      <c r="AJ76" s="38"/>
      <c r="AK76" s="38"/>
      <c r="AL76" s="38"/>
      <c r="AM76" s="38"/>
      <c r="AN76" s="38"/>
      <c r="AO76" s="38"/>
      <c r="AP76" s="38"/>
      <c r="AQ76" s="38"/>
      <c r="AR76" s="38"/>
      <c r="AS76" s="38"/>
      <c r="AT76" s="38"/>
      <c r="AU76" s="38"/>
      <c r="AV76" s="38"/>
      <c r="AW76" s="38"/>
      <c r="AX76" s="38"/>
    </row>
    <row r="77" ht="74.7" customHeight="1">
      <c r="A77" t="s" s="61">
        <v>748</v>
      </c>
      <c r="B77" t="s" s="62">
        <v>51</v>
      </c>
      <c r="C77" t="s" s="44">
        <v>749</v>
      </c>
      <c r="D77" t="s" s="62">
        <v>75</v>
      </c>
      <c r="E77" t="s" s="62">
        <v>76</v>
      </c>
      <c r="F77" t="s" s="44">
        <v>750</v>
      </c>
      <c r="G77" t="s" s="62">
        <v>751</v>
      </c>
      <c r="H77" t="s" s="62">
        <v>752</v>
      </c>
      <c r="I77" t="s" s="62">
        <v>753</v>
      </c>
      <c r="J77" t="s" s="63">
        <v>754</v>
      </c>
      <c r="K77" t="s" s="44">
        <v>755</v>
      </c>
      <c r="L77" t="s" s="44">
        <v>756</v>
      </c>
      <c r="M77" t="s" s="44">
        <v>757</v>
      </c>
      <c r="N77" t="s" s="43">
        <v>758</v>
      </c>
      <c r="O77" t="s" s="64">
        <v>759</v>
      </c>
      <c r="P77" t="s" s="44">
        <v>108</v>
      </c>
      <c r="Q77" t="s" s="44">
        <v>109</v>
      </c>
      <c r="R77" t="s" s="41">
        <v>760</v>
      </c>
      <c r="S77" t="s" s="44">
        <v>761</v>
      </c>
      <c r="T77" t="s" s="41">
        <v>762</v>
      </c>
      <c r="U77" t="s" s="62">
        <v>70</v>
      </c>
      <c r="V77" t="s" s="40">
        <v>589</v>
      </c>
      <c r="W77" t="s" s="45">
        <v>763</v>
      </c>
      <c r="X77" t="s" s="46">
        <v>764</v>
      </c>
      <c r="Y77" t="s" s="46">
        <v>749</v>
      </c>
      <c r="Z77" t="s" s="46">
        <v>765</v>
      </c>
      <c r="AA77" t="s" s="46">
        <v>469</v>
      </c>
      <c r="AB77" t="s" s="46">
        <v>766</v>
      </c>
      <c r="AC77" t="s" s="46">
        <v>767</v>
      </c>
      <c r="AD77" t="s" s="46">
        <v>768</v>
      </c>
      <c r="AE77" t="s" s="46">
        <v>473</v>
      </c>
      <c r="AF77" t="s" s="46">
        <v>475</v>
      </c>
      <c r="AG77" t="s" s="46">
        <v>473</v>
      </c>
      <c r="AH77" t="s" s="46">
        <v>475</v>
      </c>
      <c r="AI77" t="s" s="46">
        <v>480</v>
      </c>
      <c r="AJ77" s="47"/>
      <c r="AK77" t="s" s="46">
        <v>769</v>
      </c>
      <c r="AL77" t="s" s="46">
        <v>770</v>
      </c>
      <c r="AM77" t="s" s="46">
        <v>473</v>
      </c>
      <c r="AN77" t="s" s="46">
        <v>771</v>
      </c>
      <c r="AO77" t="s" s="46">
        <v>473</v>
      </c>
      <c r="AP77" t="s" s="46">
        <v>772</v>
      </c>
      <c r="AQ77" t="s" s="46">
        <v>773</v>
      </c>
      <c r="AR77" t="s" s="46">
        <v>773</v>
      </c>
      <c r="AS77" s="65">
        <v>7204853178</v>
      </c>
      <c r="AT77" t="s" s="48">
        <v>774</v>
      </c>
      <c r="AU77" t="s" s="46">
        <v>484</v>
      </c>
      <c r="AV77" s="47"/>
      <c r="AW77" s="47"/>
      <c r="AX77" t="s" s="49">
        <v>775</v>
      </c>
    </row>
    <row r="78" ht="1028.35" customHeight="1">
      <c r="A78" t="s" s="57">
        <v>776</v>
      </c>
      <c r="B78" t="s" s="66">
        <v>51</v>
      </c>
      <c r="C78" t="s" s="17">
        <v>749</v>
      </c>
      <c r="D78" t="s" s="67">
        <v>75</v>
      </c>
      <c r="E78" t="s" s="67">
        <v>76</v>
      </c>
      <c r="F78" t="s" s="17">
        <v>750</v>
      </c>
      <c r="G78" t="s" s="67">
        <v>751</v>
      </c>
      <c r="H78" t="s" s="67">
        <v>752</v>
      </c>
      <c r="I78" t="s" s="67">
        <v>777</v>
      </c>
      <c r="J78" t="s" s="15">
        <v>754</v>
      </c>
      <c r="K78" t="s" s="17">
        <v>755</v>
      </c>
      <c r="L78" t="s" s="17">
        <v>756</v>
      </c>
      <c r="M78" t="s" s="17">
        <v>757</v>
      </c>
      <c r="N78" t="s" s="14">
        <v>758</v>
      </c>
      <c r="O78" t="s" s="15">
        <v>778</v>
      </c>
      <c r="P78" t="s" s="17">
        <v>108</v>
      </c>
      <c r="Q78" t="s" s="17">
        <v>109</v>
      </c>
      <c r="R78" t="s" s="17">
        <v>760</v>
      </c>
      <c r="S78" t="s" s="17">
        <v>779</v>
      </c>
      <c r="T78" t="s" s="17">
        <v>762</v>
      </c>
      <c r="U78" t="s" s="67">
        <v>70</v>
      </c>
      <c r="V78" t="s" s="67">
        <v>589</v>
      </c>
      <c r="W78" s="18"/>
      <c r="X78" s="18"/>
      <c r="Y78" s="18"/>
      <c r="Z78" s="18"/>
      <c r="AA78" s="18"/>
      <c r="AB78" s="18"/>
      <c r="AC78" s="18"/>
      <c r="AD78" s="18"/>
      <c r="AE78" s="18"/>
      <c r="AF78" s="18"/>
      <c r="AG78" s="18"/>
      <c r="AH78" s="18"/>
      <c r="AI78" s="18"/>
      <c r="AJ78" s="18"/>
      <c r="AK78" s="18"/>
      <c r="AL78" s="18"/>
      <c r="AM78" s="18"/>
      <c r="AN78" s="18"/>
      <c r="AO78" s="18"/>
      <c r="AP78" s="18"/>
      <c r="AQ78" s="18"/>
      <c r="AR78" s="18"/>
      <c r="AS78" s="18"/>
      <c r="AT78" s="18"/>
      <c r="AU78" s="18"/>
      <c r="AV78" s="18"/>
      <c r="AW78" s="18"/>
      <c r="AX78" s="18"/>
    </row>
    <row r="79" ht="848.05" customHeight="1">
      <c r="A79" t="s" s="51">
        <v>780</v>
      </c>
      <c r="B79" t="s" s="52">
        <v>51</v>
      </c>
      <c r="C79" t="s" s="28">
        <v>749</v>
      </c>
      <c r="D79" t="s" s="53">
        <v>75</v>
      </c>
      <c r="E79" t="s" s="53">
        <v>76</v>
      </c>
      <c r="F79" t="s" s="28">
        <v>750</v>
      </c>
      <c r="G79" t="s" s="53">
        <v>751</v>
      </c>
      <c r="H79" t="s" s="53">
        <v>752</v>
      </c>
      <c r="I79" t="s" s="53">
        <v>781</v>
      </c>
      <c r="J79" t="s" s="26">
        <v>754</v>
      </c>
      <c r="K79" t="s" s="28">
        <v>755</v>
      </c>
      <c r="L79" t="s" s="28">
        <v>756</v>
      </c>
      <c r="M79" t="s" s="28">
        <v>757</v>
      </c>
      <c r="N79" t="s" s="25">
        <v>758</v>
      </c>
      <c r="O79" t="s" s="26">
        <v>782</v>
      </c>
      <c r="P79" t="s" s="28">
        <v>108</v>
      </c>
      <c r="Q79" t="s" s="28">
        <v>109</v>
      </c>
      <c r="R79" t="s" s="28">
        <v>760</v>
      </c>
      <c r="S79" t="s" s="28">
        <v>783</v>
      </c>
      <c r="T79" t="s" s="28">
        <v>762</v>
      </c>
      <c r="U79" t="s" s="53">
        <v>70</v>
      </c>
      <c r="V79" t="s" s="53">
        <v>589</v>
      </c>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row>
    <row r="80" ht="668.05" customHeight="1">
      <c r="A80" t="s" s="51">
        <v>784</v>
      </c>
      <c r="B80" t="s" s="52">
        <v>73</v>
      </c>
      <c r="C80" t="s" s="28">
        <v>749</v>
      </c>
      <c r="D80" t="s" s="53">
        <v>75</v>
      </c>
      <c r="E80" t="s" s="53">
        <v>76</v>
      </c>
      <c r="F80" t="s" s="28">
        <v>750</v>
      </c>
      <c r="G80" t="s" s="53">
        <v>751</v>
      </c>
      <c r="H80" t="s" s="53">
        <v>752</v>
      </c>
      <c r="I80" t="s" s="53">
        <v>785</v>
      </c>
      <c r="J80" t="s" s="26">
        <v>754</v>
      </c>
      <c r="K80" t="s" s="28">
        <v>755</v>
      </c>
      <c r="L80" t="s" s="28">
        <v>756</v>
      </c>
      <c r="M80" t="s" s="28">
        <v>757</v>
      </c>
      <c r="N80" t="s" s="26">
        <v>786</v>
      </c>
      <c r="O80" t="s" s="26">
        <v>759</v>
      </c>
      <c r="P80" t="s" s="28">
        <v>108</v>
      </c>
      <c r="Q80" t="s" s="28">
        <v>109</v>
      </c>
      <c r="R80" t="s" s="28">
        <v>760</v>
      </c>
      <c r="S80" t="s" s="28">
        <v>787</v>
      </c>
      <c r="T80" t="s" s="28">
        <v>762</v>
      </c>
      <c r="U80" t="s" s="53">
        <v>70</v>
      </c>
      <c r="V80" t="s" s="53">
        <v>589</v>
      </c>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row>
    <row r="81" ht="608.05" customHeight="1">
      <c r="A81" t="s" s="51">
        <v>788</v>
      </c>
      <c r="B81" t="s" s="52">
        <v>51</v>
      </c>
      <c r="C81" t="s" s="28">
        <v>749</v>
      </c>
      <c r="D81" t="s" s="53">
        <v>75</v>
      </c>
      <c r="E81" t="s" s="53">
        <v>76</v>
      </c>
      <c r="F81" t="s" s="28">
        <v>750</v>
      </c>
      <c r="G81" t="s" s="53">
        <v>751</v>
      </c>
      <c r="H81" t="s" s="53">
        <v>752</v>
      </c>
      <c r="I81" t="s" s="53">
        <v>789</v>
      </c>
      <c r="J81" t="s" s="26">
        <v>754</v>
      </c>
      <c r="K81" t="s" s="28">
        <v>755</v>
      </c>
      <c r="L81" t="s" s="28">
        <v>756</v>
      </c>
      <c r="M81" t="s" s="28">
        <v>757</v>
      </c>
      <c r="N81" t="s" s="26">
        <v>786</v>
      </c>
      <c r="O81" t="s" s="26">
        <v>790</v>
      </c>
      <c r="P81" t="s" s="28">
        <v>108</v>
      </c>
      <c r="Q81" t="s" s="28">
        <v>109</v>
      </c>
      <c r="R81" t="s" s="28">
        <v>760</v>
      </c>
      <c r="S81" t="s" s="28">
        <v>791</v>
      </c>
      <c r="T81" t="s" s="28">
        <v>762</v>
      </c>
      <c r="U81" t="s" s="53">
        <v>70</v>
      </c>
      <c r="V81" t="s" s="53">
        <v>589</v>
      </c>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row>
    <row r="82" ht="440.35" customHeight="1">
      <c r="A82" t="s" s="54">
        <v>792</v>
      </c>
      <c r="B82" t="s" s="58">
        <v>51</v>
      </c>
      <c r="C82" t="s" s="36">
        <v>793</v>
      </c>
      <c r="D82" t="s" s="59">
        <v>75</v>
      </c>
      <c r="E82" t="s" s="59">
        <v>76</v>
      </c>
      <c r="F82" t="s" s="36">
        <v>794</v>
      </c>
      <c r="G82" t="s" s="59">
        <v>795</v>
      </c>
      <c r="H82" t="s" s="59">
        <v>796</v>
      </c>
      <c r="I82" t="s" s="59">
        <v>797</v>
      </c>
      <c r="J82" t="s" s="60">
        <v>798</v>
      </c>
      <c r="K82" t="s" s="36">
        <v>799</v>
      </c>
      <c r="L82" t="s" s="36">
        <v>800</v>
      </c>
      <c r="M82" t="s" s="36">
        <v>801</v>
      </c>
      <c r="N82" t="s" s="60">
        <v>802</v>
      </c>
      <c r="O82" t="s" s="60">
        <v>803</v>
      </c>
      <c r="P82" t="s" s="36">
        <v>65</v>
      </c>
      <c r="Q82" t="s" s="36">
        <v>66</v>
      </c>
      <c r="R82" t="s" s="36">
        <v>804</v>
      </c>
      <c r="S82" t="s" s="36">
        <v>805</v>
      </c>
      <c r="T82" t="s" s="36">
        <v>806</v>
      </c>
      <c r="U82" t="s" s="59">
        <v>70</v>
      </c>
      <c r="V82" t="s" s="59">
        <v>76</v>
      </c>
      <c r="W82" s="38"/>
      <c r="X82" s="38"/>
      <c r="Y82" s="38"/>
      <c r="Z82" s="38"/>
      <c r="AA82" s="38"/>
      <c r="AB82" s="38"/>
      <c r="AC82" s="38"/>
      <c r="AD82" s="38"/>
      <c r="AE82" s="38"/>
      <c r="AF82" s="38"/>
      <c r="AG82" s="38"/>
      <c r="AH82" s="38"/>
      <c r="AI82" s="38"/>
      <c r="AJ82" s="38"/>
      <c r="AK82" s="38"/>
      <c r="AL82" s="38"/>
      <c r="AM82" s="38"/>
      <c r="AN82" s="38"/>
      <c r="AO82" s="38"/>
      <c r="AP82" s="38"/>
      <c r="AQ82" s="38"/>
      <c r="AR82" s="38"/>
      <c r="AS82" s="38"/>
      <c r="AT82" s="38"/>
      <c r="AU82" s="38"/>
      <c r="AV82" s="38"/>
      <c r="AW82" s="38"/>
      <c r="AX82" s="38"/>
    </row>
    <row r="83" ht="230.7" customHeight="1">
      <c r="A83" t="s" s="61">
        <v>807</v>
      </c>
      <c r="B83" t="s" s="62">
        <v>73</v>
      </c>
      <c r="C83" t="s" s="44">
        <v>808</v>
      </c>
      <c r="D83" t="s" s="62">
        <v>75</v>
      </c>
      <c r="E83" t="s" s="62">
        <v>76</v>
      </c>
      <c r="F83" t="s" s="44">
        <v>809</v>
      </c>
      <c r="G83" t="s" s="62">
        <v>593</v>
      </c>
      <c r="H83" t="s" s="62">
        <v>810</v>
      </c>
      <c r="I83" t="s" s="62">
        <v>811</v>
      </c>
      <c r="J83" t="s" s="63">
        <v>812</v>
      </c>
      <c r="K83" t="s" s="44">
        <v>813</v>
      </c>
      <c r="L83" t="s" s="44">
        <v>70</v>
      </c>
      <c r="M83" t="s" s="44">
        <v>814</v>
      </c>
      <c r="N83" t="s" s="64">
        <v>815</v>
      </c>
      <c r="O83" t="s" s="64">
        <v>816</v>
      </c>
      <c r="P83" t="s" s="44">
        <v>65</v>
      </c>
      <c r="Q83" t="s" s="44">
        <v>66</v>
      </c>
      <c r="R83" t="s" s="41">
        <v>817</v>
      </c>
      <c r="S83" t="s" s="41">
        <v>818</v>
      </c>
      <c r="T83" t="s" s="41">
        <v>819</v>
      </c>
      <c r="U83" t="s" s="62">
        <v>70</v>
      </c>
      <c r="V83" t="s" s="62">
        <v>76</v>
      </c>
      <c r="W83" t="s" s="45">
        <v>820</v>
      </c>
      <c r="X83" t="s" s="46">
        <v>821</v>
      </c>
      <c r="Y83" t="s" s="46">
        <v>808</v>
      </c>
      <c r="Z83" t="s" s="46">
        <v>822</v>
      </c>
      <c r="AA83" t="s" s="46">
        <v>469</v>
      </c>
      <c r="AB83" t="s" s="46">
        <v>823</v>
      </c>
      <c r="AC83" t="s" s="46">
        <v>767</v>
      </c>
      <c r="AD83" t="s" s="46">
        <v>768</v>
      </c>
      <c r="AE83" t="s" s="46">
        <v>480</v>
      </c>
      <c r="AF83" s="47"/>
      <c r="AG83" t="s" s="46">
        <v>473</v>
      </c>
      <c r="AH83" t="s" s="46">
        <v>475</v>
      </c>
      <c r="AI83" t="s" s="46">
        <v>473</v>
      </c>
      <c r="AJ83" t="s" s="46">
        <v>476</v>
      </c>
      <c r="AK83" t="s" s="46">
        <v>824</v>
      </c>
      <c r="AL83" t="s" s="46">
        <v>825</v>
      </c>
      <c r="AM83" t="s" s="46">
        <v>480</v>
      </c>
      <c r="AN83" t="s" s="46">
        <v>826</v>
      </c>
      <c r="AO83" t="s" s="46">
        <v>480</v>
      </c>
      <c r="AP83" s="47"/>
      <c r="AQ83" t="s" s="46">
        <v>827</v>
      </c>
      <c r="AR83" t="s" s="46">
        <v>814</v>
      </c>
      <c r="AS83" t="s" s="46">
        <v>828</v>
      </c>
      <c r="AT83" t="s" s="48">
        <v>829</v>
      </c>
      <c r="AU83" t="s" s="46">
        <v>484</v>
      </c>
      <c r="AV83" s="47"/>
      <c r="AW83" t="s" s="46">
        <v>830</v>
      </c>
      <c r="AX83" t="s" s="49">
        <v>775</v>
      </c>
    </row>
    <row r="84" ht="194.7" customHeight="1">
      <c r="A84" t="s" s="61">
        <v>831</v>
      </c>
      <c r="B84" t="s" s="62">
        <v>51</v>
      </c>
      <c r="C84" t="s" s="44">
        <v>808</v>
      </c>
      <c r="D84" t="s" s="62">
        <v>75</v>
      </c>
      <c r="E84" t="s" s="62">
        <v>76</v>
      </c>
      <c r="F84" t="s" s="44">
        <v>809</v>
      </c>
      <c r="G84" t="s" s="62">
        <v>593</v>
      </c>
      <c r="H84" t="s" s="62">
        <v>810</v>
      </c>
      <c r="I84" t="s" s="62">
        <v>832</v>
      </c>
      <c r="J84" t="s" s="63">
        <v>812</v>
      </c>
      <c r="K84" t="s" s="44">
        <v>813</v>
      </c>
      <c r="L84" t="s" s="44">
        <v>70</v>
      </c>
      <c r="M84" t="s" s="44">
        <v>814</v>
      </c>
      <c r="N84" t="s" s="41">
        <v>815</v>
      </c>
      <c r="O84" t="s" s="64">
        <v>816</v>
      </c>
      <c r="P84" t="s" s="44">
        <v>65</v>
      </c>
      <c r="Q84" t="s" s="44">
        <v>66</v>
      </c>
      <c r="R84" t="s" s="41">
        <v>817</v>
      </c>
      <c r="S84" t="s" s="41">
        <v>833</v>
      </c>
      <c r="T84" t="s" s="41">
        <v>819</v>
      </c>
      <c r="U84" t="s" s="62">
        <v>70</v>
      </c>
      <c r="V84" t="s" s="62">
        <v>76</v>
      </c>
      <c r="W84" t="s" s="45">
        <v>834</v>
      </c>
      <c r="X84" t="s" s="46">
        <v>835</v>
      </c>
      <c r="Y84" t="s" s="46">
        <v>808</v>
      </c>
      <c r="Z84" t="s" s="46">
        <v>809</v>
      </c>
      <c r="AA84" t="s" s="46">
        <v>469</v>
      </c>
      <c r="AB84" t="s" s="46">
        <v>766</v>
      </c>
      <c r="AC84" t="s" s="46">
        <v>836</v>
      </c>
      <c r="AD84" t="s" s="46">
        <v>768</v>
      </c>
      <c r="AE84" t="s" s="46">
        <v>480</v>
      </c>
      <c r="AF84" s="47"/>
      <c r="AG84" t="s" s="46">
        <v>473</v>
      </c>
      <c r="AH84" t="s" s="46">
        <v>475</v>
      </c>
      <c r="AI84" t="s" s="46">
        <v>473</v>
      </c>
      <c r="AJ84" t="s" s="46">
        <v>476</v>
      </c>
      <c r="AK84" t="s" s="46">
        <v>837</v>
      </c>
      <c r="AL84" t="s" s="46">
        <v>825</v>
      </c>
      <c r="AM84" t="s" s="46">
        <v>480</v>
      </c>
      <c r="AN84" t="s" s="46">
        <v>826</v>
      </c>
      <c r="AO84" t="s" s="46">
        <v>473</v>
      </c>
      <c r="AP84" t="s" s="46">
        <v>838</v>
      </c>
      <c r="AQ84" t="s" s="46">
        <v>839</v>
      </c>
      <c r="AR84" t="s" s="46">
        <v>814</v>
      </c>
      <c r="AS84" t="s" s="46">
        <v>828</v>
      </c>
      <c r="AT84" t="s" s="48">
        <v>829</v>
      </c>
      <c r="AU84" t="s" s="46">
        <v>840</v>
      </c>
      <c r="AV84" s="47"/>
      <c r="AW84" t="s" s="46">
        <v>830</v>
      </c>
      <c r="AX84" t="s" s="49">
        <v>775</v>
      </c>
    </row>
    <row r="85" ht="1184.35" customHeight="1">
      <c r="A85" t="s" s="7">
        <v>841</v>
      </c>
      <c r="B85" t="s" s="8">
        <v>73</v>
      </c>
      <c r="C85" t="s" s="9">
        <v>842</v>
      </c>
      <c r="D85" t="s" s="10">
        <v>75</v>
      </c>
      <c r="E85" t="s" s="10">
        <v>76</v>
      </c>
      <c r="F85" t="s" s="9">
        <v>843</v>
      </c>
      <c r="G85" t="s" s="10">
        <v>593</v>
      </c>
      <c r="H85" t="s" s="10">
        <v>844</v>
      </c>
      <c r="I85" t="s" s="10">
        <v>845</v>
      </c>
      <c r="J85" t="s" s="50">
        <v>846</v>
      </c>
      <c r="K85" t="s" s="9">
        <v>847</v>
      </c>
      <c r="L85" t="s" s="9">
        <v>70</v>
      </c>
      <c r="M85" t="s" s="9">
        <v>848</v>
      </c>
      <c r="N85" t="s" s="14">
        <v>849</v>
      </c>
      <c r="O85" t="s" s="17">
        <v>850</v>
      </c>
      <c r="P85" t="s" s="9">
        <v>65</v>
      </c>
      <c r="Q85" t="s" s="9">
        <v>66</v>
      </c>
      <c r="R85" t="s" s="17">
        <v>851</v>
      </c>
      <c r="S85" t="s" s="17">
        <v>852</v>
      </c>
      <c r="T85" t="s" s="17">
        <v>853</v>
      </c>
      <c r="U85" t="s" s="10">
        <v>70</v>
      </c>
      <c r="V85" t="s" s="10">
        <v>76</v>
      </c>
      <c r="W85" s="18"/>
      <c r="X85" s="18"/>
      <c r="Y85" s="18"/>
      <c r="Z85" s="18"/>
      <c r="AA85" s="18"/>
      <c r="AB85" s="18"/>
      <c r="AC85" s="18"/>
      <c r="AD85" s="18"/>
      <c r="AE85" s="18"/>
      <c r="AF85" s="18"/>
      <c r="AG85" s="18"/>
      <c r="AH85" s="18"/>
      <c r="AI85" s="18"/>
      <c r="AJ85" s="18"/>
      <c r="AK85" s="18"/>
      <c r="AL85" s="18"/>
      <c r="AM85" s="18"/>
      <c r="AN85" s="18"/>
      <c r="AO85" s="18"/>
      <c r="AP85" s="18"/>
      <c r="AQ85" s="18"/>
      <c r="AR85" s="18"/>
      <c r="AS85" s="18"/>
      <c r="AT85" s="18"/>
      <c r="AU85" s="18"/>
      <c r="AV85" s="18"/>
      <c r="AW85" s="18"/>
      <c r="AX85" s="18"/>
    </row>
    <row r="86" ht="596.05" customHeight="1">
      <c r="A86" t="s" s="19">
        <v>854</v>
      </c>
      <c r="B86" t="s" s="20">
        <v>73</v>
      </c>
      <c r="C86" t="s" s="21">
        <v>842</v>
      </c>
      <c r="D86" t="s" s="22">
        <v>75</v>
      </c>
      <c r="E86" t="s" s="22">
        <v>76</v>
      </c>
      <c r="F86" t="s" s="21">
        <v>843</v>
      </c>
      <c r="G86" t="s" s="22">
        <v>593</v>
      </c>
      <c r="H86" t="s" s="22">
        <v>844</v>
      </c>
      <c r="I86" t="s" s="22">
        <v>855</v>
      </c>
      <c r="J86" t="s" s="30">
        <v>846</v>
      </c>
      <c r="K86" t="s" s="21">
        <v>847</v>
      </c>
      <c r="L86" t="s" s="21">
        <v>70</v>
      </c>
      <c r="M86" t="s" s="21">
        <v>848</v>
      </c>
      <c r="N86" t="s" s="25">
        <v>849</v>
      </c>
      <c r="O86" t="s" s="25">
        <v>856</v>
      </c>
      <c r="P86" t="s" s="21">
        <v>65</v>
      </c>
      <c r="Q86" t="s" s="21">
        <v>66</v>
      </c>
      <c r="R86" t="s" s="28">
        <v>851</v>
      </c>
      <c r="S86" t="s" s="28">
        <v>857</v>
      </c>
      <c r="T86" t="s" s="28">
        <v>853</v>
      </c>
      <c r="U86" t="s" s="22">
        <v>70</v>
      </c>
      <c r="V86" t="s" s="22">
        <v>76</v>
      </c>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row>
    <row r="87" ht="800.05" customHeight="1">
      <c r="A87" t="s" s="19">
        <v>858</v>
      </c>
      <c r="B87" t="s" s="20">
        <v>51</v>
      </c>
      <c r="C87" t="s" s="21">
        <v>842</v>
      </c>
      <c r="D87" t="s" s="22">
        <v>75</v>
      </c>
      <c r="E87" t="s" s="22">
        <v>76</v>
      </c>
      <c r="F87" t="s" s="21">
        <v>843</v>
      </c>
      <c r="G87" t="s" s="22">
        <v>593</v>
      </c>
      <c r="H87" t="s" s="22">
        <v>844</v>
      </c>
      <c r="I87" t="s" s="22">
        <v>859</v>
      </c>
      <c r="J87" t="s" s="30">
        <v>846</v>
      </c>
      <c r="K87" t="s" s="21">
        <v>847</v>
      </c>
      <c r="L87" t="s" s="21">
        <v>70</v>
      </c>
      <c r="M87" t="s" s="21">
        <v>848</v>
      </c>
      <c r="N87" t="s" s="25">
        <v>849</v>
      </c>
      <c r="O87" t="s" s="25">
        <v>856</v>
      </c>
      <c r="P87" t="s" s="21">
        <v>108</v>
      </c>
      <c r="Q87" t="s" s="21">
        <v>109</v>
      </c>
      <c r="R87" t="s" s="28">
        <v>851</v>
      </c>
      <c r="S87" t="s" s="28">
        <v>860</v>
      </c>
      <c r="T87" t="s" s="28">
        <v>853</v>
      </c>
      <c r="U87" t="s" s="22">
        <v>70</v>
      </c>
      <c r="V87" t="s" s="22">
        <v>190</v>
      </c>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row>
    <row r="88" ht="1100.05" customHeight="1">
      <c r="A88" t="s" s="19">
        <v>861</v>
      </c>
      <c r="B88" t="s" s="20">
        <v>73</v>
      </c>
      <c r="C88" t="s" s="21">
        <v>842</v>
      </c>
      <c r="D88" t="s" s="22">
        <v>75</v>
      </c>
      <c r="E88" t="s" s="22">
        <v>76</v>
      </c>
      <c r="F88" t="s" s="21">
        <v>843</v>
      </c>
      <c r="G88" t="s" s="22">
        <v>593</v>
      </c>
      <c r="H88" t="s" s="22">
        <v>844</v>
      </c>
      <c r="I88" t="s" s="22">
        <v>862</v>
      </c>
      <c r="J88" t="s" s="30">
        <v>846</v>
      </c>
      <c r="K88" t="s" s="21">
        <v>847</v>
      </c>
      <c r="L88" t="s" s="21">
        <v>70</v>
      </c>
      <c r="M88" t="s" s="21">
        <v>848</v>
      </c>
      <c r="N88" t="s" s="25">
        <v>849</v>
      </c>
      <c r="O88" t="s" s="25">
        <v>856</v>
      </c>
      <c r="P88" t="s" s="21">
        <v>108</v>
      </c>
      <c r="Q88" t="s" s="21">
        <v>109</v>
      </c>
      <c r="R88" t="s" s="28">
        <v>851</v>
      </c>
      <c r="S88" t="s" s="28">
        <v>863</v>
      </c>
      <c r="T88" t="s" s="28">
        <v>853</v>
      </c>
      <c r="U88" t="s" s="22">
        <v>70</v>
      </c>
      <c r="V88" t="s" s="22">
        <v>190</v>
      </c>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row>
    <row r="89" ht="644.05" customHeight="1">
      <c r="A89" t="s" s="19">
        <v>864</v>
      </c>
      <c r="B89" t="s" s="20">
        <v>73</v>
      </c>
      <c r="C89" t="s" s="21">
        <v>865</v>
      </c>
      <c r="D89" t="s" s="22">
        <v>75</v>
      </c>
      <c r="E89" t="s" s="22">
        <v>76</v>
      </c>
      <c r="F89" t="s" s="21">
        <v>866</v>
      </c>
      <c r="G89" t="s" s="22">
        <v>593</v>
      </c>
      <c r="H89" t="s" s="22">
        <v>867</v>
      </c>
      <c r="I89" t="s" s="22">
        <v>868</v>
      </c>
      <c r="J89" t="s" s="30">
        <v>869</v>
      </c>
      <c r="K89" t="s" s="21">
        <v>870</v>
      </c>
      <c r="L89" t="s" s="21">
        <v>871</v>
      </c>
      <c r="M89" t="s" s="21">
        <v>70</v>
      </c>
      <c r="N89" t="s" s="28">
        <v>872</v>
      </c>
      <c r="O89" t="s" s="25">
        <v>873</v>
      </c>
      <c r="P89" t="s" s="21">
        <v>65</v>
      </c>
      <c r="Q89" t="s" s="21">
        <v>66</v>
      </c>
      <c r="R89" t="s" s="28">
        <v>874</v>
      </c>
      <c r="S89" t="s" s="28">
        <v>875</v>
      </c>
      <c r="T89" t="s" s="28">
        <v>876</v>
      </c>
      <c r="U89" t="s" s="22">
        <v>70</v>
      </c>
      <c r="V89" t="s" s="22">
        <v>76</v>
      </c>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row>
    <row r="90" ht="2792.05" customHeight="1">
      <c r="A90" t="s" s="19">
        <v>877</v>
      </c>
      <c r="B90" t="s" s="20">
        <v>73</v>
      </c>
      <c r="C90" t="s" s="21">
        <v>878</v>
      </c>
      <c r="D90" t="s" s="22">
        <v>75</v>
      </c>
      <c r="E90" t="s" s="22">
        <v>76</v>
      </c>
      <c r="F90" t="s" s="21">
        <v>879</v>
      </c>
      <c r="G90" t="s" s="22">
        <v>880</v>
      </c>
      <c r="H90" t="s" s="22">
        <v>881</v>
      </c>
      <c r="I90" t="s" s="22">
        <v>882</v>
      </c>
      <c r="J90" t="s" s="30">
        <v>883</v>
      </c>
      <c r="K90" t="s" s="21">
        <v>884</v>
      </c>
      <c r="L90" t="s" s="21">
        <v>70</v>
      </c>
      <c r="M90" t="s" s="21">
        <v>885</v>
      </c>
      <c r="N90" t="s" s="25">
        <v>886</v>
      </c>
      <c r="O90" t="s" s="28">
        <v>887</v>
      </c>
      <c r="P90" t="s" s="21">
        <v>65</v>
      </c>
      <c r="Q90" t="s" s="21">
        <v>66</v>
      </c>
      <c r="R90" t="s" s="28">
        <v>888</v>
      </c>
      <c r="S90" t="s" s="28">
        <v>889</v>
      </c>
      <c r="T90" t="s" s="28">
        <v>890</v>
      </c>
      <c r="U90" t="s" s="22">
        <v>70</v>
      </c>
      <c r="V90" t="s" s="22">
        <v>76</v>
      </c>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row>
    <row r="91" ht="1076.05" customHeight="1">
      <c r="A91" t="s" s="19">
        <v>891</v>
      </c>
      <c r="B91" t="s" s="20">
        <v>73</v>
      </c>
      <c r="C91" t="s" s="21">
        <v>892</v>
      </c>
      <c r="D91" t="s" s="22">
        <v>75</v>
      </c>
      <c r="E91" t="s" s="22">
        <v>76</v>
      </c>
      <c r="F91" t="s" s="21">
        <v>893</v>
      </c>
      <c r="G91" t="s" s="22">
        <v>894</v>
      </c>
      <c r="H91" t="s" s="22">
        <v>895</v>
      </c>
      <c r="I91" t="s" s="22">
        <v>896</v>
      </c>
      <c r="J91" t="s" s="30">
        <v>897</v>
      </c>
      <c r="K91" t="s" s="21">
        <v>898</v>
      </c>
      <c r="L91" t="s" s="21">
        <v>70</v>
      </c>
      <c r="M91" t="s" s="21">
        <v>899</v>
      </c>
      <c r="N91" t="s" s="25">
        <v>900</v>
      </c>
      <c r="O91" t="s" s="28">
        <v>901</v>
      </c>
      <c r="P91" t="s" s="21">
        <v>65</v>
      </c>
      <c r="Q91" t="s" s="21">
        <v>902</v>
      </c>
      <c r="R91" t="s" s="28">
        <v>903</v>
      </c>
      <c r="S91" t="s" s="28">
        <v>904</v>
      </c>
      <c r="T91" t="s" s="28">
        <v>905</v>
      </c>
      <c r="U91" t="s" s="22">
        <v>70</v>
      </c>
      <c r="V91" t="s" s="22">
        <v>906</v>
      </c>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row>
    <row r="92" ht="1232.35" customHeight="1">
      <c r="A92" t="s" s="31">
        <v>907</v>
      </c>
      <c r="B92" t="s" s="20">
        <v>51</v>
      </c>
      <c r="C92" t="s" s="21">
        <v>892</v>
      </c>
      <c r="D92" t="s" s="22">
        <v>75</v>
      </c>
      <c r="E92" t="s" s="22">
        <v>76</v>
      </c>
      <c r="F92" t="s" s="21">
        <v>893</v>
      </c>
      <c r="G92" t="s" s="22">
        <v>894</v>
      </c>
      <c r="H92" t="s" s="22">
        <v>895</v>
      </c>
      <c r="I92" t="s" s="22">
        <v>908</v>
      </c>
      <c r="J92" t="s" s="30">
        <v>897</v>
      </c>
      <c r="K92" t="s" s="21">
        <v>898</v>
      </c>
      <c r="L92" t="s" s="21">
        <v>70</v>
      </c>
      <c r="M92" t="s" s="21">
        <v>899</v>
      </c>
      <c r="N92" t="s" s="25">
        <v>900</v>
      </c>
      <c r="O92" t="s" s="28">
        <v>909</v>
      </c>
      <c r="P92" t="s" s="21">
        <v>108</v>
      </c>
      <c r="Q92" t="s" s="21">
        <v>109</v>
      </c>
      <c r="R92" t="s" s="28">
        <v>903</v>
      </c>
      <c r="S92" t="s" s="28">
        <v>910</v>
      </c>
      <c r="T92" t="s" s="28">
        <v>905</v>
      </c>
      <c r="U92" t="s" s="22">
        <v>70</v>
      </c>
      <c r="V92" t="s" s="22">
        <v>911</v>
      </c>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row>
    <row r="93" ht="799.9" customHeight="1">
      <c r="A93" t="s" s="39">
        <v>912</v>
      </c>
      <c r="B93" t="s" s="68">
        <v>73</v>
      </c>
      <c r="C93" t="s" s="21">
        <v>913</v>
      </c>
      <c r="D93" t="s" s="22">
        <v>75</v>
      </c>
      <c r="E93" t="s" s="22">
        <v>76</v>
      </c>
      <c r="F93" t="s" s="21">
        <v>914</v>
      </c>
      <c r="G93" t="s" s="22">
        <v>915</v>
      </c>
      <c r="H93" t="s" s="22">
        <v>916</v>
      </c>
      <c r="I93" t="s" s="22">
        <v>917</v>
      </c>
      <c r="J93" t="s" s="30">
        <v>918</v>
      </c>
      <c r="K93" t="s" s="21">
        <v>919</v>
      </c>
      <c r="L93" t="s" s="21">
        <v>70</v>
      </c>
      <c r="M93" t="s" s="21">
        <v>920</v>
      </c>
      <c r="N93" t="s" s="25">
        <v>921</v>
      </c>
      <c r="O93" t="s" s="28">
        <v>922</v>
      </c>
      <c r="P93" t="s" s="21">
        <v>65</v>
      </c>
      <c r="Q93" t="s" s="21">
        <v>66</v>
      </c>
      <c r="R93" t="s" s="28">
        <v>923</v>
      </c>
      <c r="S93" t="s" s="28">
        <v>924</v>
      </c>
      <c r="T93" t="s" s="28">
        <v>925</v>
      </c>
      <c r="U93" t="s" s="22">
        <v>70</v>
      </c>
      <c r="V93" t="s" s="22">
        <v>926</v>
      </c>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row>
    <row r="94" ht="380.35" customHeight="1">
      <c r="A94" s="69"/>
      <c r="B94" t="s" s="20">
        <v>73</v>
      </c>
      <c r="C94" t="s" s="21">
        <v>913</v>
      </c>
      <c r="D94" t="s" s="22">
        <v>75</v>
      </c>
      <c r="E94" t="s" s="22">
        <v>76</v>
      </c>
      <c r="F94" t="s" s="21">
        <v>927</v>
      </c>
      <c r="G94" t="s" s="22">
        <v>288</v>
      </c>
      <c r="H94" t="s" s="22">
        <v>928</v>
      </c>
      <c r="I94" t="s" s="22">
        <v>929</v>
      </c>
      <c r="J94" t="s" s="30">
        <v>918</v>
      </c>
      <c r="K94" t="s" s="21">
        <v>919</v>
      </c>
      <c r="L94" t="s" s="21">
        <v>70</v>
      </c>
      <c r="M94" t="s" s="21">
        <v>920</v>
      </c>
      <c r="N94" t="s" s="25">
        <v>921</v>
      </c>
      <c r="O94" t="s" s="28">
        <v>930</v>
      </c>
      <c r="P94" t="s" s="21">
        <v>65</v>
      </c>
      <c r="Q94" t="s" s="21">
        <v>931</v>
      </c>
      <c r="R94" t="s" s="28">
        <v>923</v>
      </c>
      <c r="S94" t="s" s="28">
        <v>932</v>
      </c>
      <c r="T94" t="s" s="28">
        <v>925</v>
      </c>
      <c r="U94" t="s" s="22">
        <v>70</v>
      </c>
      <c r="V94" t="s" s="22">
        <v>933</v>
      </c>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row>
    <row r="95" ht="392.05" customHeight="1">
      <c r="A95" t="s" s="19">
        <v>934</v>
      </c>
      <c r="B95" t="s" s="20">
        <v>51</v>
      </c>
      <c r="C95" t="s" s="21">
        <v>913</v>
      </c>
      <c r="D95" t="s" s="22">
        <v>75</v>
      </c>
      <c r="E95" t="s" s="22">
        <v>76</v>
      </c>
      <c r="F95" t="s" s="21">
        <v>935</v>
      </c>
      <c r="G95" t="s" s="22">
        <v>288</v>
      </c>
      <c r="H95" t="s" s="22">
        <v>936</v>
      </c>
      <c r="I95" t="s" s="22">
        <v>937</v>
      </c>
      <c r="J95" t="s" s="30">
        <v>918</v>
      </c>
      <c r="K95" t="s" s="21">
        <v>919</v>
      </c>
      <c r="L95" t="s" s="21">
        <v>70</v>
      </c>
      <c r="M95" t="s" s="21">
        <v>920</v>
      </c>
      <c r="N95" t="s" s="25">
        <v>921</v>
      </c>
      <c r="O95" t="s" s="28">
        <v>938</v>
      </c>
      <c r="P95" t="s" s="21">
        <v>65</v>
      </c>
      <c r="Q95" t="s" s="21">
        <v>66</v>
      </c>
      <c r="R95" t="s" s="28">
        <v>923</v>
      </c>
      <c r="S95" t="s" s="28">
        <v>939</v>
      </c>
      <c r="T95" t="s" s="28">
        <v>925</v>
      </c>
      <c r="U95" t="s" s="22">
        <v>70</v>
      </c>
      <c r="V95" t="s" s="22">
        <v>933</v>
      </c>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row>
    <row r="96" ht="260.05" customHeight="1">
      <c r="A96" t="s" s="19">
        <v>940</v>
      </c>
      <c r="B96" t="s" s="20">
        <v>51</v>
      </c>
      <c r="C96" t="s" s="21">
        <v>913</v>
      </c>
      <c r="D96" t="s" s="22">
        <v>75</v>
      </c>
      <c r="E96" t="s" s="22">
        <v>76</v>
      </c>
      <c r="F96" t="s" s="21">
        <v>935</v>
      </c>
      <c r="G96" t="s" s="22">
        <v>288</v>
      </c>
      <c r="H96" t="s" s="22">
        <v>936</v>
      </c>
      <c r="I96" t="s" s="22">
        <v>941</v>
      </c>
      <c r="J96" t="s" s="30">
        <v>918</v>
      </c>
      <c r="K96" t="s" s="21">
        <v>919</v>
      </c>
      <c r="L96" t="s" s="21">
        <v>70</v>
      </c>
      <c r="M96" t="s" s="21">
        <v>920</v>
      </c>
      <c r="N96" t="s" s="25">
        <v>921</v>
      </c>
      <c r="O96" t="s" s="28">
        <v>942</v>
      </c>
      <c r="P96" t="s" s="21">
        <v>108</v>
      </c>
      <c r="Q96" t="s" s="21">
        <v>109</v>
      </c>
      <c r="R96" t="s" s="28">
        <v>923</v>
      </c>
      <c r="S96" t="s" s="28">
        <v>943</v>
      </c>
      <c r="T96" t="s" s="28">
        <v>925</v>
      </c>
      <c r="U96" t="s" s="22">
        <v>70</v>
      </c>
      <c r="V96" t="s" s="22">
        <v>944</v>
      </c>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row>
    <row r="97" ht="308.05" customHeight="1">
      <c r="A97" t="s" s="19">
        <v>945</v>
      </c>
      <c r="B97" t="s" s="20">
        <v>73</v>
      </c>
      <c r="C97" t="s" s="21">
        <v>913</v>
      </c>
      <c r="D97" t="s" s="22">
        <v>75</v>
      </c>
      <c r="E97" t="s" s="22">
        <v>76</v>
      </c>
      <c r="F97" t="s" s="21">
        <v>946</v>
      </c>
      <c r="G97" t="s" s="22">
        <v>736</v>
      </c>
      <c r="H97" t="s" s="22">
        <v>947</v>
      </c>
      <c r="I97" t="s" s="22">
        <v>948</v>
      </c>
      <c r="J97" t="s" s="30">
        <v>918</v>
      </c>
      <c r="K97" t="s" s="21">
        <v>949</v>
      </c>
      <c r="L97" t="s" s="21">
        <v>70</v>
      </c>
      <c r="M97" t="s" s="21">
        <v>920</v>
      </c>
      <c r="N97" t="s" s="25">
        <v>921</v>
      </c>
      <c r="O97" t="s" s="25">
        <v>950</v>
      </c>
      <c r="P97" t="s" s="21">
        <v>951</v>
      </c>
      <c r="Q97" t="s" s="21">
        <v>66</v>
      </c>
      <c r="R97" t="s" s="28">
        <v>923</v>
      </c>
      <c r="S97" t="s" s="28">
        <v>952</v>
      </c>
      <c r="T97" t="s" s="28">
        <v>925</v>
      </c>
      <c r="U97" t="s" s="22">
        <v>70</v>
      </c>
      <c r="V97" t="s" s="22">
        <v>933</v>
      </c>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row>
    <row r="98" ht="452.05" customHeight="1">
      <c r="A98" t="s" s="19">
        <v>953</v>
      </c>
      <c r="B98" t="s" s="20">
        <v>51</v>
      </c>
      <c r="C98" t="s" s="21">
        <v>913</v>
      </c>
      <c r="D98" t="s" s="22">
        <v>75</v>
      </c>
      <c r="E98" t="s" s="22">
        <v>76</v>
      </c>
      <c r="F98" t="s" s="21">
        <v>927</v>
      </c>
      <c r="G98" t="s" s="22">
        <v>288</v>
      </c>
      <c r="H98" t="s" s="22">
        <v>928</v>
      </c>
      <c r="I98" t="s" s="22">
        <v>954</v>
      </c>
      <c r="J98" t="s" s="30">
        <v>918</v>
      </c>
      <c r="K98" t="s" s="21">
        <v>919</v>
      </c>
      <c r="L98" t="s" s="21">
        <v>70</v>
      </c>
      <c r="M98" t="s" s="21">
        <v>920</v>
      </c>
      <c r="N98" t="s" s="25">
        <v>921</v>
      </c>
      <c r="O98" t="s" s="28">
        <v>955</v>
      </c>
      <c r="P98" t="s" s="21">
        <v>65</v>
      </c>
      <c r="Q98" t="s" s="21">
        <v>66</v>
      </c>
      <c r="R98" t="s" s="28">
        <v>923</v>
      </c>
      <c r="S98" t="s" s="28">
        <v>956</v>
      </c>
      <c r="T98" t="s" s="28">
        <v>925</v>
      </c>
      <c r="U98" t="s" s="22">
        <v>70</v>
      </c>
      <c r="V98" t="s" s="22">
        <v>933</v>
      </c>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row>
    <row r="99" ht="164.05" customHeight="1">
      <c r="A99" t="s" s="19">
        <v>957</v>
      </c>
      <c r="B99" t="s" s="20">
        <v>73</v>
      </c>
      <c r="C99" t="s" s="21">
        <v>913</v>
      </c>
      <c r="D99" t="s" s="22">
        <v>75</v>
      </c>
      <c r="E99" t="s" s="22">
        <v>76</v>
      </c>
      <c r="F99" t="s" s="21">
        <v>935</v>
      </c>
      <c r="G99" t="s" s="22">
        <v>288</v>
      </c>
      <c r="H99" t="s" s="22">
        <v>936</v>
      </c>
      <c r="I99" t="s" s="22">
        <v>958</v>
      </c>
      <c r="J99" t="s" s="30">
        <v>918</v>
      </c>
      <c r="K99" t="s" s="21">
        <v>919</v>
      </c>
      <c r="L99" t="s" s="21">
        <v>70</v>
      </c>
      <c r="M99" t="s" s="21">
        <v>920</v>
      </c>
      <c r="N99" t="s" s="25">
        <v>921</v>
      </c>
      <c r="O99" t="s" s="25">
        <v>950</v>
      </c>
      <c r="P99" t="s" s="21">
        <v>108</v>
      </c>
      <c r="Q99" t="s" s="21">
        <v>109</v>
      </c>
      <c r="R99" t="s" s="28">
        <v>923</v>
      </c>
      <c r="S99" t="s" s="28">
        <v>959</v>
      </c>
      <c r="T99" t="s" s="28">
        <v>925</v>
      </c>
      <c r="U99" t="s" s="22">
        <v>70</v>
      </c>
      <c r="V99" t="s" s="22">
        <v>944</v>
      </c>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row>
    <row r="100" ht="164.05" customHeight="1">
      <c r="A100" t="s" s="19">
        <v>960</v>
      </c>
      <c r="B100" t="s" s="20">
        <v>51</v>
      </c>
      <c r="C100" t="s" s="21">
        <v>913</v>
      </c>
      <c r="D100" t="s" s="22">
        <v>75</v>
      </c>
      <c r="E100" t="s" s="22">
        <v>76</v>
      </c>
      <c r="F100" t="s" s="21">
        <v>946</v>
      </c>
      <c r="G100" t="s" s="22">
        <v>736</v>
      </c>
      <c r="H100" t="s" s="22">
        <v>947</v>
      </c>
      <c r="I100" t="s" s="22">
        <v>961</v>
      </c>
      <c r="J100" t="s" s="30">
        <v>918</v>
      </c>
      <c r="K100" t="s" s="21">
        <v>949</v>
      </c>
      <c r="L100" t="s" s="21">
        <v>70</v>
      </c>
      <c r="M100" t="s" s="21">
        <v>920</v>
      </c>
      <c r="N100" t="s" s="25">
        <v>921</v>
      </c>
      <c r="O100" t="s" s="25">
        <v>950</v>
      </c>
      <c r="P100" t="s" s="21">
        <v>108</v>
      </c>
      <c r="Q100" t="s" s="21">
        <v>109</v>
      </c>
      <c r="R100" t="s" s="28">
        <v>923</v>
      </c>
      <c r="S100" t="s" s="28">
        <v>962</v>
      </c>
      <c r="T100" t="s" s="28">
        <v>925</v>
      </c>
      <c r="U100" t="s" s="22">
        <v>70</v>
      </c>
      <c r="V100" t="s" s="22">
        <v>944</v>
      </c>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row>
    <row r="101" ht="1064.05" customHeight="1">
      <c r="A101" t="s" s="19">
        <v>963</v>
      </c>
      <c r="B101" t="s" s="20">
        <v>51</v>
      </c>
      <c r="C101" t="s" s="21">
        <v>913</v>
      </c>
      <c r="D101" t="s" s="22">
        <v>75</v>
      </c>
      <c r="E101" t="s" s="22">
        <v>76</v>
      </c>
      <c r="F101" t="s" s="21">
        <v>935</v>
      </c>
      <c r="G101" t="s" s="22">
        <v>288</v>
      </c>
      <c r="H101" t="s" s="22">
        <v>936</v>
      </c>
      <c r="I101" t="s" s="22">
        <v>964</v>
      </c>
      <c r="J101" t="s" s="30">
        <v>918</v>
      </c>
      <c r="K101" t="s" s="21">
        <v>919</v>
      </c>
      <c r="L101" t="s" s="21">
        <v>70</v>
      </c>
      <c r="M101" t="s" s="21">
        <v>920</v>
      </c>
      <c r="N101" t="s" s="25">
        <v>921</v>
      </c>
      <c r="O101" t="s" s="28">
        <v>965</v>
      </c>
      <c r="P101" t="s" s="21">
        <v>108</v>
      </c>
      <c r="Q101" t="s" s="21">
        <v>109</v>
      </c>
      <c r="R101" t="s" s="28">
        <v>923</v>
      </c>
      <c r="S101" t="s" s="28">
        <v>966</v>
      </c>
      <c r="T101" t="s" s="28">
        <v>925</v>
      </c>
      <c r="U101" t="s" s="22">
        <v>70</v>
      </c>
      <c r="V101" t="s" s="22">
        <v>944</v>
      </c>
      <c r="W101" s="29"/>
      <c r="X101" s="29"/>
      <c r="Y101" s="29"/>
      <c r="Z101" s="29"/>
      <c r="AA101" s="29"/>
      <c r="AB101" s="29"/>
      <c r="AC101" s="29"/>
      <c r="AD101" s="29"/>
      <c r="AE101" s="29"/>
      <c r="AF101" s="29"/>
      <c r="AG101" s="29"/>
      <c r="AH101" s="29"/>
      <c r="AI101" s="29"/>
      <c r="AJ101" s="29"/>
      <c r="AK101" s="29"/>
      <c r="AL101" s="29"/>
      <c r="AM101" s="29"/>
      <c r="AN101" s="29"/>
      <c r="AO101" s="29"/>
      <c r="AP101" s="29"/>
      <c r="AQ101" s="29"/>
      <c r="AR101" s="29"/>
      <c r="AS101" s="29"/>
      <c r="AT101" s="29"/>
      <c r="AU101" s="29"/>
      <c r="AV101" s="29"/>
      <c r="AW101" s="29"/>
      <c r="AX101" s="29"/>
    </row>
    <row r="102" ht="428.05" customHeight="1">
      <c r="A102" t="s" s="19">
        <v>967</v>
      </c>
      <c r="B102" t="s" s="20">
        <v>51</v>
      </c>
      <c r="C102" t="s" s="21">
        <v>913</v>
      </c>
      <c r="D102" t="s" s="22">
        <v>75</v>
      </c>
      <c r="E102" t="s" s="22">
        <v>76</v>
      </c>
      <c r="F102" t="s" s="21">
        <v>935</v>
      </c>
      <c r="G102" t="s" s="22">
        <v>288</v>
      </c>
      <c r="H102" t="s" s="22">
        <v>936</v>
      </c>
      <c r="I102" t="s" s="22">
        <v>968</v>
      </c>
      <c r="J102" t="s" s="30">
        <v>918</v>
      </c>
      <c r="K102" t="s" s="21">
        <v>919</v>
      </c>
      <c r="L102" t="s" s="21">
        <v>70</v>
      </c>
      <c r="M102" t="s" s="21">
        <v>920</v>
      </c>
      <c r="N102" t="s" s="25">
        <v>921</v>
      </c>
      <c r="O102" t="s" s="28">
        <v>969</v>
      </c>
      <c r="P102" t="s" s="21">
        <v>108</v>
      </c>
      <c r="Q102" t="s" s="21">
        <v>109</v>
      </c>
      <c r="R102" t="s" s="28">
        <v>923</v>
      </c>
      <c r="S102" t="s" s="28">
        <v>970</v>
      </c>
      <c r="T102" t="s" s="28">
        <v>925</v>
      </c>
      <c r="U102" t="s" s="22">
        <v>70</v>
      </c>
      <c r="V102" t="s" s="22">
        <v>944</v>
      </c>
      <c r="W102" s="29"/>
      <c r="X102" s="29"/>
      <c r="Y102" s="29"/>
      <c r="Z102" s="29"/>
      <c r="AA102" s="29"/>
      <c r="AB102" s="29"/>
      <c r="AC102" s="29"/>
      <c r="AD102" s="29"/>
      <c r="AE102" s="29"/>
      <c r="AF102" s="29"/>
      <c r="AG102" s="29"/>
      <c r="AH102" s="29"/>
      <c r="AI102" s="29"/>
      <c r="AJ102" s="29"/>
      <c r="AK102" s="29"/>
      <c r="AL102" s="29"/>
      <c r="AM102" s="29"/>
      <c r="AN102" s="29"/>
      <c r="AO102" s="29"/>
      <c r="AP102" s="29"/>
      <c r="AQ102" s="29"/>
      <c r="AR102" s="29"/>
      <c r="AS102" s="29"/>
      <c r="AT102" s="29"/>
      <c r="AU102" s="29"/>
      <c r="AV102" s="29"/>
      <c r="AW102" s="29"/>
      <c r="AX102" s="29"/>
    </row>
    <row r="103" ht="1088.05" customHeight="1">
      <c r="A103" t="s" s="19">
        <v>971</v>
      </c>
      <c r="B103" t="s" s="20">
        <v>73</v>
      </c>
      <c r="C103" t="s" s="21">
        <v>972</v>
      </c>
      <c r="D103" t="s" s="22">
        <v>75</v>
      </c>
      <c r="E103" t="s" s="22">
        <v>76</v>
      </c>
      <c r="F103" t="s" s="21">
        <v>973</v>
      </c>
      <c r="G103" t="s" s="22">
        <v>562</v>
      </c>
      <c r="H103" t="s" s="22">
        <v>974</v>
      </c>
      <c r="I103" t="s" s="22">
        <v>975</v>
      </c>
      <c r="J103" t="s" s="30">
        <v>976</v>
      </c>
      <c r="K103" t="s" s="21">
        <v>977</v>
      </c>
      <c r="L103" t="s" s="21">
        <v>978</v>
      </c>
      <c r="M103" t="s" s="21">
        <v>979</v>
      </c>
      <c r="N103" t="s" s="25">
        <v>980</v>
      </c>
      <c r="O103" t="s" s="25">
        <v>981</v>
      </c>
      <c r="P103" t="s" s="21">
        <v>65</v>
      </c>
      <c r="Q103" t="s" s="21">
        <v>66</v>
      </c>
      <c r="R103" t="s" s="28">
        <v>982</v>
      </c>
      <c r="S103" t="s" s="28">
        <v>983</v>
      </c>
      <c r="T103" t="s" s="28">
        <v>984</v>
      </c>
      <c r="U103" t="s" s="22">
        <v>70</v>
      </c>
      <c r="V103" t="s" s="22">
        <v>76</v>
      </c>
      <c r="W103" s="29"/>
      <c r="X103" s="29"/>
      <c r="Y103" s="29"/>
      <c r="Z103" s="29"/>
      <c r="AA103" s="29"/>
      <c r="AB103" s="29"/>
      <c r="AC103" s="29"/>
      <c r="AD103" s="29"/>
      <c r="AE103" s="29"/>
      <c r="AF103" s="29"/>
      <c r="AG103" s="29"/>
      <c r="AH103" s="29"/>
      <c r="AI103" s="29"/>
      <c r="AJ103" s="29"/>
      <c r="AK103" s="29"/>
      <c r="AL103" s="29"/>
      <c r="AM103" s="29"/>
      <c r="AN103" s="29"/>
      <c r="AO103" s="29"/>
      <c r="AP103" s="29"/>
      <c r="AQ103" s="29"/>
      <c r="AR103" s="29"/>
      <c r="AS103" s="29"/>
      <c r="AT103" s="29"/>
      <c r="AU103" s="29"/>
      <c r="AV103" s="29"/>
      <c r="AW103" s="29"/>
      <c r="AX103" s="29"/>
    </row>
    <row r="104" ht="1028.05" customHeight="1">
      <c r="A104" t="s" s="19">
        <v>985</v>
      </c>
      <c r="B104" t="s" s="20">
        <v>51</v>
      </c>
      <c r="C104" t="s" s="21">
        <v>986</v>
      </c>
      <c r="D104" t="s" s="22">
        <v>75</v>
      </c>
      <c r="E104" t="s" s="22">
        <v>76</v>
      </c>
      <c r="F104" t="s" s="21">
        <v>987</v>
      </c>
      <c r="G104" t="s" s="22">
        <v>562</v>
      </c>
      <c r="H104" t="s" s="22">
        <v>988</v>
      </c>
      <c r="I104" t="s" s="22">
        <v>989</v>
      </c>
      <c r="J104" t="s" s="30">
        <v>990</v>
      </c>
      <c r="K104" t="s" s="21">
        <v>991</v>
      </c>
      <c r="L104" t="s" s="21">
        <v>992</v>
      </c>
      <c r="M104" t="s" s="21">
        <v>993</v>
      </c>
      <c r="N104" t="s" s="25">
        <v>994</v>
      </c>
      <c r="O104" t="s" s="28">
        <v>995</v>
      </c>
      <c r="P104" t="s" s="21">
        <v>65</v>
      </c>
      <c r="Q104" t="s" s="21">
        <v>66</v>
      </c>
      <c r="R104" t="s" s="28">
        <v>996</v>
      </c>
      <c r="S104" t="s" s="28">
        <v>997</v>
      </c>
      <c r="T104" t="s" s="28">
        <v>998</v>
      </c>
      <c r="U104" t="s" s="22">
        <v>70</v>
      </c>
      <c r="V104" t="s" s="22">
        <v>999</v>
      </c>
      <c r="W104" s="29"/>
      <c r="X104" s="29"/>
      <c r="Y104" s="29"/>
      <c r="Z104" s="29"/>
      <c r="AA104" s="29"/>
      <c r="AB104" s="29"/>
      <c r="AC104" s="29"/>
      <c r="AD104" s="29"/>
      <c r="AE104" s="29"/>
      <c r="AF104" s="29"/>
      <c r="AG104" s="29"/>
      <c r="AH104" s="29"/>
      <c r="AI104" s="29"/>
      <c r="AJ104" s="29"/>
      <c r="AK104" s="29"/>
      <c r="AL104" s="29"/>
      <c r="AM104" s="29"/>
      <c r="AN104" s="29"/>
      <c r="AO104" s="29"/>
      <c r="AP104" s="29"/>
      <c r="AQ104" s="29"/>
      <c r="AR104" s="29"/>
      <c r="AS104" s="29"/>
      <c r="AT104" s="29"/>
      <c r="AU104" s="29"/>
      <c r="AV104" s="29"/>
      <c r="AW104" s="29"/>
      <c r="AX104" s="29"/>
    </row>
    <row r="105" ht="704.05" customHeight="1">
      <c r="A105" t="s" s="19">
        <v>1000</v>
      </c>
      <c r="B105" t="s" s="20">
        <v>51</v>
      </c>
      <c r="C105" t="s" s="21">
        <v>986</v>
      </c>
      <c r="D105" t="s" s="22">
        <v>75</v>
      </c>
      <c r="E105" t="s" s="22">
        <v>76</v>
      </c>
      <c r="F105" t="s" s="21">
        <v>987</v>
      </c>
      <c r="G105" t="s" s="22">
        <v>562</v>
      </c>
      <c r="H105" t="s" s="22">
        <v>988</v>
      </c>
      <c r="I105" t="s" s="22">
        <v>1001</v>
      </c>
      <c r="J105" t="s" s="30">
        <v>990</v>
      </c>
      <c r="K105" t="s" s="21">
        <v>991</v>
      </c>
      <c r="L105" t="s" s="21">
        <v>992</v>
      </c>
      <c r="M105" t="s" s="21">
        <v>993</v>
      </c>
      <c r="N105" t="s" s="25">
        <v>994</v>
      </c>
      <c r="O105" t="s" s="25">
        <v>1002</v>
      </c>
      <c r="P105" t="s" s="21">
        <v>108</v>
      </c>
      <c r="Q105" t="s" s="21">
        <v>109</v>
      </c>
      <c r="R105" t="s" s="28">
        <v>996</v>
      </c>
      <c r="S105" t="s" s="28">
        <v>1003</v>
      </c>
      <c r="T105" t="s" s="28">
        <v>998</v>
      </c>
      <c r="U105" t="s" s="22">
        <v>70</v>
      </c>
      <c r="V105" t="s" s="22">
        <v>1004</v>
      </c>
      <c r="W105" s="29"/>
      <c r="X105" s="29"/>
      <c r="Y105" s="29"/>
      <c r="Z105" s="29"/>
      <c r="AA105" s="29"/>
      <c r="AB105" s="29"/>
      <c r="AC105" s="29"/>
      <c r="AD105" s="29"/>
      <c r="AE105" s="29"/>
      <c r="AF105" s="29"/>
      <c r="AG105" s="29"/>
      <c r="AH105" s="29"/>
      <c r="AI105" s="29"/>
      <c r="AJ105" s="29"/>
      <c r="AK105" s="29"/>
      <c r="AL105" s="29"/>
      <c r="AM105" s="29"/>
      <c r="AN105" s="29"/>
      <c r="AO105" s="29"/>
      <c r="AP105" s="29"/>
      <c r="AQ105" s="29"/>
      <c r="AR105" s="29"/>
      <c r="AS105" s="29"/>
      <c r="AT105" s="29"/>
      <c r="AU105" s="29"/>
      <c r="AV105" s="29"/>
      <c r="AW105" s="29"/>
      <c r="AX105" s="29"/>
    </row>
    <row r="106" ht="728.05" customHeight="1">
      <c r="A106" t="s" s="19">
        <v>1005</v>
      </c>
      <c r="B106" t="s" s="20">
        <v>51</v>
      </c>
      <c r="C106" t="s" s="21">
        <v>1006</v>
      </c>
      <c r="D106" t="s" s="22">
        <v>53</v>
      </c>
      <c r="E106" t="s" s="22">
        <v>54</v>
      </c>
      <c r="F106" t="s" s="21">
        <v>1007</v>
      </c>
      <c r="G106" t="s" s="22">
        <v>1008</v>
      </c>
      <c r="H106" t="s" s="22">
        <v>1009</v>
      </c>
      <c r="I106" t="s" s="22">
        <v>1010</v>
      </c>
      <c r="J106" t="s" s="30">
        <v>1011</v>
      </c>
      <c r="K106" t="s" s="21">
        <v>1012</v>
      </c>
      <c r="L106" t="s" s="21">
        <v>70</v>
      </c>
      <c r="M106" t="s" s="21">
        <v>1013</v>
      </c>
      <c r="N106" t="s" s="28">
        <v>1014</v>
      </c>
      <c r="O106" t="s" s="28">
        <v>1015</v>
      </c>
      <c r="P106" t="s" s="21">
        <v>1016</v>
      </c>
      <c r="Q106" t="s" s="21">
        <v>66</v>
      </c>
      <c r="R106" t="s" s="28">
        <v>1017</v>
      </c>
      <c r="S106" t="s" s="28">
        <v>1018</v>
      </c>
      <c r="T106" t="s" s="28">
        <v>1019</v>
      </c>
      <c r="U106" t="s" s="22">
        <v>70</v>
      </c>
      <c r="V106" t="s" s="22">
        <v>54</v>
      </c>
      <c r="W106" s="29"/>
      <c r="X106" s="29"/>
      <c r="Y106" s="29"/>
      <c r="Z106" s="29"/>
      <c r="AA106" s="29"/>
      <c r="AB106" s="29"/>
      <c r="AC106" s="29"/>
      <c r="AD106" s="29"/>
      <c r="AE106" s="29"/>
      <c r="AF106" s="29"/>
      <c r="AG106" s="29"/>
      <c r="AH106" s="29"/>
      <c r="AI106" s="29"/>
      <c r="AJ106" s="29"/>
      <c r="AK106" s="29"/>
      <c r="AL106" s="29"/>
      <c r="AM106" s="29"/>
      <c r="AN106" s="29"/>
      <c r="AO106" s="29"/>
      <c r="AP106" s="29"/>
      <c r="AQ106" s="29"/>
      <c r="AR106" s="29"/>
      <c r="AS106" s="29"/>
      <c r="AT106" s="29"/>
      <c r="AU106" s="29"/>
      <c r="AV106" s="29"/>
      <c r="AW106" s="29"/>
      <c r="AX106" s="29"/>
    </row>
    <row r="107" ht="320.35" customHeight="1">
      <c r="A107" t="s" s="19">
        <v>1020</v>
      </c>
      <c r="B107" t="s" s="20">
        <v>51</v>
      </c>
      <c r="C107" t="s" s="21">
        <v>1021</v>
      </c>
      <c r="D107" t="s" s="22">
        <v>75</v>
      </c>
      <c r="E107" t="s" s="22">
        <v>363</v>
      </c>
      <c r="F107" t="s" s="21">
        <v>1022</v>
      </c>
      <c r="G107" t="s" s="22">
        <v>1023</v>
      </c>
      <c r="H107" t="s" s="22">
        <v>1024</v>
      </c>
      <c r="I107" t="s" s="22">
        <v>1025</v>
      </c>
      <c r="J107" t="s" s="30">
        <v>1026</v>
      </c>
      <c r="K107" t="s" s="21">
        <v>1027</v>
      </c>
      <c r="L107" t="s" s="21">
        <v>70</v>
      </c>
      <c r="M107" t="s" s="21">
        <v>1028</v>
      </c>
      <c r="N107" t="s" s="28">
        <v>70</v>
      </c>
      <c r="O107" t="s" s="28">
        <v>1029</v>
      </c>
      <c r="P107" t="s" s="21">
        <v>65</v>
      </c>
      <c r="Q107" t="s" s="21">
        <v>66</v>
      </c>
      <c r="R107" t="s" s="28">
        <v>1030</v>
      </c>
      <c r="S107" t="s" s="28">
        <v>1031</v>
      </c>
      <c r="T107" t="s" s="36">
        <v>1032</v>
      </c>
      <c r="U107" t="s" s="22">
        <v>70</v>
      </c>
      <c r="V107" t="s" s="22">
        <v>363</v>
      </c>
      <c r="W107" s="29"/>
      <c r="X107" s="29"/>
      <c r="Y107" s="29"/>
      <c r="Z107" s="29"/>
      <c r="AA107" s="29"/>
      <c r="AB107" s="29"/>
      <c r="AC107" s="29"/>
      <c r="AD107" s="29"/>
      <c r="AE107" s="29"/>
      <c r="AF107" s="29"/>
      <c r="AG107" s="29"/>
      <c r="AH107" s="29"/>
      <c r="AI107" s="29"/>
      <c r="AJ107" s="29"/>
      <c r="AK107" s="29"/>
      <c r="AL107" s="29"/>
      <c r="AM107" s="29"/>
      <c r="AN107" s="29"/>
      <c r="AO107" s="29"/>
      <c r="AP107" s="29"/>
      <c r="AQ107" s="29"/>
      <c r="AR107" s="29"/>
      <c r="AS107" s="29"/>
      <c r="AT107" s="29"/>
      <c r="AU107" s="29"/>
      <c r="AV107" s="29"/>
      <c r="AW107" s="29"/>
      <c r="AX107" s="29"/>
    </row>
    <row r="108" ht="800.7" customHeight="1">
      <c r="A108" t="s" s="19">
        <v>1033</v>
      </c>
      <c r="B108" t="s" s="20">
        <v>73</v>
      </c>
      <c r="C108" t="s" s="21">
        <v>1034</v>
      </c>
      <c r="D108" t="s" s="22">
        <v>53</v>
      </c>
      <c r="E108" t="s" s="22">
        <v>127</v>
      </c>
      <c r="F108" t="s" s="21">
        <v>1035</v>
      </c>
      <c r="G108" t="s" s="22">
        <v>593</v>
      </c>
      <c r="H108" t="s" s="22">
        <v>645</v>
      </c>
      <c r="I108" t="s" s="22">
        <v>1036</v>
      </c>
      <c r="J108" t="s" s="70">
        <v>1037</v>
      </c>
      <c r="K108" t="s" s="21">
        <v>1038</v>
      </c>
      <c r="L108" t="s" s="21">
        <v>1039</v>
      </c>
      <c r="M108" t="s" s="21">
        <v>1040</v>
      </c>
      <c r="N108" t="s" s="26">
        <v>1041</v>
      </c>
      <c r="O108" t="s" s="71">
        <v>1042</v>
      </c>
      <c r="P108" t="s" s="21">
        <v>65</v>
      </c>
      <c r="Q108" t="s" s="21">
        <v>66</v>
      </c>
      <c r="R108" t="s" s="28">
        <v>1043</v>
      </c>
      <c r="S108" t="s" s="72">
        <v>1044</v>
      </c>
      <c r="T108" t="s" s="73">
        <v>1045</v>
      </c>
      <c r="U108" t="s" s="68">
        <v>70</v>
      </c>
      <c r="V108" t="s" s="22">
        <v>127</v>
      </c>
      <c r="W108" s="29"/>
      <c r="X108" s="29"/>
      <c r="Y108" s="29"/>
      <c r="Z108" s="29"/>
      <c r="AA108" s="29"/>
      <c r="AB108" s="29"/>
      <c r="AC108" s="29"/>
      <c r="AD108" s="29"/>
      <c r="AE108" s="29"/>
      <c r="AF108" s="29"/>
      <c r="AG108" s="29"/>
      <c r="AH108" s="29"/>
      <c r="AI108" s="29"/>
      <c r="AJ108" s="29"/>
      <c r="AK108" s="29"/>
      <c r="AL108" s="29"/>
      <c r="AM108" s="29"/>
      <c r="AN108" s="29"/>
      <c r="AO108" s="29"/>
      <c r="AP108" s="29"/>
      <c r="AQ108" s="29"/>
      <c r="AR108" s="29"/>
      <c r="AS108" s="29"/>
      <c r="AT108" s="29"/>
      <c r="AU108" s="29"/>
      <c r="AV108" s="29"/>
      <c r="AW108" s="29"/>
      <c r="AX108" s="29"/>
    </row>
    <row r="109" ht="800.7" customHeight="1">
      <c r="A109" t="s" s="19">
        <v>1046</v>
      </c>
      <c r="B109" t="s" s="20">
        <v>73</v>
      </c>
      <c r="C109" t="s" s="21">
        <v>1034</v>
      </c>
      <c r="D109" t="s" s="22">
        <v>53</v>
      </c>
      <c r="E109" t="s" s="22">
        <v>127</v>
      </c>
      <c r="F109" t="s" s="21">
        <v>1035</v>
      </c>
      <c r="G109" t="s" s="22">
        <v>593</v>
      </c>
      <c r="H109" t="s" s="22">
        <v>645</v>
      </c>
      <c r="I109" t="s" s="22">
        <v>1047</v>
      </c>
      <c r="J109" t="s" s="70">
        <v>1037</v>
      </c>
      <c r="K109" t="s" s="21">
        <v>1038</v>
      </c>
      <c r="L109" t="s" s="21">
        <v>1039</v>
      </c>
      <c r="M109" t="s" s="21">
        <v>1040</v>
      </c>
      <c r="N109" t="s" s="25">
        <v>1048</v>
      </c>
      <c r="O109" t="s" s="25">
        <v>1049</v>
      </c>
      <c r="P109" t="s" s="21">
        <v>65</v>
      </c>
      <c r="Q109" t="s" s="21">
        <v>1050</v>
      </c>
      <c r="R109" t="s" s="28">
        <v>1043</v>
      </c>
      <c r="S109" t="s" s="72">
        <v>1051</v>
      </c>
      <c r="T109" t="s" s="73">
        <v>1045</v>
      </c>
      <c r="U109" t="s" s="68">
        <v>70</v>
      </c>
      <c r="V109" t="s" s="22">
        <v>127</v>
      </c>
      <c r="W109" s="29"/>
      <c r="X109" s="29"/>
      <c r="Y109" s="29"/>
      <c r="Z109" s="29"/>
      <c r="AA109" s="29"/>
      <c r="AB109" s="29"/>
      <c r="AC109" s="29"/>
      <c r="AD109" s="29"/>
      <c r="AE109" s="29"/>
      <c r="AF109" s="29"/>
      <c r="AG109" s="29"/>
      <c r="AH109" s="29"/>
      <c r="AI109" s="29"/>
      <c r="AJ109" s="29"/>
      <c r="AK109" s="29"/>
      <c r="AL109" s="29"/>
      <c r="AM109" s="29"/>
      <c r="AN109" s="29"/>
      <c r="AO109" s="29"/>
      <c r="AP109" s="29"/>
      <c r="AQ109" s="29"/>
      <c r="AR109" s="29"/>
      <c r="AS109" s="29"/>
      <c r="AT109" s="29"/>
      <c r="AU109" s="29"/>
      <c r="AV109" s="29"/>
      <c r="AW109" s="29"/>
      <c r="AX109" s="29"/>
    </row>
    <row r="110" ht="800.35" customHeight="1">
      <c r="A110" t="s" s="19">
        <v>1052</v>
      </c>
      <c r="B110" t="s" s="20">
        <v>51</v>
      </c>
      <c r="C110" t="s" s="21">
        <v>1034</v>
      </c>
      <c r="D110" t="s" s="22">
        <v>53</v>
      </c>
      <c r="E110" t="s" s="22">
        <v>127</v>
      </c>
      <c r="F110" t="s" s="21">
        <v>1035</v>
      </c>
      <c r="G110" t="s" s="22">
        <v>593</v>
      </c>
      <c r="H110" t="s" s="22">
        <v>645</v>
      </c>
      <c r="I110" t="s" s="22">
        <v>1053</v>
      </c>
      <c r="J110" t="s" s="70">
        <v>1037</v>
      </c>
      <c r="K110" t="s" s="21">
        <v>1038</v>
      </c>
      <c r="L110" t="s" s="21">
        <v>1039</v>
      </c>
      <c r="M110" t="s" s="21">
        <v>1040</v>
      </c>
      <c r="N110" t="s" s="25">
        <v>1054</v>
      </c>
      <c r="O110" t="s" s="25">
        <v>1049</v>
      </c>
      <c r="P110" t="s" s="21">
        <v>1055</v>
      </c>
      <c r="Q110" t="s" s="21">
        <v>109</v>
      </c>
      <c r="R110" t="s" s="28">
        <v>1043</v>
      </c>
      <c r="S110" t="s" s="28">
        <v>1056</v>
      </c>
      <c r="T110" t="s" s="17">
        <v>1045</v>
      </c>
      <c r="U110" t="s" s="22">
        <v>70</v>
      </c>
      <c r="V110" t="s" s="22">
        <v>1057</v>
      </c>
      <c r="W110" s="29"/>
      <c r="X110" s="29"/>
      <c r="Y110" s="29"/>
      <c r="Z110" s="29"/>
      <c r="AA110" s="29"/>
      <c r="AB110" s="29"/>
      <c r="AC110" s="29"/>
      <c r="AD110" s="29"/>
      <c r="AE110" s="29"/>
      <c r="AF110" s="29"/>
      <c r="AG110" s="29"/>
      <c r="AH110" s="29"/>
      <c r="AI110" s="29"/>
      <c r="AJ110" s="29"/>
      <c r="AK110" s="29"/>
      <c r="AL110" s="29"/>
      <c r="AM110" s="29"/>
      <c r="AN110" s="29"/>
      <c r="AO110" s="29"/>
      <c r="AP110" s="29"/>
      <c r="AQ110" s="29"/>
      <c r="AR110" s="29"/>
      <c r="AS110" s="29"/>
      <c r="AT110" s="29"/>
      <c r="AU110" s="29"/>
      <c r="AV110" s="29"/>
      <c r="AW110" s="29"/>
      <c r="AX110" s="29"/>
    </row>
    <row r="111" ht="800.05" customHeight="1">
      <c r="A111" t="s" s="19">
        <v>1058</v>
      </c>
      <c r="B111" t="s" s="20">
        <v>51</v>
      </c>
      <c r="C111" t="s" s="21">
        <v>1034</v>
      </c>
      <c r="D111" t="s" s="22">
        <v>53</v>
      </c>
      <c r="E111" t="s" s="22">
        <v>1059</v>
      </c>
      <c r="F111" t="s" s="21">
        <v>1035</v>
      </c>
      <c r="G111" t="s" s="22">
        <v>593</v>
      </c>
      <c r="H111" t="s" s="22">
        <v>645</v>
      </c>
      <c r="I111" t="s" s="22">
        <v>1060</v>
      </c>
      <c r="J111" t="s" s="70">
        <v>1037</v>
      </c>
      <c r="K111" t="s" s="21">
        <v>1038</v>
      </c>
      <c r="L111" t="s" s="21">
        <v>1039</v>
      </c>
      <c r="M111" t="s" s="21">
        <v>1040</v>
      </c>
      <c r="N111" t="s" s="25">
        <v>1054</v>
      </c>
      <c r="O111" t="s" s="25">
        <v>1061</v>
      </c>
      <c r="P111" t="s" s="21">
        <v>65</v>
      </c>
      <c r="Q111" t="s" s="21">
        <v>66</v>
      </c>
      <c r="R111" t="s" s="28">
        <v>1043</v>
      </c>
      <c r="S111" t="s" s="28">
        <v>1062</v>
      </c>
      <c r="T111" t="s" s="28">
        <v>1045</v>
      </c>
      <c r="U111" t="s" s="22">
        <v>70</v>
      </c>
      <c r="V111" t="s" s="22">
        <v>1059</v>
      </c>
      <c r="W111" s="29"/>
      <c r="X111" s="29"/>
      <c r="Y111" s="29"/>
      <c r="Z111" s="29"/>
      <c r="AA111" s="29"/>
      <c r="AB111" s="29"/>
      <c r="AC111" s="29"/>
      <c r="AD111" s="29"/>
      <c r="AE111" s="29"/>
      <c r="AF111" s="29"/>
      <c r="AG111" s="29"/>
      <c r="AH111" s="29"/>
      <c r="AI111" s="29"/>
      <c r="AJ111" s="29"/>
      <c r="AK111" s="29"/>
      <c r="AL111" s="29"/>
      <c r="AM111" s="29"/>
      <c r="AN111" s="29"/>
      <c r="AO111" s="29"/>
      <c r="AP111" s="29"/>
      <c r="AQ111" s="29"/>
      <c r="AR111" s="29"/>
      <c r="AS111" s="29"/>
      <c r="AT111" s="29"/>
      <c r="AU111" s="29"/>
      <c r="AV111" s="29"/>
      <c r="AW111" s="29"/>
      <c r="AX111" s="29"/>
    </row>
    <row r="112" ht="800.05" customHeight="1">
      <c r="A112" t="s" s="19">
        <v>1063</v>
      </c>
      <c r="B112" t="s" s="20">
        <v>73</v>
      </c>
      <c r="C112" t="s" s="21">
        <v>1034</v>
      </c>
      <c r="D112" t="s" s="22">
        <v>53</v>
      </c>
      <c r="E112" t="s" s="22">
        <v>1059</v>
      </c>
      <c r="F112" t="s" s="21">
        <v>1035</v>
      </c>
      <c r="G112" t="s" s="22">
        <v>593</v>
      </c>
      <c r="H112" t="s" s="22">
        <v>645</v>
      </c>
      <c r="I112" t="s" s="22">
        <v>1064</v>
      </c>
      <c r="J112" t="s" s="70">
        <v>1037</v>
      </c>
      <c r="K112" t="s" s="21">
        <v>1038</v>
      </c>
      <c r="L112" t="s" s="21">
        <v>1039</v>
      </c>
      <c r="M112" t="s" s="21">
        <v>1040</v>
      </c>
      <c r="N112" t="s" s="25">
        <v>1054</v>
      </c>
      <c r="O112" t="s" s="25">
        <v>1065</v>
      </c>
      <c r="P112" t="s" s="21">
        <v>65</v>
      </c>
      <c r="Q112" t="s" s="21">
        <v>66</v>
      </c>
      <c r="R112" t="s" s="28">
        <v>1043</v>
      </c>
      <c r="S112" t="s" s="28">
        <v>1066</v>
      </c>
      <c r="T112" t="s" s="28">
        <v>1045</v>
      </c>
      <c r="U112" t="s" s="22">
        <v>70</v>
      </c>
      <c r="V112" t="s" s="22">
        <v>1059</v>
      </c>
      <c r="W112" s="29"/>
      <c r="X112" s="29"/>
      <c r="Y112" s="29"/>
      <c r="Z112" s="29"/>
      <c r="AA112" s="29"/>
      <c r="AB112" s="29"/>
      <c r="AC112" s="29"/>
      <c r="AD112" s="29"/>
      <c r="AE112" s="29"/>
      <c r="AF112" s="29"/>
      <c r="AG112" s="29"/>
      <c r="AH112" s="29"/>
      <c r="AI112" s="29"/>
      <c r="AJ112" s="29"/>
      <c r="AK112" s="29"/>
      <c r="AL112" s="29"/>
      <c r="AM112" s="29"/>
      <c r="AN112" s="29"/>
      <c r="AO112" s="29"/>
      <c r="AP112" s="29"/>
      <c r="AQ112" s="29"/>
      <c r="AR112" s="29"/>
      <c r="AS112" s="29"/>
      <c r="AT112" s="29"/>
      <c r="AU112" s="29"/>
      <c r="AV112" s="29"/>
      <c r="AW112" s="29"/>
      <c r="AX112" s="29"/>
    </row>
    <row r="113" ht="452.05" customHeight="1">
      <c r="A113" t="s" s="19">
        <v>1067</v>
      </c>
      <c r="B113" t="s" s="20">
        <v>73</v>
      </c>
      <c r="C113" t="s" s="21">
        <v>1068</v>
      </c>
      <c r="D113" t="s" s="22">
        <v>53</v>
      </c>
      <c r="E113" t="s" s="22">
        <v>127</v>
      </c>
      <c r="F113" t="s" s="21">
        <v>1069</v>
      </c>
      <c r="G113" t="s" s="22">
        <v>562</v>
      </c>
      <c r="H113" t="s" s="22">
        <v>1070</v>
      </c>
      <c r="I113" t="s" s="22">
        <v>1071</v>
      </c>
      <c r="J113" t="s" s="30">
        <v>1072</v>
      </c>
      <c r="K113" t="s" s="21">
        <v>1073</v>
      </c>
      <c r="L113" t="s" s="21">
        <v>70</v>
      </c>
      <c r="M113" t="s" s="21">
        <v>1074</v>
      </c>
      <c r="N113" t="s" s="26">
        <v>1075</v>
      </c>
      <c r="O113" t="s" s="25">
        <v>1076</v>
      </c>
      <c r="P113" t="s" s="21">
        <v>65</v>
      </c>
      <c r="Q113" t="s" s="21">
        <v>66</v>
      </c>
      <c r="R113" t="s" s="28">
        <v>1077</v>
      </c>
      <c r="S113" t="s" s="28">
        <v>1078</v>
      </c>
      <c r="T113" t="s" s="28">
        <v>1079</v>
      </c>
      <c r="U113" t="s" s="22">
        <v>70</v>
      </c>
      <c r="V113" t="s" s="22">
        <v>1080</v>
      </c>
      <c r="W113" s="29"/>
      <c r="X113" s="29"/>
      <c r="Y113" s="29"/>
      <c r="Z113" s="29"/>
      <c r="AA113" s="29"/>
      <c r="AB113" s="29"/>
      <c r="AC113" s="29"/>
      <c r="AD113" s="29"/>
      <c r="AE113" s="29"/>
      <c r="AF113" s="29"/>
      <c r="AG113" s="29"/>
      <c r="AH113" s="29"/>
      <c r="AI113" s="29"/>
      <c r="AJ113" s="29"/>
      <c r="AK113" s="29"/>
      <c r="AL113" s="29"/>
      <c r="AM113" s="29"/>
      <c r="AN113" s="29"/>
      <c r="AO113" s="29"/>
      <c r="AP113" s="29"/>
      <c r="AQ113" s="29"/>
      <c r="AR113" s="29"/>
      <c r="AS113" s="29"/>
      <c r="AT113" s="29"/>
      <c r="AU113" s="29"/>
      <c r="AV113" s="29"/>
      <c r="AW113" s="29"/>
      <c r="AX113" s="29"/>
    </row>
    <row r="114" ht="452.05" customHeight="1">
      <c r="A114" t="s" s="19">
        <v>1081</v>
      </c>
      <c r="B114" t="s" s="20">
        <v>51</v>
      </c>
      <c r="C114" t="s" s="21">
        <v>1068</v>
      </c>
      <c r="D114" t="s" s="22">
        <v>53</v>
      </c>
      <c r="E114" t="s" s="22">
        <v>127</v>
      </c>
      <c r="F114" t="s" s="21">
        <v>1069</v>
      </c>
      <c r="G114" t="s" s="22">
        <v>562</v>
      </c>
      <c r="H114" t="s" s="22">
        <v>1070</v>
      </c>
      <c r="I114" t="s" s="22">
        <v>1082</v>
      </c>
      <c r="J114" t="s" s="30">
        <v>1072</v>
      </c>
      <c r="K114" t="s" s="21">
        <v>1073</v>
      </c>
      <c r="L114" t="s" s="21">
        <v>70</v>
      </c>
      <c r="M114" t="s" s="21">
        <v>1074</v>
      </c>
      <c r="N114" t="s" s="26">
        <v>1075</v>
      </c>
      <c r="O114" t="s" s="25">
        <v>1083</v>
      </c>
      <c r="P114" t="s" s="21">
        <v>65</v>
      </c>
      <c r="Q114" t="s" s="21">
        <v>66</v>
      </c>
      <c r="R114" t="s" s="28">
        <v>1077</v>
      </c>
      <c r="S114" t="s" s="28">
        <v>1084</v>
      </c>
      <c r="T114" t="s" s="28">
        <v>1079</v>
      </c>
      <c r="U114" t="s" s="22">
        <v>70</v>
      </c>
      <c r="V114" t="s" s="22">
        <v>127</v>
      </c>
      <c r="W114" s="29"/>
      <c r="X114" s="29"/>
      <c r="Y114" s="29"/>
      <c r="Z114" s="29"/>
      <c r="AA114" s="29"/>
      <c r="AB114" s="29"/>
      <c r="AC114" s="29"/>
      <c r="AD114" s="29"/>
      <c r="AE114" s="29"/>
      <c r="AF114" s="29"/>
      <c r="AG114" s="29"/>
      <c r="AH114" s="29"/>
      <c r="AI114" s="29"/>
      <c r="AJ114" s="29"/>
      <c r="AK114" s="29"/>
      <c r="AL114" s="29"/>
      <c r="AM114" s="29"/>
      <c r="AN114" s="29"/>
      <c r="AO114" s="29"/>
      <c r="AP114" s="29"/>
      <c r="AQ114" s="29"/>
      <c r="AR114" s="29"/>
      <c r="AS114" s="29"/>
      <c r="AT114" s="29"/>
      <c r="AU114" s="29"/>
      <c r="AV114" s="29"/>
      <c r="AW114" s="29"/>
      <c r="AX114" s="29"/>
    </row>
    <row r="115" ht="620.35" customHeight="1">
      <c r="A115" t="s" s="31">
        <v>1085</v>
      </c>
      <c r="B115" t="s" s="20">
        <v>73</v>
      </c>
      <c r="C115" t="s" s="21">
        <v>1086</v>
      </c>
      <c r="D115" t="s" s="22">
        <v>53</v>
      </c>
      <c r="E115" t="s" s="22">
        <v>560</v>
      </c>
      <c r="F115" t="s" s="21">
        <v>1087</v>
      </c>
      <c r="G115" t="s" s="22">
        <v>562</v>
      </c>
      <c r="H115" t="s" s="22">
        <v>1088</v>
      </c>
      <c r="I115" t="s" s="22">
        <v>1089</v>
      </c>
      <c r="J115" t="s" s="70">
        <v>1090</v>
      </c>
      <c r="K115" t="s" s="21">
        <v>1091</v>
      </c>
      <c r="L115" t="s" s="21">
        <v>1092</v>
      </c>
      <c r="M115" t="s" s="21">
        <v>70</v>
      </c>
      <c r="N115" t="s" s="26">
        <v>1093</v>
      </c>
      <c r="O115" t="s" s="28">
        <v>70</v>
      </c>
      <c r="P115" t="s" s="33">
        <v>65</v>
      </c>
      <c r="Q115" t="s" s="33">
        <v>66</v>
      </c>
      <c r="R115" t="s" s="28">
        <v>1094</v>
      </c>
      <c r="S115" t="s" s="28">
        <v>1095</v>
      </c>
      <c r="T115" t="s" s="28">
        <v>1096</v>
      </c>
      <c r="U115" t="s" s="22">
        <v>70</v>
      </c>
      <c r="V115" t="s" s="22">
        <v>560</v>
      </c>
      <c r="W115" s="29"/>
      <c r="X115" s="29"/>
      <c r="Y115" s="29"/>
      <c r="Z115" s="29"/>
      <c r="AA115" s="29"/>
      <c r="AB115" s="29"/>
      <c r="AC115" s="29"/>
      <c r="AD115" s="29"/>
      <c r="AE115" s="29"/>
      <c r="AF115" s="29"/>
      <c r="AG115" s="29"/>
      <c r="AH115" s="29"/>
      <c r="AI115" s="29"/>
      <c r="AJ115" s="29"/>
      <c r="AK115" s="29"/>
      <c r="AL115" s="29"/>
      <c r="AM115" s="29"/>
      <c r="AN115" s="29"/>
      <c r="AO115" s="29"/>
      <c r="AP115" s="29"/>
      <c r="AQ115" s="29"/>
      <c r="AR115" s="29"/>
      <c r="AS115" s="29"/>
      <c r="AT115" s="29"/>
      <c r="AU115" s="29"/>
      <c r="AV115" s="29"/>
      <c r="AW115" s="29"/>
      <c r="AX115" s="29"/>
    </row>
    <row r="116" ht="644.7" customHeight="1">
      <c r="A116" t="s" s="74">
        <v>1097</v>
      </c>
      <c r="B116" t="s" s="68">
        <v>51</v>
      </c>
      <c r="C116" t="s" s="21">
        <v>1086</v>
      </c>
      <c r="D116" t="s" s="22">
        <v>53</v>
      </c>
      <c r="E116" t="s" s="22">
        <v>560</v>
      </c>
      <c r="F116" t="s" s="21">
        <v>1087</v>
      </c>
      <c r="G116" t="s" s="22">
        <v>562</v>
      </c>
      <c r="H116" t="s" s="22">
        <v>1088</v>
      </c>
      <c r="I116" t="s" s="22">
        <v>1098</v>
      </c>
      <c r="J116" t="s" s="70">
        <v>1090</v>
      </c>
      <c r="K116" t="s" s="21">
        <v>1091</v>
      </c>
      <c r="L116" t="s" s="21">
        <v>1092</v>
      </c>
      <c r="M116" t="s" s="21">
        <v>70</v>
      </c>
      <c r="N116" t="s" s="25">
        <v>1099</v>
      </c>
      <c r="O116" t="s" s="75">
        <v>1100</v>
      </c>
      <c r="P116" s="76"/>
      <c r="Q116" s="76"/>
      <c r="R116" t="s" s="77">
        <v>1101</v>
      </c>
      <c r="S116" t="s" s="28">
        <v>1102</v>
      </c>
      <c r="T116" t="s" s="28">
        <v>1096</v>
      </c>
      <c r="U116" t="s" s="22">
        <v>70</v>
      </c>
      <c r="V116" t="s" s="22">
        <v>1103</v>
      </c>
      <c r="W116" s="29"/>
      <c r="X116" s="29"/>
      <c r="Y116" s="29"/>
      <c r="Z116" s="29"/>
      <c r="AA116" s="29"/>
      <c r="AB116" s="29"/>
      <c r="AC116" s="29"/>
      <c r="AD116" s="29"/>
      <c r="AE116" s="29"/>
      <c r="AF116" s="29"/>
      <c r="AG116" s="29"/>
      <c r="AH116" s="29"/>
      <c r="AI116" s="29"/>
      <c r="AJ116" s="29"/>
      <c r="AK116" s="29"/>
      <c r="AL116" s="29"/>
      <c r="AM116" s="29"/>
      <c r="AN116" s="29"/>
      <c r="AO116" s="29"/>
      <c r="AP116" s="29"/>
      <c r="AQ116" s="29"/>
      <c r="AR116" s="29"/>
      <c r="AS116" s="29"/>
      <c r="AT116" s="29"/>
      <c r="AU116" s="29"/>
      <c r="AV116" s="29"/>
      <c r="AW116" s="29"/>
      <c r="AX116" s="29"/>
    </row>
    <row r="117" ht="752.35" customHeight="1">
      <c r="A117" t="s" s="7">
        <v>1104</v>
      </c>
      <c r="B117" t="s" s="20">
        <v>73</v>
      </c>
      <c r="C117" t="s" s="21">
        <v>1086</v>
      </c>
      <c r="D117" t="s" s="22">
        <v>53</v>
      </c>
      <c r="E117" t="s" s="22">
        <v>560</v>
      </c>
      <c r="F117" t="s" s="21">
        <v>1087</v>
      </c>
      <c r="G117" t="s" s="22">
        <v>562</v>
      </c>
      <c r="H117" t="s" s="22">
        <v>1088</v>
      </c>
      <c r="I117" t="s" s="22">
        <v>1105</v>
      </c>
      <c r="J117" t="s" s="70">
        <v>1090</v>
      </c>
      <c r="K117" t="s" s="21">
        <v>1091</v>
      </c>
      <c r="L117" t="s" s="21">
        <v>1092</v>
      </c>
      <c r="M117" t="s" s="21">
        <v>70</v>
      </c>
      <c r="N117" t="s" s="25">
        <v>1099</v>
      </c>
      <c r="O117" t="s" s="28">
        <v>70</v>
      </c>
      <c r="P117" t="s" s="9">
        <v>65</v>
      </c>
      <c r="Q117" t="s" s="9">
        <v>66</v>
      </c>
      <c r="R117" t="s" s="28">
        <v>1101</v>
      </c>
      <c r="S117" t="s" s="28">
        <v>1106</v>
      </c>
      <c r="T117" t="s" s="28">
        <v>1096</v>
      </c>
      <c r="U117" t="s" s="22">
        <v>70</v>
      </c>
      <c r="V117" t="s" s="22">
        <v>560</v>
      </c>
      <c r="W117" s="29"/>
      <c r="X117" s="29"/>
      <c r="Y117" s="29"/>
      <c r="Z117" s="29"/>
      <c r="AA117" s="29"/>
      <c r="AB117" s="29"/>
      <c r="AC117" s="29"/>
      <c r="AD117" s="29"/>
      <c r="AE117" s="29"/>
      <c r="AF117" s="29"/>
      <c r="AG117" s="29"/>
      <c r="AH117" s="29"/>
      <c r="AI117" s="29"/>
      <c r="AJ117" s="29"/>
      <c r="AK117" s="29"/>
      <c r="AL117" s="29"/>
      <c r="AM117" s="29"/>
      <c r="AN117" s="29"/>
      <c r="AO117" s="29"/>
      <c r="AP117" s="29"/>
      <c r="AQ117" s="29"/>
      <c r="AR117" s="29"/>
      <c r="AS117" s="29"/>
      <c r="AT117" s="29"/>
      <c r="AU117" s="29"/>
      <c r="AV117" s="29"/>
      <c r="AW117" s="29"/>
      <c r="AX117" s="29"/>
    </row>
    <row r="118" ht="968.05" customHeight="1">
      <c r="A118" t="s" s="19">
        <v>1107</v>
      </c>
      <c r="B118" t="s" s="20">
        <v>73</v>
      </c>
      <c r="C118" t="s" s="21">
        <v>1108</v>
      </c>
      <c r="D118" t="s" s="22">
        <v>53</v>
      </c>
      <c r="E118" t="s" s="22">
        <v>127</v>
      </c>
      <c r="F118" t="s" s="21">
        <v>1109</v>
      </c>
      <c r="G118" t="s" s="22">
        <v>720</v>
      </c>
      <c r="H118" t="s" s="22">
        <v>721</v>
      </c>
      <c r="I118" t="s" s="22">
        <v>1110</v>
      </c>
      <c r="J118" t="s" s="70">
        <v>1111</v>
      </c>
      <c r="K118" t="s" s="21">
        <v>1112</v>
      </c>
      <c r="L118" t="s" s="21">
        <v>1113</v>
      </c>
      <c r="M118" t="s" s="21">
        <v>70</v>
      </c>
      <c r="N118" t="s" s="26">
        <v>1114</v>
      </c>
      <c r="O118" t="s" s="25">
        <v>1115</v>
      </c>
      <c r="P118" t="s" s="21">
        <v>65</v>
      </c>
      <c r="Q118" t="s" s="21">
        <v>66</v>
      </c>
      <c r="R118" t="s" s="28">
        <v>1116</v>
      </c>
      <c r="S118" t="s" s="28">
        <v>1117</v>
      </c>
      <c r="T118" t="s" s="28">
        <v>1079</v>
      </c>
      <c r="U118" t="s" s="22">
        <v>70</v>
      </c>
      <c r="V118" t="s" s="22">
        <v>1118</v>
      </c>
      <c r="W118" s="29"/>
      <c r="X118" s="29"/>
      <c r="Y118" s="29"/>
      <c r="Z118" s="29"/>
      <c r="AA118" s="29"/>
      <c r="AB118" s="29"/>
      <c r="AC118" s="29"/>
      <c r="AD118" s="29"/>
      <c r="AE118" s="29"/>
      <c r="AF118" s="29"/>
      <c r="AG118" s="29"/>
      <c r="AH118" s="29"/>
      <c r="AI118" s="29"/>
      <c r="AJ118" s="29"/>
      <c r="AK118" s="29"/>
      <c r="AL118" s="29"/>
      <c r="AM118" s="29"/>
      <c r="AN118" s="29"/>
      <c r="AO118" s="29"/>
      <c r="AP118" s="29"/>
      <c r="AQ118" s="29"/>
      <c r="AR118" s="29"/>
      <c r="AS118" s="29"/>
      <c r="AT118" s="29"/>
      <c r="AU118" s="29"/>
      <c r="AV118" s="29"/>
      <c r="AW118" s="29"/>
      <c r="AX118" s="29"/>
    </row>
    <row r="119" ht="1016.05" customHeight="1">
      <c r="A119" t="s" s="19">
        <v>1119</v>
      </c>
      <c r="B119" t="s" s="20">
        <v>73</v>
      </c>
      <c r="C119" t="s" s="21">
        <v>1120</v>
      </c>
      <c r="D119" t="s" s="22">
        <v>53</v>
      </c>
      <c r="E119" t="s" s="22">
        <v>560</v>
      </c>
      <c r="F119" t="s" s="21">
        <v>1121</v>
      </c>
      <c r="G119" t="s" s="22">
        <v>720</v>
      </c>
      <c r="H119" t="s" s="22">
        <v>721</v>
      </c>
      <c r="I119" t="s" s="22">
        <v>1122</v>
      </c>
      <c r="J119" t="s" s="70">
        <v>1123</v>
      </c>
      <c r="K119" t="s" s="21">
        <v>1124</v>
      </c>
      <c r="L119" t="s" s="21">
        <v>1125</v>
      </c>
      <c r="M119" t="s" s="21">
        <v>70</v>
      </c>
      <c r="N119" t="s" s="28">
        <v>70</v>
      </c>
      <c r="O119" t="s" s="25">
        <v>1126</v>
      </c>
      <c r="P119" t="s" s="21">
        <v>65</v>
      </c>
      <c r="Q119" t="s" s="21">
        <v>66</v>
      </c>
      <c r="R119" t="s" s="28">
        <v>1127</v>
      </c>
      <c r="S119" t="s" s="28">
        <v>1128</v>
      </c>
      <c r="T119" t="s" s="28">
        <v>1079</v>
      </c>
      <c r="U119" t="s" s="22">
        <v>54</v>
      </c>
      <c r="V119" t="s" s="22">
        <v>1129</v>
      </c>
      <c r="W119" s="29"/>
      <c r="X119" s="29"/>
      <c r="Y119" s="29"/>
      <c r="Z119" s="29"/>
      <c r="AA119" s="29"/>
      <c r="AB119" s="29"/>
      <c r="AC119" s="29"/>
      <c r="AD119" s="29"/>
      <c r="AE119" s="29"/>
      <c r="AF119" s="29"/>
      <c r="AG119" s="29"/>
      <c r="AH119" s="29"/>
      <c r="AI119" s="29"/>
      <c r="AJ119" s="29"/>
      <c r="AK119" s="29"/>
      <c r="AL119" s="29"/>
      <c r="AM119" s="29"/>
      <c r="AN119" s="29"/>
      <c r="AO119" s="29"/>
      <c r="AP119" s="29"/>
      <c r="AQ119" s="29"/>
      <c r="AR119" s="29"/>
      <c r="AS119" s="29"/>
      <c r="AT119" s="29"/>
      <c r="AU119" s="29"/>
      <c r="AV119" s="29"/>
      <c r="AW119" s="29"/>
      <c r="AX119" s="29"/>
    </row>
    <row r="120" ht="908.05" customHeight="1">
      <c r="A120" t="s" s="19">
        <v>1130</v>
      </c>
      <c r="B120" t="s" s="20">
        <v>73</v>
      </c>
      <c r="C120" t="s" s="21">
        <v>1131</v>
      </c>
      <c r="D120" t="s" s="22">
        <v>53</v>
      </c>
      <c r="E120" t="s" s="22">
        <v>127</v>
      </c>
      <c r="F120" t="s" s="21">
        <v>1132</v>
      </c>
      <c r="G120" t="s" s="22">
        <v>751</v>
      </c>
      <c r="H120" t="s" s="22">
        <v>752</v>
      </c>
      <c r="I120" t="s" s="22">
        <v>1133</v>
      </c>
      <c r="J120" t="s" s="70">
        <v>1134</v>
      </c>
      <c r="K120" t="s" s="21">
        <v>1135</v>
      </c>
      <c r="L120" t="s" s="21">
        <v>70</v>
      </c>
      <c r="M120" t="s" s="21">
        <v>70</v>
      </c>
      <c r="N120" t="s" s="26">
        <v>1136</v>
      </c>
      <c r="O120" t="s" s="26">
        <v>1137</v>
      </c>
      <c r="P120" t="s" s="21">
        <v>1138</v>
      </c>
      <c r="Q120" t="s" s="21">
        <v>66</v>
      </c>
      <c r="R120" t="s" s="28">
        <v>1139</v>
      </c>
      <c r="S120" t="s" s="28">
        <v>1140</v>
      </c>
      <c r="T120" t="s" s="28">
        <v>1079</v>
      </c>
      <c r="U120" t="s" s="22">
        <v>70</v>
      </c>
      <c r="V120" t="s" s="22">
        <v>127</v>
      </c>
      <c r="W120" s="29"/>
      <c r="X120" s="29"/>
      <c r="Y120" s="29"/>
      <c r="Z120" s="29"/>
      <c r="AA120" s="29"/>
      <c r="AB120" s="29"/>
      <c r="AC120" s="29"/>
      <c r="AD120" s="29"/>
      <c r="AE120" s="29"/>
      <c r="AF120" s="29"/>
      <c r="AG120" s="29"/>
      <c r="AH120" s="29"/>
      <c r="AI120" s="29"/>
      <c r="AJ120" s="29"/>
      <c r="AK120" s="29"/>
      <c r="AL120" s="29"/>
      <c r="AM120" s="29"/>
      <c r="AN120" s="29"/>
      <c r="AO120" s="29"/>
      <c r="AP120" s="29"/>
      <c r="AQ120" s="29"/>
      <c r="AR120" s="29"/>
      <c r="AS120" s="29"/>
      <c r="AT120" s="29"/>
      <c r="AU120" s="29"/>
      <c r="AV120" s="29"/>
      <c r="AW120" s="29"/>
      <c r="AX120" s="29"/>
    </row>
    <row r="121" ht="1544.35" customHeight="1">
      <c r="A121" t="s" s="19">
        <v>1141</v>
      </c>
      <c r="B121" t="s" s="20">
        <v>73</v>
      </c>
      <c r="C121" t="s" s="21">
        <v>1131</v>
      </c>
      <c r="D121" t="s" s="22">
        <v>53</v>
      </c>
      <c r="E121" t="s" s="22">
        <v>127</v>
      </c>
      <c r="F121" t="s" s="21">
        <v>1132</v>
      </c>
      <c r="G121" t="s" s="22">
        <v>751</v>
      </c>
      <c r="H121" t="s" s="22">
        <v>752</v>
      </c>
      <c r="I121" t="s" s="22">
        <v>1142</v>
      </c>
      <c r="J121" t="s" s="70">
        <v>1134</v>
      </c>
      <c r="K121" t="s" s="21">
        <v>1135</v>
      </c>
      <c r="L121" t="s" s="21">
        <v>70</v>
      </c>
      <c r="M121" t="s" s="21">
        <v>70</v>
      </c>
      <c r="N121" t="s" s="26">
        <v>1136</v>
      </c>
      <c r="O121" t="s" s="26">
        <v>1143</v>
      </c>
      <c r="P121" t="s" s="21">
        <v>65</v>
      </c>
      <c r="Q121" t="s" s="21">
        <v>66</v>
      </c>
      <c r="R121" t="s" s="28">
        <v>1144</v>
      </c>
      <c r="S121" t="s" s="28">
        <v>1145</v>
      </c>
      <c r="T121" t="s" s="28">
        <v>1079</v>
      </c>
      <c r="U121" t="s" s="22">
        <v>70</v>
      </c>
      <c r="V121" t="s" s="34">
        <v>127</v>
      </c>
      <c r="W121" s="29"/>
      <c r="X121" s="29"/>
      <c r="Y121" s="29"/>
      <c r="Z121" s="29"/>
      <c r="AA121" s="29"/>
      <c r="AB121" s="29"/>
      <c r="AC121" s="29"/>
      <c r="AD121" s="29"/>
      <c r="AE121" s="29"/>
      <c r="AF121" s="29"/>
      <c r="AG121" s="29"/>
      <c r="AH121" s="29"/>
      <c r="AI121" s="29"/>
      <c r="AJ121" s="29"/>
      <c r="AK121" s="29"/>
      <c r="AL121" s="29"/>
      <c r="AM121" s="29"/>
      <c r="AN121" s="29"/>
      <c r="AO121" s="29"/>
      <c r="AP121" s="29"/>
      <c r="AQ121" s="29"/>
      <c r="AR121" s="29"/>
      <c r="AS121" s="29"/>
      <c r="AT121" s="29"/>
      <c r="AU121" s="29"/>
      <c r="AV121" s="29"/>
      <c r="AW121" s="29"/>
      <c r="AX121" s="29"/>
    </row>
    <row r="122" ht="1544.7" customHeight="1">
      <c r="A122" t="s" s="19">
        <v>1146</v>
      </c>
      <c r="B122" t="s" s="20">
        <v>51</v>
      </c>
      <c r="C122" t="s" s="21">
        <v>1131</v>
      </c>
      <c r="D122" t="s" s="22">
        <v>53</v>
      </c>
      <c r="E122" t="s" s="22">
        <v>127</v>
      </c>
      <c r="F122" t="s" s="21">
        <v>1132</v>
      </c>
      <c r="G122" t="s" s="22">
        <v>751</v>
      </c>
      <c r="H122" t="s" s="22">
        <v>752</v>
      </c>
      <c r="I122" t="s" s="22">
        <v>1147</v>
      </c>
      <c r="J122" t="s" s="70">
        <v>1134</v>
      </c>
      <c r="K122" t="s" s="21">
        <v>1135</v>
      </c>
      <c r="L122" t="s" s="21">
        <v>70</v>
      </c>
      <c r="M122" t="s" s="21">
        <v>70</v>
      </c>
      <c r="N122" t="s" s="26">
        <v>1136</v>
      </c>
      <c r="O122" t="s" s="26">
        <v>1148</v>
      </c>
      <c r="P122" s="29"/>
      <c r="Q122" s="29"/>
      <c r="R122" t="s" s="28">
        <v>1144</v>
      </c>
      <c r="S122" t="s" s="28">
        <v>1149</v>
      </c>
      <c r="T122" t="s" s="28">
        <v>1079</v>
      </c>
      <c r="U122" t="s" s="78">
        <v>70</v>
      </c>
      <c r="V122" t="s" s="79">
        <v>1150</v>
      </c>
      <c r="W122" s="80"/>
      <c r="X122" s="29"/>
      <c r="Y122" s="29"/>
      <c r="Z122" s="29"/>
      <c r="AA122" s="29"/>
      <c r="AB122" s="29"/>
      <c r="AC122" s="29"/>
      <c r="AD122" s="29"/>
      <c r="AE122" s="29"/>
      <c r="AF122" s="29"/>
      <c r="AG122" s="29"/>
      <c r="AH122" s="29"/>
      <c r="AI122" s="29"/>
      <c r="AJ122" s="29"/>
      <c r="AK122" s="29"/>
      <c r="AL122" s="29"/>
      <c r="AM122" s="29"/>
      <c r="AN122" s="29"/>
      <c r="AO122" s="29"/>
      <c r="AP122" s="29"/>
      <c r="AQ122" s="29"/>
      <c r="AR122" s="29"/>
      <c r="AS122" s="29"/>
      <c r="AT122" s="29"/>
      <c r="AU122" s="29"/>
      <c r="AV122" s="29"/>
      <c r="AW122" s="29"/>
      <c r="AX122" s="29"/>
    </row>
    <row r="123" ht="1544.35" customHeight="1">
      <c r="A123" t="s" s="19">
        <v>1151</v>
      </c>
      <c r="B123" t="s" s="20">
        <v>51</v>
      </c>
      <c r="C123" t="s" s="21">
        <v>1131</v>
      </c>
      <c r="D123" t="s" s="22">
        <v>53</v>
      </c>
      <c r="E123" t="s" s="22">
        <v>127</v>
      </c>
      <c r="F123" t="s" s="21">
        <v>1132</v>
      </c>
      <c r="G123" t="s" s="22">
        <v>751</v>
      </c>
      <c r="H123" t="s" s="22">
        <v>752</v>
      </c>
      <c r="I123" t="s" s="22">
        <v>1152</v>
      </c>
      <c r="J123" t="s" s="70">
        <v>1134</v>
      </c>
      <c r="K123" t="s" s="21">
        <v>1135</v>
      </c>
      <c r="L123" t="s" s="21">
        <v>70</v>
      </c>
      <c r="M123" t="s" s="21">
        <v>70</v>
      </c>
      <c r="N123" t="s" s="26">
        <v>1136</v>
      </c>
      <c r="O123" t="s" s="26">
        <v>1137</v>
      </c>
      <c r="P123" t="s" s="21">
        <v>65</v>
      </c>
      <c r="Q123" t="s" s="21">
        <v>1153</v>
      </c>
      <c r="R123" t="s" s="28">
        <v>1144</v>
      </c>
      <c r="S123" t="s" s="28">
        <v>1154</v>
      </c>
      <c r="T123" t="s" s="28">
        <v>1079</v>
      </c>
      <c r="U123" t="s" s="22">
        <v>70</v>
      </c>
      <c r="V123" t="s" s="10">
        <v>1057</v>
      </c>
      <c r="W123" s="29"/>
      <c r="X123" s="29"/>
      <c r="Y123" s="29"/>
      <c r="Z123" s="29"/>
      <c r="AA123" s="29"/>
      <c r="AB123" s="29"/>
      <c r="AC123" s="29"/>
      <c r="AD123" s="29"/>
      <c r="AE123" s="29"/>
      <c r="AF123" s="29"/>
      <c r="AG123" s="29"/>
      <c r="AH123" s="29"/>
      <c r="AI123" s="29"/>
      <c r="AJ123" s="29"/>
      <c r="AK123" s="29"/>
      <c r="AL123" s="29"/>
      <c r="AM123" s="29"/>
      <c r="AN123" s="29"/>
      <c r="AO123" s="29"/>
      <c r="AP123" s="29"/>
      <c r="AQ123" s="29"/>
      <c r="AR123" s="29"/>
      <c r="AS123" s="29"/>
      <c r="AT123" s="29"/>
      <c r="AU123" s="29"/>
      <c r="AV123" s="29"/>
      <c r="AW123" s="29"/>
      <c r="AX123" s="29"/>
    </row>
    <row r="124" ht="1436.05" customHeight="1">
      <c r="A124" t="s" s="19">
        <v>1155</v>
      </c>
      <c r="B124" t="s" s="20">
        <v>73</v>
      </c>
      <c r="C124" t="s" s="21">
        <v>1156</v>
      </c>
      <c r="D124" t="s" s="22">
        <v>53</v>
      </c>
      <c r="E124" t="s" s="22">
        <v>560</v>
      </c>
      <c r="F124" t="s" s="21">
        <v>1157</v>
      </c>
      <c r="G124" t="s" s="22">
        <v>1158</v>
      </c>
      <c r="H124" t="s" s="22">
        <v>1159</v>
      </c>
      <c r="I124" t="s" s="22">
        <v>1160</v>
      </c>
      <c r="J124" t="s" s="70">
        <v>1161</v>
      </c>
      <c r="K124" t="s" s="21">
        <v>1162</v>
      </c>
      <c r="L124" t="s" s="21">
        <v>1163</v>
      </c>
      <c r="M124" t="s" s="21">
        <v>1164</v>
      </c>
      <c r="N124" t="s" s="26">
        <v>1165</v>
      </c>
      <c r="O124" t="s" s="26">
        <v>1166</v>
      </c>
      <c r="P124" t="s" s="21">
        <v>65</v>
      </c>
      <c r="Q124" t="s" s="21">
        <v>1153</v>
      </c>
      <c r="R124" t="s" s="28">
        <v>1167</v>
      </c>
      <c r="S124" t="s" s="28">
        <v>1168</v>
      </c>
      <c r="T124" t="s" s="28">
        <v>1169</v>
      </c>
      <c r="U124" t="s" s="22">
        <v>1170</v>
      </c>
      <c r="V124" t="s" s="22">
        <v>1171</v>
      </c>
      <c r="W124" s="29"/>
      <c r="X124" s="29"/>
      <c r="Y124" s="29"/>
      <c r="Z124" s="29"/>
      <c r="AA124" s="29"/>
      <c r="AB124" s="29"/>
      <c r="AC124" s="29"/>
      <c r="AD124" s="29"/>
      <c r="AE124" s="29"/>
      <c r="AF124" s="29"/>
      <c r="AG124" s="29"/>
      <c r="AH124" s="29"/>
      <c r="AI124" s="29"/>
      <c r="AJ124" s="29"/>
      <c r="AK124" s="29"/>
      <c r="AL124" s="29"/>
      <c r="AM124" s="29"/>
      <c r="AN124" s="29"/>
      <c r="AO124" s="29"/>
      <c r="AP124" s="29"/>
      <c r="AQ124" s="29"/>
      <c r="AR124" s="29"/>
      <c r="AS124" s="29"/>
      <c r="AT124" s="29"/>
      <c r="AU124" s="29"/>
      <c r="AV124" s="29"/>
      <c r="AW124" s="29"/>
      <c r="AX124" s="29"/>
    </row>
    <row r="125" ht="1088.05" customHeight="1">
      <c r="A125" t="s" s="19">
        <v>1172</v>
      </c>
      <c r="B125" t="s" s="20">
        <v>51</v>
      </c>
      <c r="C125" t="s" s="21">
        <v>1156</v>
      </c>
      <c r="D125" t="s" s="22">
        <v>53</v>
      </c>
      <c r="E125" t="s" s="22">
        <v>127</v>
      </c>
      <c r="F125" t="s" s="21">
        <v>1157</v>
      </c>
      <c r="G125" t="s" s="22">
        <v>1158</v>
      </c>
      <c r="H125" t="s" s="22">
        <v>1159</v>
      </c>
      <c r="I125" t="s" s="22">
        <v>1173</v>
      </c>
      <c r="J125" t="s" s="70">
        <v>1161</v>
      </c>
      <c r="K125" t="s" s="21">
        <v>1162</v>
      </c>
      <c r="L125" t="s" s="21">
        <v>1163</v>
      </c>
      <c r="M125" t="s" s="21">
        <v>1164</v>
      </c>
      <c r="N125" t="s" s="26">
        <v>1165</v>
      </c>
      <c r="O125" t="s" s="25">
        <v>1174</v>
      </c>
      <c r="P125" t="s" s="21">
        <v>65</v>
      </c>
      <c r="Q125" t="s" s="21">
        <v>1153</v>
      </c>
      <c r="R125" t="s" s="28">
        <v>1167</v>
      </c>
      <c r="S125" t="s" s="28">
        <v>1175</v>
      </c>
      <c r="T125" t="s" s="28">
        <v>1169</v>
      </c>
      <c r="U125" t="s" s="22">
        <v>70</v>
      </c>
      <c r="V125" t="s" s="22">
        <v>1080</v>
      </c>
      <c r="W125" s="29"/>
      <c r="X125" s="29"/>
      <c r="Y125" s="29"/>
      <c r="Z125" s="29"/>
      <c r="AA125" s="29"/>
      <c r="AB125" s="29"/>
      <c r="AC125" s="29"/>
      <c r="AD125" s="29"/>
      <c r="AE125" s="29"/>
      <c r="AF125" s="29"/>
      <c r="AG125" s="29"/>
      <c r="AH125" s="29"/>
      <c r="AI125" s="29"/>
      <c r="AJ125" s="29"/>
      <c r="AK125" s="29"/>
      <c r="AL125" s="29"/>
      <c r="AM125" s="29"/>
      <c r="AN125" s="29"/>
      <c r="AO125" s="29"/>
      <c r="AP125" s="29"/>
      <c r="AQ125" s="29"/>
      <c r="AR125" s="29"/>
      <c r="AS125" s="29"/>
      <c r="AT125" s="29"/>
      <c r="AU125" s="29"/>
      <c r="AV125" s="29"/>
      <c r="AW125" s="29"/>
      <c r="AX125" s="29"/>
    </row>
    <row r="126" ht="1088.35" customHeight="1">
      <c r="A126" t="s" s="19">
        <v>1176</v>
      </c>
      <c r="B126" t="s" s="20">
        <v>51</v>
      </c>
      <c r="C126" t="s" s="21">
        <v>1156</v>
      </c>
      <c r="D126" t="s" s="22">
        <v>53</v>
      </c>
      <c r="E126" t="s" s="22">
        <v>560</v>
      </c>
      <c r="F126" t="s" s="21">
        <v>1157</v>
      </c>
      <c r="G126" t="s" s="34">
        <v>1158</v>
      </c>
      <c r="H126" t="s" s="34">
        <v>1159</v>
      </c>
      <c r="I126" t="s" s="22">
        <v>1177</v>
      </c>
      <c r="J126" t="s" s="70">
        <v>1161</v>
      </c>
      <c r="K126" t="s" s="21">
        <v>1162</v>
      </c>
      <c r="L126" t="s" s="33">
        <v>1163</v>
      </c>
      <c r="M126" t="s" s="21">
        <v>1164</v>
      </c>
      <c r="N126" t="s" s="26">
        <v>1165</v>
      </c>
      <c r="O126" t="s" s="25">
        <v>1174</v>
      </c>
      <c r="P126" t="s" s="21">
        <v>65</v>
      </c>
      <c r="Q126" t="s" s="21">
        <v>1153</v>
      </c>
      <c r="R126" t="s" s="28">
        <v>1167</v>
      </c>
      <c r="S126" t="s" s="28">
        <v>1178</v>
      </c>
      <c r="T126" t="s" s="28">
        <v>1169</v>
      </c>
      <c r="U126" t="s" s="22">
        <v>70</v>
      </c>
      <c r="V126" t="s" s="22">
        <v>560</v>
      </c>
      <c r="W126" s="29"/>
      <c r="X126" s="29"/>
      <c r="Y126" s="29"/>
      <c r="Z126" s="29"/>
      <c r="AA126" s="29"/>
      <c r="AB126" s="29"/>
      <c r="AC126" s="29"/>
      <c r="AD126" s="29"/>
      <c r="AE126" s="29"/>
      <c r="AF126" s="29"/>
      <c r="AG126" s="29"/>
      <c r="AH126" s="29"/>
      <c r="AI126" s="29"/>
      <c r="AJ126" s="29"/>
      <c r="AK126" s="29"/>
      <c r="AL126" s="29"/>
      <c r="AM126" s="29"/>
      <c r="AN126" s="29"/>
      <c r="AO126" s="29"/>
      <c r="AP126" s="29"/>
      <c r="AQ126" s="29"/>
      <c r="AR126" s="29"/>
      <c r="AS126" s="29"/>
      <c r="AT126" s="29"/>
      <c r="AU126" s="29"/>
      <c r="AV126" s="29"/>
      <c r="AW126" s="29"/>
      <c r="AX126" s="29"/>
    </row>
    <row r="127" ht="656.7" customHeight="1">
      <c r="A127" t="s" s="19">
        <v>1179</v>
      </c>
      <c r="B127" t="s" s="20">
        <v>73</v>
      </c>
      <c r="C127" t="s" s="21">
        <v>1180</v>
      </c>
      <c r="D127" t="s" s="22">
        <v>53</v>
      </c>
      <c r="E127" t="s" s="22">
        <v>560</v>
      </c>
      <c r="F127" t="s" s="81">
        <v>1181</v>
      </c>
      <c r="G127" t="s" s="82">
        <v>1182</v>
      </c>
      <c r="H127" t="s" s="83">
        <v>1183</v>
      </c>
      <c r="I127" t="s" s="68">
        <v>1184</v>
      </c>
      <c r="J127" t="s" s="70">
        <v>1185</v>
      </c>
      <c r="K127" t="s" s="81">
        <v>1186</v>
      </c>
      <c r="L127" t="s" s="73">
        <v>1187</v>
      </c>
      <c r="M127" t="s" s="24">
        <v>70</v>
      </c>
      <c r="N127" t="s" s="25">
        <v>1188</v>
      </c>
      <c r="O127" t="s" s="26">
        <v>1189</v>
      </c>
      <c r="P127" t="s" s="21">
        <v>65</v>
      </c>
      <c r="Q127" t="s" s="21">
        <v>1190</v>
      </c>
      <c r="R127" t="s" s="28">
        <v>1191</v>
      </c>
      <c r="S127" t="s" s="28">
        <v>1192</v>
      </c>
      <c r="T127" t="s" s="28">
        <v>1079</v>
      </c>
      <c r="U127" t="s" s="22">
        <v>70</v>
      </c>
      <c r="V127" t="s" s="22">
        <v>560</v>
      </c>
      <c r="W127" s="29"/>
      <c r="X127" s="29"/>
      <c r="Y127" s="29"/>
      <c r="Z127" s="29"/>
      <c r="AA127" s="29"/>
      <c r="AB127" s="29"/>
      <c r="AC127" s="29"/>
      <c r="AD127" s="29"/>
      <c r="AE127" s="29"/>
      <c r="AF127" s="29"/>
      <c r="AG127" s="29"/>
      <c r="AH127" s="29"/>
      <c r="AI127" s="29"/>
      <c r="AJ127" s="29"/>
      <c r="AK127" s="29"/>
      <c r="AL127" s="29"/>
      <c r="AM127" s="29"/>
      <c r="AN127" s="29"/>
      <c r="AO127" s="29"/>
      <c r="AP127" s="29"/>
      <c r="AQ127" s="29"/>
      <c r="AR127" s="29"/>
      <c r="AS127" s="29"/>
      <c r="AT127" s="29"/>
      <c r="AU127" s="29"/>
      <c r="AV127" s="29"/>
      <c r="AW127" s="29"/>
      <c r="AX127" s="29"/>
    </row>
    <row r="128" ht="320.35" customHeight="1">
      <c r="A128" t="s" s="19">
        <v>1193</v>
      </c>
      <c r="B128" t="s" s="20">
        <v>51</v>
      </c>
      <c r="C128" t="s" s="21">
        <v>1194</v>
      </c>
      <c r="D128" t="s" s="22">
        <v>53</v>
      </c>
      <c r="E128" t="s" s="22">
        <v>127</v>
      </c>
      <c r="F128" t="s" s="21">
        <v>1195</v>
      </c>
      <c r="G128" t="s" s="10">
        <v>224</v>
      </c>
      <c r="H128" t="s" s="10">
        <v>225</v>
      </c>
      <c r="I128" t="s" s="22">
        <v>1196</v>
      </c>
      <c r="J128" t="s" s="30">
        <v>1197</v>
      </c>
      <c r="K128" t="s" s="21">
        <v>1198</v>
      </c>
      <c r="L128" t="s" s="9">
        <v>70</v>
      </c>
      <c r="M128" t="s" s="21">
        <v>1199</v>
      </c>
      <c r="N128" t="s" s="26">
        <v>1200</v>
      </c>
      <c r="O128" t="s" s="26">
        <v>1201</v>
      </c>
      <c r="P128" t="s" s="21">
        <v>65</v>
      </c>
      <c r="Q128" t="s" s="21">
        <v>1153</v>
      </c>
      <c r="R128" t="s" s="28">
        <v>1202</v>
      </c>
      <c r="S128" t="s" s="28">
        <v>1203</v>
      </c>
      <c r="T128" t="s" s="28">
        <v>1079</v>
      </c>
      <c r="U128" t="s" s="22">
        <v>70</v>
      </c>
      <c r="V128" t="s" s="22">
        <v>1204</v>
      </c>
      <c r="W128" s="29"/>
      <c r="X128" s="29"/>
      <c r="Y128" s="29"/>
      <c r="Z128" s="29"/>
      <c r="AA128" s="29"/>
      <c r="AB128" s="29"/>
      <c r="AC128" s="29"/>
      <c r="AD128" s="29"/>
      <c r="AE128" s="29"/>
      <c r="AF128" s="29"/>
      <c r="AG128" s="29"/>
      <c r="AH128" s="29"/>
      <c r="AI128" s="29"/>
      <c r="AJ128" s="29"/>
      <c r="AK128" s="29"/>
      <c r="AL128" s="29"/>
      <c r="AM128" s="29"/>
      <c r="AN128" s="29"/>
      <c r="AO128" s="29"/>
      <c r="AP128" s="29"/>
      <c r="AQ128" s="29"/>
      <c r="AR128" s="29"/>
      <c r="AS128" s="29"/>
      <c r="AT128" s="29"/>
      <c r="AU128" s="29"/>
      <c r="AV128" s="29"/>
      <c r="AW128" s="29"/>
      <c r="AX128" s="29"/>
    </row>
    <row r="129" ht="320.05" customHeight="1">
      <c r="A129" t="s" s="19">
        <v>1139</v>
      </c>
      <c r="B129" t="s" s="20">
        <v>51</v>
      </c>
      <c r="C129" t="s" s="21">
        <v>1194</v>
      </c>
      <c r="D129" t="s" s="22">
        <v>53</v>
      </c>
      <c r="E129" t="s" s="22">
        <v>127</v>
      </c>
      <c r="F129" t="s" s="21">
        <v>1195</v>
      </c>
      <c r="G129" t="s" s="22">
        <v>224</v>
      </c>
      <c r="H129" t="s" s="22">
        <v>225</v>
      </c>
      <c r="I129" t="s" s="22">
        <v>1205</v>
      </c>
      <c r="J129" t="s" s="30">
        <v>1197</v>
      </c>
      <c r="K129" t="s" s="21">
        <v>1198</v>
      </c>
      <c r="L129" t="s" s="21">
        <v>70</v>
      </c>
      <c r="M129" t="s" s="21">
        <v>1199</v>
      </c>
      <c r="N129" t="s" s="26">
        <v>1200</v>
      </c>
      <c r="O129" t="s" s="26">
        <v>1206</v>
      </c>
      <c r="P129" t="s" s="21">
        <v>65</v>
      </c>
      <c r="Q129" t="s" s="21">
        <v>1153</v>
      </c>
      <c r="R129" t="s" s="28">
        <v>1202</v>
      </c>
      <c r="S129" t="s" s="28">
        <v>1207</v>
      </c>
      <c r="T129" t="s" s="28">
        <v>1079</v>
      </c>
      <c r="U129" t="s" s="22">
        <v>70</v>
      </c>
      <c r="V129" t="s" s="22">
        <v>127</v>
      </c>
      <c r="W129" s="29"/>
      <c r="X129" s="29"/>
      <c r="Y129" s="29"/>
      <c r="Z129" s="29"/>
      <c r="AA129" s="29"/>
      <c r="AB129" s="29"/>
      <c r="AC129" s="29"/>
      <c r="AD129" s="29"/>
      <c r="AE129" s="29"/>
      <c r="AF129" s="29"/>
      <c r="AG129" s="29"/>
      <c r="AH129" s="29"/>
      <c r="AI129" s="29"/>
      <c r="AJ129" s="29"/>
      <c r="AK129" s="29"/>
      <c r="AL129" s="29"/>
      <c r="AM129" s="29"/>
      <c r="AN129" s="29"/>
      <c r="AO129" s="29"/>
      <c r="AP129" s="29"/>
      <c r="AQ129" s="29"/>
      <c r="AR129" s="29"/>
      <c r="AS129" s="29"/>
      <c r="AT129" s="29"/>
      <c r="AU129" s="29"/>
      <c r="AV129" s="29"/>
      <c r="AW129" s="29"/>
      <c r="AX129" s="29"/>
    </row>
    <row r="130" ht="320.05" customHeight="1">
      <c r="A130" t="s" s="19">
        <v>1208</v>
      </c>
      <c r="B130" t="s" s="20">
        <v>51</v>
      </c>
      <c r="C130" t="s" s="21">
        <v>1194</v>
      </c>
      <c r="D130" t="s" s="22">
        <v>53</v>
      </c>
      <c r="E130" t="s" s="22">
        <v>127</v>
      </c>
      <c r="F130" t="s" s="21">
        <v>1195</v>
      </c>
      <c r="G130" t="s" s="22">
        <v>224</v>
      </c>
      <c r="H130" t="s" s="22">
        <v>225</v>
      </c>
      <c r="I130" t="s" s="22">
        <v>1209</v>
      </c>
      <c r="J130" t="s" s="30">
        <v>1210</v>
      </c>
      <c r="K130" t="s" s="21">
        <v>1198</v>
      </c>
      <c r="L130" t="s" s="21">
        <v>70</v>
      </c>
      <c r="M130" t="s" s="21">
        <v>1199</v>
      </c>
      <c r="N130" t="s" s="26">
        <v>1200</v>
      </c>
      <c r="O130" t="s" s="26">
        <v>1206</v>
      </c>
      <c r="P130" t="s" s="21">
        <v>1055</v>
      </c>
      <c r="Q130" t="s" s="21">
        <v>109</v>
      </c>
      <c r="R130" t="s" s="28">
        <v>1202</v>
      </c>
      <c r="S130" t="s" s="28">
        <v>1211</v>
      </c>
      <c r="T130" t="s" s="28">
        <v>1079</v>
      </c>
      <c r="U130" t="s" s="22">
        <v>70</v>
      </c>
      <c r="V130" t="s" s="22">
        <v>1212</v>
      </c>
      <c r="W130" s="29"/>
      <c r="X130" s="29"/>
      <c r="Y130" s="29"/>
      <c r="Z130" s="29"/>
      <c r="AA130" s="29"/>
      <c r="AB130" s="29"/>
      <c r="AC130" s="29"/>
      <c r="AD130" s="29"/>
      <c r="AE130" s="29"/>
      <c r="AF130" s="29"/>
      <c r="AG130" s="29"/>
      <c r="AH130" s="29"/>
      <c r="AI130" s="29"/>
      <c r="AJ130" s="29"/>
      <c r="AK130" s="29"/>
      <c r="AL130" s="29"/>
      <c r="AM130" s="29"/>
      <c r="AN130" s="29"/>
      <c r="AO130" s="29"/>
      <c r="AP130" s="29"/>
      <c r="AQ130" s="29"/>
      <c r="AR130" s="29"/>
      <c r="AS130" s="29"/>
      <c r="AT130" s="29"/>
      <c r="AU130" s="29"/>
      <c r="AV130" s="29"/>
      <c r="AW130" s="29"/>
      <c r="AX130" s="29"/>
    </row>
    <row r="131" ht="1424.05" customHeight="1">
      <c r="A131" t="s" s="19">
        <v>1213</v>
      </c>
      <c r="B131" t="s" s="20">
        <v>73</v>
      </c>
      <c r="C131" t="s" s="21">
        <v>1214</v>
      </c>
      <c r="D131" t="s" s="22">
        <v>53</v>
      </c>
      <c r="E131" t="s" s="22">
        <v>560</v>
      </c>
      <c r="F131" t="s" s="21">
        <v>1215</v>
      </c>
      <c r="G131" t="s" s="22">
        <v>562</v>
      </c>
      <c r="H131" t="s" s="22">
        <v>1216</v>
      </c>
      <c r="I131" t="s" s="22">
        <v>1217</v>
      </c>
      <c r="J131" t="s" s="70">
        <v>1218</v>
      </c>
      <c r="K131" t="s" s="21">
        <v>1219</v>
      </c>
      <c r="L131" t="s" s="21">
        <v>1220</v>
      </c>
      <c r="M131" t="s" s="21">
        <v>1221</v>
      </c>
      <c r="N131" t="s" s="28">
        <v>70</v>
      </c>
      <c r="O131" t="s" s="26">
        <v>1222</v>
      </c>
      <c r="P131" t="s" s="21">
        <v>65</v>
      </c>
      <c r="Q131" t="s" s="21">
        <v>1153</v>
      </c>
      <c r="R131" t="s" s="28">
        <v>1223</v>
      </c>
      <c r="S131" t="s" s="28">
        <v>1224</v>
      </c>
      <c r="T131" t="s" s="28">
        <v>1079</v>
      </c>
      <c r="U131" t="s" s="22">
        <v>70</v>
      </c>
      <c r="V131" t="s" s="22">
        <v>1225</v>
      </c>
      <c r="W131" s="29"/>
      <c r="X131" s="29"/>
      <c r="Y131" s="29"/>
      <c r="Z131" s="29"/>
      <c r="AA131" s="29"/>
      <c r="AB131" s="29"/>
      <c r="AC131" s="29"/>
      <c r="AD131" s="29"/>
      <c r="AE131" s="29"/>
      <c r="AF131" s="29"/>
      <c r="AG131" s="29"/>
      <c r="AH131" s="29"/>
      <c r="AI131" s="29"/>
      <c r="AJ131" s="29"/>
      <c r="AK131" s="29"/>
      <c r="AL131" s="29"/>
      <c r="AM131" s="29"/>
      <c r="AN131" s="29"/>
      <c r="AO131" s="29"/>
      <c r="AP131" s="29"/>
      <c r="AQ131" s="29"/>
      <c r="AR131" s="29"/>
      <c r="AS131" s="29"/>
      <c r="AT131" s="29"/>
      <c r="AU131" s="29"/>
      <c r="AV131" s="29"/>
      <c r="AW131" s="29"/>
      <c r="AX131" s="29"/>
    </row>
    <row r="132" ht="740.05" customHeight="1">
      <c r="A132" t="s" s="19">
        <v>1226</v>
      </c>
      <c r="B132" t="s" s="20">
        <v>73</v>
      </c>
      <c r="C132" t="s" s="21">
        <v>1227</v>
      </c>
      <c r="D132" t="s" s="22">
        <v>75</v>
      </c>
      <c r="E132" t="s" s="22">
        <v>76</v>
      </c>
      <c r="F132" t="s" s="21">
        <v>1228</v>
      </c>
      <c r="G132" t="s" s="22">
        <v>454</v>
      </c>
      <c r="H132" t="s" s="22">
        <v>1229</v>
      </c>
      <c r="I132" t="s" s="22">
        <v>1230</v>
      </c>
      <c r="J132" t="s" s="70">
        <v>1231</v>
      </c>
      <c r="K132" t="s" s="21">
        <v>1232</v>
      </c>
      <c r="L132" t="s" s="21">
        <v>1233</v>
      </c>
      <c r="M132" t="s" s="21">
        <v>70</v>
      </c>
      <c r="N132" t="s" s="28">
        <v>70</v>
      </c>
      <c r="O132" t="s" s="26">
        <v>1234</v>
      </c>
      <c r="P132" t="s" s="21">
        <v>65</v>
      </c>
      <c r="Q132" t="s" s="21">
        <v>1153</v>
      </c>
      <c r="R132" t="s" s="28">
        <v>1235</v>
      </c>
      <c r="S132" t="s" s="28">
        <v>1236</v>
      </c>
      <c r="T132" t="s" s="28">
        <v>1237</v>
      </c>
      <c r="U132" t="s" s="22">
        <v>70</v>
      </c>
      <c r="V132" t="s" s="22">
        <v>1238</v>
      </c>
      <c r="W132" s="29"/>
      <c r="X132" s="29"/>
      <c r="Y132" s="29"/>
      <c r="Z132" s="29"/>
      <c r="AA132" s="29"/>
      <c r="AB132" s="29"/>
      <c r="AC132" s="29"/>
      <c r="AD132" s="29"/>
      <c r="AE132" s="29"/>
      <c r="AF132" s="29"/>
      <c r="AG132" s="29"/>
      <c r="AH132" s="29"/>
      <c r="AI132" s="29"/>
      <c r="AJ132" s="29"/>
      <c r="AK132" s="29"/>
      <c r="AL132" s="29"/>
      <c r="AM132" s="29"/>
      <c r="AN132" s="29"/>
      <c r="AO132" s="29"/>
      <c r="AP132" s="29"/>
      <c r="AQ132" s="29"/>
      <c r="AR132" s="29"/>
      <c r="AS132" s="29"/>
      <c r="AT132" s="29"/>
      <c r="AU132" s="29"/>
      <c r="AV132" s="29"/>
      <c r="AW132" s="29"/>
      <c r="AX132" s="29"/>
    </row>
    <row r="133" ht="632.35" customHeight="1">
      <c r="A133" t="s" s="31">
        <v>1239</v>
      </c>
      <c r="B133" t="s" s="20">
        <v>51</v>
      </c>
      <c r="C133" t="s" s="21">
        <v>1227</v>
      </c>
      <c r="D133" t="s" s="22">
        <v>75</v>
      </c>
      <c r="E133" t="s" s="22">
        <v>76</v>
      </c>
      <c r="F133" t="s" s="21">
        <v>1228</v>
      </c>
      <c r="G133" t="s" s="22">
        <v>454</v>
      </c>
      <c r="H133" t="s" s="22">
        <v>1229</v>
      </c>
      <c r="I133" t="s" s="22">
        <v>1240</v>
      </c>
      <c r="J133" t="s" s="70">
        <v>1231</v>
      </c>
      <c r="K133" t="s" s="21">
        <v>1232</v>
      </c>
      <c r="L133" t="s" s="21">
        <v>1233</v>
      </c>
      <c r="M133" t="s" s="21">
        <v>70</v>
      </c>
      <c r="N133" t="s" s="28">
        <v>70</v>
      </c>
      <c r="O133" s="84"/>
      <c r="P133" t="s" s="21">
        <v>65</v>
      </c>
      <c r="Q133" t="s" s="21">
        <v>1153</v>
      </c>
      <c r="R133" t="s" s="28">
        <v>1235</v>
      </c>
      <c r="S133" t="s" s="28">
        <v>1241</v>
      </c>
      <c r="T133" t="s" s="28">
        <v>1237</v>
      </c>
      <c r="U133" t="s" s="22">
        <v>70</v>
      </c>
      <c r="V133" t="s" s="22">
        <v>190</v>
      </c>
      <c r="W133" s="29"/>
      <c r="X133" s="29"/>
      <c r="Y133" s="29"/>
      <c r="Z133" s="29"/>
      <c r="AA133" s="29"/>
      <c r="AB133" s="29"/>
      <c r="AC133" s="29"/>
      <c r="AD133" s="29"/>
      <c r="AE133" s="29"/>
      <c r="AF133" s="29"/>
      <c r="AG133" s="29"/>
      <c r="AH133" s="29"/>
      <c r="AI133" s="29"/>
      <c r="AJ133" s="29"/>
      <c r="AK133" s="29"/>
      <c r="AL133" s="29"/>
      <c r="AM133" s="29"/>
      <c r="AN133" s="29"/>
      <c r="AO133" s="29"/>
      <c r="AP133" s="29"/>
      <c r="AQ133" s="29"/>
      <c r="AR133" s="29"/>
      <c r="AS133" s="29"/>
      <c r="AT133" s="29"/>
      <c r="AU133" s="29"/>
      <c r="AV133" s="29"/>
      <c r="AW133" s="29"/>
      <c r="AX133" s="29"/>
    </row>
    <row r="134" ht="512.7" customHeight="1">
      <c r="A134" t="s" s="74">
        <v>1242</v>
      </c>
      <c r="B134" t="s" s="68">
        <v>51</v>
      </c>
      <c r="C134" t="s" s="21">
        <v>1227</v>
      </c>
      <c r="D134" t="s" s="22">
        <v>75</v>
      </c>
      <c r="E134" t="s" s="22">
        <v>76</v>
      </c>
      <c r="F134" t="s" s="21">
        <v>1228</v>
      </c>
      <c r="G134" t="s" s="22">
        <v>454</v>
      </c>
      <c r="H134" t="s" s="22">
        <v>1229</v>
      </c>
      <c r="I134" t="s" s="22">
        <v>1243</v>
      </c>
      <c r="J134" t="s" s="70">
        <v>1231</v>
      </c>
      <c r="K134" t="s" s="21">
        <v>1232</v>
      </c>
      <c r="L134" t="s" s="21">
        <v>1233</v>
      </c>
      <c r="M134" t="s" s="21">
        <v>70</v>
      </c>
      <c r="N134" t="s" s="28">
        <v>70</v>
      </c>
      <c r="O134" s="85"/>
      <c r="P134" t="s" s="21">
        <v>1055</v>
      </c>
      <c r="Q134" t="s" s="21">
        <v>1244</v>
      </c>
      <c r="R134" t="s" s="28">
        <v>1235</v>
      </c>
      <c r="S134" t="s" s="28">
        <v>1245</v>
      </c>
      <c r="T134" t="s" s="28">
        <v>1237</v>
      </c>
      <c r="U134" t="s" s="22">
        <v>70</v>
      </c>
      <c r="V134" t="s" s="22">
        <v>190</v>
      </c>
      <c r="W134" s="29"/>
      <c r="X134" s="29"/>
      <c r="Y134" s="29"/>
      <c r="Z134" s="29"/>
      <c r="AA134" s="29"/>
      <c r="AB134" s="29"/>
      <c r="AC134" s="29"/>
      <c r="AD134" s="29"/>
      <c r="AE134" s="29"/>
      <c r="AF134" s="29"/>
      <c r="AG134" s="29"/>
      <c r="AH134" s="29"/>
      <c r="AI134" s="29"/>
      <c r="AJ134" s="29"/>
      <c r="AK134" s="29"/>
      <c r="AL134" s="29"/>
      <c r="AM134" s="29"/>
      <c r="AN134" s="29"/>
      <c r="AO134" s="29"/>
      <c r="AP134" s="29"/>
      <c r="AQ134" s="29"/>
      <c r="AR134" s="29"/>
      <c r="AS134" s="29"/>
      <c r="AT134" s="29"/>
      <c r="AU134" s="29"/>
      <c r="AV134" s="29"/>
      <c r="AW134" s="29"/>
      <c r="AX134" s="29"/>
    </row>
    <row r="135" ht="524.7" customHeight="1">
      <c r="A135" t="s" s="7">
        <v>1246</v>
      </c>
      <c r="B135" t="s" s="20">
        <v>73</v>
      </c>
      <c r="C135" t="s" s="21">
        <v>1247</v>
      </c>
      <c r="D135" t="s" s="22">
        <v>53</v>
      </c>
      <c r="E135" t="s" s="22">
        <v>1248</v>
      </c>
      <c r="F135" t="s" s="21">
        <v>1249</v>
      </c>
      <c r="G135" t="s" s="22">
        <v>562</v>
      </c>
      <c r="H135" t="s" s="22">
        <v>1250</v>
      </c>
      <c r="I135" t="s" s="22">
        <v>1251</v>
      </c>
      <c r="J135" t="s" s="70">
        <v>1252</v>
      </c>
      <c r="K135" t="s" s="21">
        <v>1253</v>
      </c>
      <c r="L135" t="s" s="21">
        <v>1254</v>
      </c>
      <c r="M135" t="s" s="21">
        <v>1255</v>
      </c>
      <c r="N135" t="s" s="72">
        <v>70</v>
      </c>
      <c r="O135" t="s" s="86">
        <v>1256</v>
      </c>
      <c r="P135" t="s" s="24">
        <v>65</v>
      </c>
      <c r="Q135" t="s" s="21">
        <v>1153</v>
      </c>
      <c r="R135" t="s" s="28">
        <v>1257</v>
      </c>
      <c r="S135" t="s" s="28">
        <v>1258</v>
      </c>
      <c r="T135" t="s" s="28">
        <v>1259</v>
      </c>
      <c r="U135" t="s" s="22">
        <v>70</v>
      </c>
      <c r="V135" t="s" s="22">
        <v>1260</v>
      </c>
      <c r="W135" s="29"/>
      <c r="X135" s="29"/>
      <c r="Y135" s="29"/>
      <c r="Z135" s="29"/>
      <c r="AA135" s="29"/>
      <c r="AB135" s="29"/>
      <c r="AC135" s="29"/>
      <c r="AD135" s="29"/>
      <c r="AE135" s="29"/>
      <c r="AF135" s="29"/>
      <c r="AG135" s="29"/>
      <c r="AH135" s="29"/>
      <c r="AI135" s="29"/>
      <c r="AJ135" s="29"/>
      <c r="AK135" s="29"/>
      <c r="AL135" s="29"/>
      <c r="AM135" s="29"/>
      <c r="AN135" s="29"/>
      <c r="AO135" s="29"/>
      <c r="AP135" s="29"/>
      <c r="AQ135" s="29"/>
      <c r="AR135" s="29"/>
      <c r="AS135" s="29"/>
      <c r="AT135" s="29"/>
      <c r="AU135" s="29"/>
      <c r="AV135" s="29"/>
      <c r="AW135" s="29"/>
      <c r="AX135" s="29"/>
    </row>
    <row r="136" ht="692.35" customHeight="1">
      <c r="A136" t="s" s="51">
        <v>1261</v>
      </c>
      <c r="B136" t="s" s="20">
        <v>73</v>
      </c>
      <c r="C136" t="s" s="21">
        <v>1262</v>
      </c>
      <c r="D136" t="s" s="22">
        <v>53</v>
      </c>
      <c r="E136" t="s" s="22">
        <v>560</v>
      </c>
      <c r="F136" t="s" s="21">
        <v>1263</v>
      </c>
      <c r="G136" t="s" s="22">
        <v>562</v>
      </c>
      <c r="H136" t="s" s="22">
        <v>1088</v>
      </c>
      <c r="I136" t="s" s="22">
        <v>1264</v>
      </c>
      <c r="J136" t="s" s="70">
        <v>1265</v>
      </c>
      <c r="K136" t="s" s="21">
        <v>1266</v>
      </c>
      <c r="L136" t="s" s="21">
        <v>1267</v>
      </c>
      <c r="M136" t="s" s="21">
        <v>1268</v>
      </c>
      <c r="N136" t="s" s="28">
        <v>70</v>
      </c>
      <c r="O136" t="s" s="17">
        <v>70</v>
      </c>
      <c r="P136" t="s" s="21">
        <v>65</v>
      </c>
      <c r="Q136" t="s" s="21">
        <v>1153</v>
      </c>
      <c r="R136" t="s" s="28">
        <v>1269</v>
      </c>
      <c r="S136" t="s" s="28">
        <v>1270</v>
      </c>
      <c r="T136" t="s" s="28">
        <v>1079</v>
      </c>
      <c r="U136" t="s" s="22">
        <v>70</v>
      </c>
      <c r="V136" t="s" s="22">
        <v>1103</v>
      </c>
      <c r="W136" s="29"/>
      <c r="X136" s="29"/>
      <c r="Y136" s="29"/>
      <c r="Z136" s="29"/>
      <c r="AA136" s="29"/>
      <c r="AB136" s="29"/>
      <c r="AC136" s="29"/>
      <c r="AD136" s="29"/>
      <c r="AE136" s="29"/>
      <c r="AF136" s="29"/>
      <c r="AG136" s="29"/>
      <c r="AH136" s="29"/>
      <c r="AI136" s="29"/>
      <c r="AJ136" s="29"/>
      <c r="AK136" s="29"/>
      <c r="AL136" s="29"/>
      <c r="AM136" s="29"/>
      <c r="AN136" s="29"/>
      <c r="AO136" s="29"/>
      <c r="AP136" s="29"/>
      <c r="AQ136" s="29"/>
      <c r="AR136" s="29"/>
      <c r="AS136" s="29"/>
      <c r="AT136" s="29"/>
      <c r="AU136" s="29"/>
      <c r="AV136" s="29"/>
      <c r="AW136" s="29"/>
      <c r="AX136" s="29"/>
    </row>
    <row r="137" ht="704.05" customHeight="1">
      <c r="A137" t="s" s="19">
        <v>1271</v>
      </c>
      <c r="B137" t="s" s="20">
        <v>73</v>
      </c>
      <c r="C137" t="s" s="21">
        <v>1262</v>
      </c>
      <c r="D137" t="s" s="22">
        <v>53</v>
      </c>
      <c r="E137" t="s" s="22">
        <v>560</v>
      </c>
      <c r="F137" t="s" s="21">
        <v>1263</v>
      </c>
      <c r="G137" t="s" s="22">
        <v>562</v>
      </c>
      <c r="H137" t="s" s="22">
        <v>1088</v>
      </c>
      <c r="I137" t="s" s="22">
        <v>1272</v>
      </c>
      <c r="J137" t="s" s="70">
        <v>1265</v>
      </c>
      <c r="K137" t="s" s="21">
        <v>1266</v>
      </c>
      <c r="L137" t="s" s="21">
        <v>1267</v>
      </c>
      <c r="M137" t="s" s="21">
        <v>1268</v>
      </c>
      <c r="N137" t="s" s="28">
        <v>70</v>
      </c>
      <c r="O137" t="s" s="28">
        <v>70</v>
      </c>
      <c r="P137" t="s" s="21">
        <v>65</v>
      </c>
      <c r="Q137" t="s" s="21">
        <v>1153</v>
      </c>
      <c r="R137" t="s" s="28">
        <v>1269</v>
      </c>
      <c r="S137" t="s" s="28">
        <v>1273</v>
      </c>
      <c r="T137" t="s" s="28">
        <v>1079</v>
      </c>
      <c r="U137" t="s" s="22">
        <v>70</v>
      </c>
      <c r="V137" t="s" s="22">
        <v>1274</v>
      </c>
      <c r="W137" s="29"/>
      <c r="X137" s="29"/>
      <c r="Y137" s="29"/>
      <c r="Z137" s="29"/>
      <c r="AA137" s="29"/>
      <c r="AB137" s="29"/>
      <c r="AC137" s="29"/>
      <c r="AD137" s="29"/>
      <c r="AE137" s="29"/>
      <c r="AF137" s="29"/>
      <c r="AG137" s="29"/>
      <c r="AH137" s="29"/>
      <c r="AI137" s="29"/>
      <c r="AJ137" s="29"/>
      <c r="AK137" s="29"/>
      <c r="AL137" s="29"/>
      <c r="AM137" s="29"/>
      <c r="AN137" s="29"/>
      <c r="AO137" s="29"/>
      <c r="AP137" s="29"/>
      <c r="AQ137" s="29"/>
      <c r="AR137" s="29"/>
      <c r="AS137" s="29"/>
      <c r="AT137" s="29"/>
      <c r="AU137" s="29"/>
      <c r="AV137" s="29"/>
      <c r="AW137" s="29"/>
      <c r="AX137" s="29"/>
    </row>
    <row r="138" ht="644.05" customHeight="1">
      <c r="A138" t="s" s="19">
        <v>1275</v>
      </c>
      <c r="B138" t="s" s="20">
        <v>73</v>
      </c>
      <c r="C138" t="s" s="21">
        <v>1276</v>
      </c>
      <c r="D138" t="s" s="22">
        <v>53</v>
      </c>
      <c r="E138" t="s" s="22">
        <v>127</v>
      </c>
      <c r="F138" t="s" s="21">
        <v>1277</v>
      </c>
      <c r="G138" t="s" s="22">
        <v>1158</v>
      </c>
      <c r="H138" t="s" s="22">
        <v>1159</v>
      </c>
      <c r="I138" t="s" s="22">
        <v>1278</v>
      </c>
      <c r="J138" t="s" s="70">
        <v>1279</v>
      </c>
      <c r="K138" t="s" s="21">
        <v>1280</v>
      </c>
      <c r="L138" t="s" s="21">
        <v>70</v>
      </c>
      <c r="M138" t="s" s="21">
        <v>70</v>
      </c>
      <c r="N138" t="s" s="26">
        <v>1281</v>
      </c>
      <c r="O138" t="s" s="25">
        <v>1282</v>
      </c>
      <c r="P138" t="s" s="21">
        <v>65</v>
      </c>
      <c r="Q138" t="s" s="21">
        <v>1153</v>
      </c>
      <c r="R138" t="s" s="28">
        <v>1283</v>
      </c>
      <c r="S138" t="s" s="28">
        <v>1284</v>
      </c>
      <c r="T138" t="s" s="28">
        <v>1079</v>
      </c>
      <c r="U138" t="s" s="22">
        <v>70</v>
      </c>
      <c r="V138" t="s" s="22">
        <v>1285</v>
      </c>
      <c r="W138" s="29"/>
      <c r="X138" s="29"/>
      <c r="Y138" s="29"/>
      <c r="Z138" s="29"/>
      <c r="AA138" s="29"/>
      <c r="AB138" s="29"/>
      <c r="AC138" s="29"/>
      <c r="AD138" s="29"/>
      <c r="AE138" s="29"/>
      <c r="AF138" s="29"/>
      <c r="AG138" s="29"/>
      <c r="AH138" s="29"/>
      <c r="AI138" s="29"/>
      <c r="AJ138" s="29"/>
      <c r="AK138" s="29"/>
      <c r="AL138" s="29"/>
      <c r="AM138" s="29"/>
      <c r="AN138" s="29"/>
      <c r="AO138" s="29"/>
      <c r="AP138" s="29"/>
      <c r="AQ138" s="29"/>
      <c r="AR138" s="29"/>
      <c r="AS138" s="29"/>
      <c r="AT138" s="29"/>
      <c r="AU138" s="29"/>
      <c r="AV138" s="29"/>
      <c r="AW138" s="29"/>
      <c r="AX138" s="29"/>
    </row>
  </sheetData>
  <dataValidations count="2">
    <dataValidation type="list" allowBlank="1" showInputMessage="1" showErrorMessage="1" sqref="B2:B138">
      <formula1>"Male,Female"</formula1>
    </dataValidation>
    <dataValidation type="list" allowBlank="1" showInputMessage="1" showErrorMessage="1" sqref="D2:D138">
      <formula1>"DPC,Concierge"</formula1>
    </dataValidation>
  </dataValidations>
  <hyperlinks>
    <hyperlink ref="J2" r:id="rId1" location="" tooltip="" display="https://www.cortezpediatrics.com/"/>
    <hyperlink ref="N2" r:id="rId2" location="" tooltip="" display="https://www.cortezpediatrics.com/contact-us"/>
    <hyperlink ref="O2" r:id="rId3" location="" tooltip="" display="https://www.facebook.com/cortezpediatrics/"/>
    <hyperlink ref="J3" r:id="rId4" location="" tooltip="" display="https://trailheadclinics.com/"/>
    <hyperlink ref="N3" r:id="rId5" location="" tooltip="" display="https://trailheadclinics.com/contact-us/"/>
    <hyperlink ref="J4" r:id="rId6" location="" tooltip="" display="https://trailheadclinics.com/"/>
    <hyperlink ref="N4" r:id="rId7" location="" tooltip="" display="https://trailheadclinics.com/contact-us/"/>
    <hyperlink ref="J5" r:id="rId8" location="" tooltip="" display="https://trailheadclinics.com/"/>
    <hyperlink ref="N5" r:id="rId9" location="" tooltip="" display="https://trailheadclinics.com/contact-us/"/>
    <hyperlink ref="J6" r:id="rId10" location="" tooltip="" display="https://trailheadclinics.com/"/>
    <hyperlink ref="N6" r:id="rId11" location="" tooltip="" display="https://trailheadclinics.com/contact-us/"/>
    <hyperlink ref="J7" r:id="rId12" location="" tooltip="" display="https://trailheadclinics.com/"/>
    <hyperlink ref="N7" r:id="rId13" location="" tooltip="" display="https://trailheadclinics.com/contact-us/"/>
    <hyperlink ref="J8" r:id="rId14" location="" tooltip="" display="https://trailheadclinics.com/"/>
    <hyperlink ref="N8" r:id="rId15" location="" tooltip="" display="https://trailheadclinics.com/contact-us/"/>
    <hyperlink ref="J9" r:id="rId16" location="" tooltip="" display="https://trailheadclinics.com/"/>
    <hyperlink ref="N9" r:id="rId17" location="" tooltip="" display="https://trailheadclinics.com/contact-us/"/>
    <hyperlink ref="J10" r:id="rId18" location="" tooltip="" display="https://www.appletonclinics.com/home"/>
    <hyperlink ref="N10" r:id="rId19" location="" tooltip="" display="https://www.appletonclinics.com/contact"/>
    <hyperlink ref="J11" r:id="rId20" location="" tooltip="" display="https://www.appletonclinics.com/home"/>
    <hyperlink ref="N11" r:id="rId21" location="" tooltip="" display="https://www.appletonclinics.com/contact"/>
    <hyperlink ref="J12" r:id="rId22" location="" tooltip="" display="https://www.appletonclinics.com/home"/>
    <hyperlink ref="N12" r:id="rId23" location="" tooltip="" display="https://www.appletonclinics.com/contact"/>
    <hyperlink ref="J13" r:id="rId24" location="" tooltip="" display="https://www.appletonclinics.com/home"/>
    <hyperlink ref="N13" r:id="rId25" location="" tooltip="" display="https://www.appletonclinics.com/contact"/>
    <hyperlink ref="J14" r:id="rId26" location="" tooltip="" display="https://www.appletonclinics.com/home"/>
    <hyperlink ref="N14" r:id="rId27" location="" tooltip="" display="https://www.appletonclinics.com/contact"/>
    <hyperlink ref="O14" r:id="rId28" location="" tooltip="" display="https://www.facebook.com/appletonclinics"/>
    <hyperlink ref="J15" r:id="rId29" location="" tooltip="" display="https://www.appletonclinics.com/home"/>
    <hyperlink ref="N15" r:id="rId30" location="" tooltip="" display="https://www.appletonclinics.com/contact"/>
    <hyperlink ref="J16" r:id="rId31" location="" tooltip="" display="https://www.appletonclinics.com/home"/>
    <hyperlink ref="N16" r:id="rId32" location="" tooltip="" display="https://www.appletonclinics.com/contact"/>
    <hyperlink ref="J17" r:id="rId33" location="" tooltip="" display="https://www.appletonclinics.com/home"/>
    <hyperlink ref="N17" r:id="rId34" location="" tooltip="" display="https://www.appletonclinics.com/contact"/>
    <hyperlink ref="J18" r:id="rId35" location="" tooltip="" display="https://www.wholehealthfamilymedicine.com/"/>
    <hyperlink ref="N18" r:id="rId36" location="" tooltip="" display="https://www.wholehealthfamilymedicine.com/contact-us/"/>
    <hyperlink ref="J19" r:id="rId37" location="" tooltip="" display="https://www.wholehealthfamilymedicine.com/"/>
    <hyperlink ref="N19" r:id="rId38" location="" tooltip="" display="https://www.wholehealthfamilymedicine.com/contact-us/"/>
    <hyperlink ref="J20" r:id="rId39" location="" tooltip="" display="http://mountainviewtlc.com/"/>
    <hyperlink ref="N20" r:id="rId40" location="" tooltip="" display="http://mountainviewtlc.com/contact-us/"/>
    <hyperlink ref="O20" r:id="rId41" location="" tooltip="" display="https://www.facebook.com/pages/Mountain-View-TLC/564482740325337"/>
    <hyperlink ref="J21" r:id="rId42" location="" tooltip="" display="https://www.ridgwaycwh.com/"/>
    <hyperlink ref="N21" r:id="rId43" location="" tooltip="" display="https://www.ridgwaycwh.com/contactus"/>
    <hyperlink ref="J22" r:id="rId44" location="" tooltip="" display="http://bearvalleymedical.com/"/>
    <hyperlink ref="N22" r:id="rId45" location="" tooltip="" display="http://bearvalleymedical.com/contact-us/"/>
    <hyperlink ref="J23" r:id="rId46" location="" tooltip="" display="http://www.docgibb.com/"/>
    <hyperlink ref="O23" r:id="rId47" location="" tooltip="" display="https://www.facebook.com/ourtownmedicalbv/&#10;https://www.linkedin.com/company/eric-nicholas-gibb/about/&#10;https://www.facebook.com/ericgibb"/>
    <hyperlink ref="J24" r:id="rId48" location="" tooltip="" display="http://www.docgibb.com/"/>
    <hyperlink ref="J25" r:id="rId49" location="" tooltip="" display="https://stitchescare.com/"/>
    <hyperlink ref="J26" r:id="rId50" location="" tooltip="" display="https://stitchescare.com/"/>
    <hyperlink ref="J27" r:id="rId51" location="" tooltip="" display="https://stitchescare.com/"/>
    <hyperlink ref="J28" r:id="rId52" location="" tooltip="" display="https://stitchescare.com/"/>
    <hyperlink ref="J29" r:id="rId53" location="" tooltip="" display="https://janhestermd.com/"/>
    <hyperlink ref="O29" r:id="rId54" location="" tooltip="" display="https://twitter.com/janhestermd"/>
    <hyperlink ref="J30" r:id="rId55" location="" tooltip="" display="https://www.starlighthealth.com/"/>
    <hyperlink ref="N30" r:id="rId56" location="" tooltip="" display="https://www.starlighthealth.com/contact"/>
    <hyperlink ref="O30" r:id="rId57" location="" tooltip="" display="https://www.facebook.com/StarlightDPC"/>
    <hyperlink ref="J31" r:id="rId58" location="" tooltip="" display="https://www.starlighthealth.com/"/>
    <hyperlink ref="N31" r:id="rId59" location="" tooltip="" display="https://www.starlighthealth.com/contact"/>
    <hyperlink ref="J32" r:id="rId60" location="" tooltip="" display="https://www.directfamilycareofnoco.com/"/>
    <hyperlink ref="N32" r:id="rId61" location="" tooltip="" display="https://www.directfamilycareofnoco.com/contact-us"/>
    <hyperlink ref="J33" r:id="rId62" location="" tooltip="" display="https://www.directfamilycareofnoco.com/"/>
    <hyperlink ref="N33" r:id="rId63" location="" tooltip="" display="https://www.directfamilycareofnoco.com/contact-us"/>
    <hyperlink ref="J34" r:id="rId64" location="" tooltip="" display="https://foothillsfamilycarellc.com/"/>
    <hyperlink ref="N34" r:id="rId65" location="" tooltip="" display="https://foothillsfamilycarellc.com/contact/"/>
    <hyperlink ref="J35" r:id="rId66" location="" tooltip="" display="https://arktosdirectcare.com/"/>
    <hyperlink ref="N35" r:id="rId67" location="" tooltip="" display="https://arktosdirectcare.com/contact-arktos/"/>
    <hyperlink ref="J36" r:id="rId68" location="" tooltip="" display="https://arktosdirectcare.com/"/>
    <hyperlink ref="N36" r:id="rId69" location="" tooltip="" display="https://arktosdirectcare.com/contact-arktos/"/>
    <hyperlink ref="J37" r:id="rId70" location="" tooltip="" display="https://www.nocoprimarycare.com/"/>
    <hyperlink ref="N37" r:id="rId71" location="" tooltip="" display="https://www.nocoprimarycare.com/contact"/>
    <hyperlink ref="J38" r:id="rId72" location="" tooltip="" display="https://www.nocoprimarycare.com/"/>
    <hyperlink ref="N38" r:id="rId73" location="" tooltip="" display="https://www.nocoprimarycare.com/contact"/>
    <hyperlink ref="J39" r:id="rId74" location="" tooltip="" display="https://www.wildriverfamilymed.com/"/>
    <hyperlink ref="N39" r:id="rId75" location="" tooltip="" display="https://www.wildriverfamilymed.com/contact-us"/>
    <hyperlink ref="J40" r:id="rId76" location="" tooltip="" display="http://balanceclinics.com/index.html"/>
    <hyperlink ref="J41" r:id="rId77" location="" tooltip="" display="http://balanceclinics.com/index.html"/>
    <hyperlink ref="J42" r:id="rId78" location="" tooltip="" display="http://balanceclinics.com/index.html"/>
    <hyperlink ref="J43" r:id="rId79" location="" tooltip="" display="http://www.inspirehealthdpc.com/"/>
    <hyperlink ref="O43" r:id="rId80" location="" tooltip="" display="https://www.linkedin.com/company/inspire-health-direct-primary-care-llc/about/"/>
    <hyperlink ref="J44" r:id="rId81" location="" tooltip="" display="https://www.cloudmedical.io/"/>
    <hyperlink ref="J45" r:id="rId82" location="" tooltip="" display="https://www.cloudmedical.io/"/>
    <hyperlink ref="O45" r:id="rId83" location="" tooltip="" display="https://www.facebook.com/CloudMedicalCtr/"/>
    <hyperlink ref="J46" r:id="rId84" location="" tooltip="" display="https://www.taketwohealth.com/"/>
    <hyperlink ref="N46" r:id="rId85" location="" tooltip="" display="https://www.taketwohealth.com/contact"/>
    <hyperlink ref="AT46" r:id="rId86" location="" tooltip="" display="www.taketwohealth.com"/>
    <hyperlink ref="J47" r:id="rId87" location="" tooltip="" display="http://ExperienceWell.com"/>
    <hyperlink ref="N47" r:id="rId88" location="" tooltip="" display="https://experiencewell.com/contact-us-13/"/>
    <hyperlink ref="J48" r:id="rId89" location="" tooltip="" display="http://www.legacydpc.com/"/>
    <hyperlink ref="N48" r:id="rId90" location="" tooltip="" display="http://www.legacydpc.com/contact.html"/>
    <hyperlink ref="J49" r:id="rId91" location="" tooltip="" display="https://harmonyfamilypractice.com/"/>
    <hyperlink ref="J50" r:id="rId92" location="" tooltip="" display="https://www.westminstermedicalclinic.com/wmc-direct.html"/>
    <hyperlink ref="J51" r:id="rId93" location="" tooltip="" display="https://www.westminstermedicalclinic.com/wmc-direct.html"/>
    <hyperlink ref="J52" r:id="rId94" location="" tooltip="" display="https://www.westminstermedicalclinic.com/wmc-direct.html"/>
    <hyperlink ref="J53" r:id="rId95" location="" tooltip="" display="https://www.westminstermedicalclinic.com/wmc-direct.html"/>
    <hyperlink ref="J54" r:id="rId96" location="" tooltip="" display="https://www.westminstermedicalclinic.com/wmc-direct.html"/>
    <hyperlink ref="J55" r:id="rId97" location="" tooltip="" display="https://drkevinlutz.com/"/>
    <hyperlink ref="O55" r:id="rId98" location="" tooltip="" display="https://www.linkedin.com/in/drkevinlutz/"/>
    <hyperlink ref="J56" r:id="rId99" location="" tooltip="" display="https://www.communitysupportedfamilymedicine.com/"/>
    <hyperlink ref="N56" r:id="rId100" location="" tooltip="" display="https://www.communitysupportedfamilymedicine.com/contact-us"/>
    <hyperlink ref="J57" r:id="rId101" location="" tooltip="" display="https://www.peakmed.com/"/>
    <hyperlink ref="N57" r:id="rId102" location="" tooltip="" display="https://www.peakmed.com/contact/"/>
    <hyperlink ref="J58" r:id="rId103" location="" tooltip="" display="https://www.peakmed.com/"/>
    <hyperlink ref="N58" r:id="rId104" location="" tooltip="" display="https://www.peakmed.com/contact/"/>
    <hyperlink ref="J59" r:id="rId105" location="" tooltip="" display="https://www.peakmed.com/"/>
    <hyperlink ref="N59" r:id="rId106" location="" tooltip="" display="https://www.peakmed.com/contact/"/>
    <hyperlink ref="J60" r:id="rId107" location="" tooltip="" display="https://www.peakmed.com/"/>
    <hyperlink ref="N60" r:id="rId108" location="" tooltip="" display="https://www.peakmed.com/contact/"/>
    <hyperlink ref="J61" r:id="rId109" location="" tooltip="" display="https://www.peakmed.com/"/>
    <hyperlink ref="N61" r:id="rId110" location="" tooltip="" display="https://www.peakmed.com/contact/"/>
    <hyperlink ref="J62" r:id="rId111" location="" tooltip="" display="https://www.peakmed.com/"/>
    <hyperlink ref="N62" r:id="rId112" location="" tooltip="" display="https://www.peakmed.com/contact/"/>
    <hyperlink ref="J63" r:id="rId113" location="" tooltip="" display="https://www.peakmed.com/"/>
    <hyperlink ref="N63" r:id="rId114" location="" tooltip="" display="https://www.peakmed.com/contact/"/>
    <hyperlink ref="J64" r:id="rId115" location="" tooltip="" display="https://www.peakmed.com/"/>
    <hyperlink ref="N64" r:id="rId116" location="" tooltip="" display="https://www.peakmed.com/contact/"/>
    <hyperlink ref="J65" r:id="rId117" location="" tooltip="" display="https://www.peakmed.com/"/>
    <hyperlink ref="N65" r:id="rId118" location="" tooltip="" display="https://www.peakmed.com/contact/"/>
    <hyperlink ref="J66" r:id="rId119" location="" tooltip="" display="https://www.peakmed.com/"/>
    <hyperlink ref="N66" r:id="rId120" location="" tooltip="" display="https://www.peakmed.com/contact/"/>
    <hyperlink ref="J67" r:id="rId121" location="" tooltip="" display="https://www.peakmed.com/"/>
    <hyperlink ref="N67" r:id="rId122" location="" tooltip="" display="https://www.peakmed.com/contact/"/>
    <hyperlink ref="J68" r:id="rId123" location="" tooltip="" display="https://www.peakmed.com/"/>
    <hyperlink ref="N68" r:id="rId124" location="" tooltip="" display="https://www.peakmed.com/contact/"/>
    <hyperlink ref="J69" r:id="rId125" location="" tooltip="" display="https://www.peakmed.com/"/>
    <hyperlink ref="N69" r:id="rId126" location="" tooltip="" display="https://www.peakmed.com/contact/"/>
    <hyperlink ref="J70" r:id="rId127" location="" tooltip="" display="https://www.purefamilymedicine.com/"/>
    <hyperlink ref="J71" r:id="rId128" location="" tooltip="" display="https://www.mydenverdo.com/"/>
    <hyperlink ref="N71" r:id="rId129" location="" tooltip="" display="https://www.mydenverdo.com/contact.html"/>
    <hyperlink ref="J72" r:id="rId130" location="" tooltip="" display="https://www.mydenverdo.com/"/>
    <hyperlink ref="N72" r:id="rId131" location="" tooltip="" display="https://www.mydenverdo.com/contact.html"/>
    <hyperlink ref="O72" r:id="rId132" location="" tooltip="" display="https://www.facebook.com/directosteopathic/"/>
    <hyperlink ref="J73" r:id="rId133" location="" tooltip="" display="https://numedprimarycare.com/"/>
    <hyperlink ref="N73" r:id="rId134" location="" tooltip="" display="https://numedprimarycare.com/contact"/>
    <hyperlink ref="J74" r:id="rId135" location="" tooltip="" display="https://numedprimarycare.com/"/>
    <hyperlink ref="N74" r:id="rId136" location="" tooltip="" display="https://numedprimarycare.com/contact"/>
    <hyperlink ref="J75" r:id="rId137" location="" tooltip="" display="https://mintlonetree.com/"/>
    <hyperlink ref="N75" r:id="rId138" location="" tooltip="" display="https://mintlonetree.com/contact-us/"/>
    <hyperlink ref="J76" r:id="rId139" location="" tooltip="" display="https://stephaniekraftmd.com/"/>
    <hyperlink ref="N76" r:id="rId140" location="" tooltip="" display="https://stephaniekraftmd.com/contact/"/>
    <hyperlink ref="J77" r:id="rId141" location="" tooltip="" display="http://www.heartlightclinic.com"/>
    <hyperlink ref="N77" r:id="rId142" location="" tooltip="" display="https://heartlightclinic.com/contact-us/"/>
    <hyperlink ref="AT77" r:id="rId143" location="" tooltip="" display="www.heartlightclinic.com"/>
    <hyperlink ref="J78" r:id="rId144" location="" tooltip="" display="http://www.heartlightclinic.com"/>
    <hyperlink ref="N78" r:id="rId145" location="" tooltip="" display="https://heartlightclinic.com/contact-us/"/>
    <hyperlink ref="J79" r:id="rId146" location="" tooltip="" display="http://www.heartlightclinic.com"/>
    <hyperlink ref="N79" r:id="rId147" location="" tooltip="" display="https://heartlightclinic.com/contact-us/"/>
    <hyperlink ref="J80" r:id="rId148" location="" tooltip="" display="http://www.heartlightclinic.com"/>
    <hyperlink ref="N80" r:id="rId149" location="" tooltip="" display="https://heartlightclinic.com/contact-us/"/>
    <hyperlink ref="J81" r:id="rId150" location="" tooltip="" display="http://www.heartlightclinic.com"/>
    <hyperlink ref="N81" r:id="rId151" location="" tooltip="" display="https://heartlightclinic.com/contact-us/"/>
    <hyperlink ref="J82" r:id="rId152" location="" tooltip="" display="https://www.gloverfamilymedicine.com/"/>
    <hyperlink ref="J83" r:id="rId153" location="" tooltip="" display="https://www.pineridgefamilymedicine.com/"/>
    <hyperlink ref="AT83" r:id="rId154" location="" tooltip="" display="www.pineridgefamilymedicine.com"/>
    <hyperlink ref="J84" r:id="rId155" location="" tooltip="" display="https://www.pineridgefamilymedicine.com/"/>
    <hyperlink ref="AT84" r:id="rId156" location="" tooltip="" display="www.pineridgefamilymedicine.com"/>
    <hyperlink ref="J85" r:id="rId157" location="" tooltip="" display="https://www.alpenglowfamilymedicine.com/"/>
    <hyperlink ref="N85" r:id="rId158" location="" tooltip="" display="https://www.alpenglowfamilymedicine.com/contact-us"/>
    <hyperlink ref="J86" r:id="rId159" location="" tooltip="" display="https://www.alpenglowfamilymedicine.com/"/>
    <hyperlink ref="N86" r:id="rId160" location="" tooltip="" display="https://www.alpenglowfamilymedicine.com/contact-us"/>
    <hyperlink ref="O86" r:id="rId161" location="" tooltip="" display="https://www.facebook.com/alpenglowmd/"/>
    <hyperlink ref="J87" r:id="rId162" location="" tooltip="" display="https://www.alpenglowfamilymedicine.com/"/>
    <hyperlink ref="N87" r:id="rId163" location="" tooltip="" display="https://www.alpenglowfamilymedicine.com/contact-us"/>
    <hyperlink ref="O87" r:id="rId164" location="" tooltip="" display="https://www.facebook.com/alpenglowmd/"/>
    <hyperlink ref="J88" r:id="rId165" location="" tooltip="" display="https://www.alpenglowfamilymedicine.com/"/>
    <hyperlink ref="N88" r:id="rId166" location="" tooltip="" display="https://www.alpenglowfamilymedicine.com/contact-us"/>
    <hyperlink ref="O88" r:id="rId167" location="" tooltip="" display="https://www.facebook.com/alpenglowmd/"/>
    <hyperlink ref="J89" r:id="rId168" location="" tooltip="" display="https://www.generationsdpc.com/"/>
    <hyperlink ref="O89" r:id="rId169" location="" tooltip="" display="https://www.linkedin.com/in/scott-davidson-b8a6a149/"/>
    <hyperlink ref="J90" r:id="rId170" location="" tooltip="" display="https://www.johnethomasmd.com/"/>
    <hyperlink ref="N90" r:id="rId171" location="" tooltip="" display="https://www.johnethomasmd.com/contact.html"/>
    <hyperlink ref="J91" r:id="rId172" location="" tooltip="" display="https://www.premiermedicalcenter.org/"/>
    <hyperlink ref="N91" r:id="rId173" location="" tooltip="" display="https://www.premiermedicalcenter.org/contact-us/"/>
    <hyperlink ref="J92" r:id="rId174" location="" tooltip="" display="https://www.premiermedicalcenter.org/"/>
    <hyperlink ref="N92" r:id="rId175" location="" tooltip="" display="https://www.premiermedicalcenter.org/contact-us/"/>
    <hyperlink ref="J93" r:id="rId176" location="" tooltip="" display="http://www.miramont.us"/>
    <hyperlink ref="N93" r:id="rId177" location="" tooltip="" display="https://www.miramont.us/contact-us/"/>
    <hyperlink ref="J94" r:id="rId178" location="" tooltip="" display="http://www.miramont.us"/>
    <hyperlink ref="N94" r:id="rId179" location="" tooltip="" display="https://www.miramont.us/contact-us/"/>
    <hyperlink ref="J95" r:id="rId180" location="" tooltip="" display="http://www.miramont.us"/>
    <hyperlink ref="N95" r:id="rId181" location="" tooltip="" display="https://www.miramont.us/contact-us/"/>
    <hyperlink ref="J96" r:id="rId182" location="" tooltip="" display="http://www.miramont.us"/>
    <hyperlink ref="N96" r:id="rId183" location="" tooltip="" display="https://www.miramont.us/contact-us/"/>
    <hyperlink ref="J97" r:id="rId184" location="" tooltip="" display="http://www.miramont.us"/>
    <hyperlink ref="N97" r:id="rId185" location="" tooltip="" display="https://www.miramont.us/contact-us/"/>
    <hyperlink ref="O97" r:id="rId186" location="" tooltip="" display="https://www.facebook.com/miramontwellnesscenter/"/>
    <hyperlink ref="J98" r:id="rId187" location="" tooltip="" display="http://www.miramont.us"/>
    <hyperlink ref="N98" r:id="rId188" location="" tooltip="" display="https://www.miramont.us/contact-us/"/>
    <hyperlink ref="J99" r:id="rId189" location="" tooltip="" display="http://www.miramont.us"/>
    <hyperlink ref="N99" r:id="rId190" location="" tooltip="" display="https://www.miramont.us/contact-us/"/>
    <hyperlink ref="O99" r:id="rId191" location="" tooltip="" display="https://www.facebook.com/miramontwellnesscenter/"/>
    <hyperlink ref="J100" r:id="rId192" location="" tooltip="" display="http://www.miramont.us"/>
    <hyperlink ref="N100" r:id="rId193" location="" tooltip="" display="https://www.miramont.us/contact-us/"/>
    <hyperlink ref="O100" r:id="rId194" location="" tooltip="" display="https://www.facebook.com/miramontwellnesscenter/"/>
    <hyperlink ref="J101" r:id="rId195" location="" tooltip="" display="http://www.miramont.us"/>
    <hyperlink ref="N101" r:id="rId196" location="" tooltip="" display="https://www.miramont.us/contact-us/"/>
    <hyperlink ref="J102" r:id="rId197" location="" tooltip="" display="http://www.miramont.us"/>
    <hyperlink ref="N102" r:id="rId198" location="" tooltip="" display="https://www.miramont.us/contact-us/"/>
    <hyperlink ref="J103" r:id="rId199" location="" tooltip="" display="http://www.spcdenver.com"/>
    <hyperlink ref="N103" r:id="rId200" location="" tooltip="" display="https://www.spcdenver.com/contact.html"/>
    <hyperlink ref="O103" r:id="rId201" location="" tooltip="" display="https://www.facebook.com/SPCDenver"/>
    <hyperlink ref="J104" r:id="rId202" location="" tooltip="" display="http://www.insightprimary.com/"/>
    <hyperlink ref="N104" r:id="rId203" location="" tooltip="" display="http://www.insightprimary.com/contact.html"/>
    <hyperlink ref="J105" r:id="rId204" location="" tooltip="" display="http://www.insightprimary.com/"/>
    <hyperlink ref="N105" r:id="rId205" location="" tooltip="" display="http://www.insightprimary.com/contact.html"/>
    <hyperlink ref="O105" r:id="rId206" location="" tooltip="" display="https://www.facebook.com/insightprimary/"/>
    <hyperlink ref="J106" r:id="rId207" location="" tooltip="" display="https://www.zzpeds.com/at-home-care"/>
    <hyperlink ref="J107" r:id="rId208" location="" tooltip="" display="https://www.thegoldenstethoscope.com"/>
    <hyperlink ref="J108" r:id="rId209" location="" tooltip="" display="https://www.fhmedcenter.com/"/>
    <hyperlink ref="N108" r:id="rId210" location="" tooltip="" display="https://www.fhmedcenter.com/thank-you-colorado-springs/"/>
    <hyperlink ref="O108" r:id="rId211" location="" tooltip="" display="https://web.facebook.com/FlyingHorseMedicalCenter/ &#10;https://www.linkedin.com/in/aaron-fraser-01b52a8b/ "/>
    <hyperlink ref="J109" r:id="rId212" location="" tooltip="" display="https://www.fhmedcenter.com/"/>
    <hyperlink ref="N109" r:id="rId213" location="" tooltip="" display="https://www.fhmedcenter.com/thank-you-colorado-springs//"/>
    <hyperlink ref="O109" r:id="rId214" location="" tooltip="" display="https://web.facebook.com/FlyingHorseMedicalCenter/ "/>
    <hyperlink ref="J110" r:id="rId215" location="" tooltip="" display="https://www.fhmedcenter.com/"/>
    <hyperlink ref="N110" r:id="rId216" location="" tooltip="" display="https://www.fhmedcenter.com/thank-you-colorado-springs/"/>
    <hyperlink ref="O110" r:id="rId217" location="" tooltip="" display="https://web.facebook.com/FlyingHorseMedicalCenter/ "/>
    <hyperlink ref="J111" r:id="rId218" location="" tooltip="" display="https://www.fhmedcenter.com/"/>
    <hyperlink ref="N111" r:id="rId219" location="" tooltip="" display="https://www.fhmedcenter.com/thank-you-colorado-springs/"/>
    <hyperlink ref="O111" r:id="rId220" location="" tooltip="" display="https://web.facebook.com/FlyingHorseMedicalCenter/  &#10;https://www.linkedin.com/in/erin-fry-do-0715b767/ "/>
    <hyperlink ref="J112" r:id="rId221" location="" tooltip="" display="https://www.fhmedcenter.com/"/>
    <hyperlink ref="N112" r:id="rId222" location="" tooltip="" display="https://www.fhmedcenter.com/thank-you-colorado-springs/"/>
    <hyperlink ref="O112" r:id="rId223" location="" tooltip="" display="https://web.facebook.com/FlyingHorseMedicalCenter/   &#10;https://www.linkedin.com/in/neil-wilkey-16003772/ "/>
    <hyperlink ref="J113" r:id="rId224" location="" tooltip="" display="https://sheldonsowell.com/ "/>
    <hyperlink ref="N113" r:id="rId225" location="" tooltip="" display="https://sheldonsowell.com/contact/"/>
    <hyperlink ref="O113" r:id="rId226" location="" tooltip="" display="https://www.facebook.com/sheldonsowell/ &#10;https://www.linkedin.com/in/jonathan-sheldon-585a4311/  "/>
    <hyperlink ref="J114" r:id="rId227" location="" tooltip="" display="https://sheldonsowell.com/ "/>
    <hyperlink ref="N114" r:id="rId228" location="" tooltip="" display="https://sheldonsowell.com/contact/"/>
    <hyperlink ref="O114" r:id="rId229" location="" tooltip="" display="https://www.facebook.com/sheldonsowell/ &#10;https://www.linkedin.com/in/heather-sowell-8b42b383/ "/>
    <hyperlink ref="J115" r:id="rId230" location="" tooltip="" display="https://www.coloradocme.com/"/>
    <hyperlink ref="N115" r:id="rId231" location="" tooltip="" display="https://www.coloradocme.com/contact-us"/>
    <hyperlink ref="J116" r:id="rId232" location="" tooltip="" display="https://www.coloradocme.com/"/>
    <hyperlink ref="N116" r:id="rId233" location="" tooltip="" display="https://www.coloradocme.com/contact-us"/>
    <hyperlink ref="O116" r:id="rId234" location="" tooltip="" display="https://www.linkedin.com/in/cari-dawson-12050637/"/>
    <hyperlink ref="J117" r:id="rId235" location="" tooltip="" display="https://www.coloradocme.com/"/>
    <hyperlink ref="N117" r:id="rId236" location="" tooltip="" display="https://www.coloradocme.com/contact-us"/>
    <hyperlink ref="J118" r:id="rId237" location="" tooltip="" display="https://bradreedydo.com/"/>
    <hyperlink ref="N118" r:id="rId238" location="" tooltip="" display="https://bradreedydo.com/contact/"/>
    <hyperlink ref="O118" r:id="rId239" location="" tooltip="" display="https://www.facebook.com/Michael-D-Mignoli-MD-Vanguard-Primary-Care-161539077207424/"/>
    <hyperlink ref="J119" r:id="rId240" location="" tooltip="" display="http://www.southdenvermedicine.com/"/>
    <hyperlink ref="O119" r:id="rId241" location="" tooltip="" display="https://www.linkedin.com/in/charles-miranda-md-0a129ba5/"/>
    <hyperlink ref="J120" r:id="rId242" location="" tooltip="" display="https://www.douglasfamilymedicine.com/"/>
    <hyperlink ref="N120" r:id="rId243" location="" tooltip="" display="https://www.douglasfamilymedicine.com/contactus"/>
    <hyperlink ref="O120" r:id="rId244" location="" tooltip="" display="https://www.facebook.com/DouglasFamilyMedicine/"/>
    <hyperlink ref="J121" r:id="rId245" location="" tooltip="" display="https://www.douglasfamilymedicine.com/"/>
    <hyperlink ref="N121" r:id="rId246" location="" tooltip="" display="https://www.douglasfamilymedicine.com/contactus"/>
    <hyperlink ref="O121" r:id="rId247" location="" tooltip="" display="https://www.facebook.com/DouglasFamilyMedicine/&#10;https://www.linkedin.com/in/doug-hallmark-6a163332/ "/>
    <hyperlink ref="J122" r:id="rId248" location="" tooltip="" display="https://www.douglasfamilymedicine.com/"/>
    <hyperlink ref="N122" r:id="rId249" location="" tooltip="" display="https://www.douglasfamilymedicine.com/contactus"/>
    <hyperlink ref="O122" r:id="rId250" location="" tooltip="" display="https://www.facebook.com/DouglasFamilyMedicine/&#10;https://www.linkedin.com/in/missy-sdrulla-33944410b/ "/>
    <hyperlink ref="J123" r:id="rId251" location="" tooltip="" display="https://www.douglasfamilymedicine.com/"/>
    <hyperlink ref="N123" r:id="rId252" location="" tooltip="" display="https://www.douglasfamilymedicine.com/contactus"/>
    <hyperlink ref="O123" r:id="rId253" location="" tooltip="" display="https://www.facebook.com/DouglasFamilyMedicine/"/>
    <hyperlink ref="J124" r:id="rId254" location="" tooltip="" display="https://www.russakpersonalizedmedicine.com/"/>
    <hyperlink ref="N124" r:id="rId255" location="" tooltip="" display="https://www.russakpersonalizedmedicine.com/contactus"/>
    <hyperlink ref="J125" r:id="rId256" location="" tooltip="" display="https://www.russakpersonalizedmedicine.com/"/>
    <hyperlink ref="N125" r:id="rId257" location="" tooltip="" display="https://www.russakpersonalizedmedicine.com/contactus"/>
    <hyperlink ref="O125" r:id="rId258" location="" tooltip="" display="https://www.facebook.com/FloydRussakMD/"/>
    <hyperlink ref="J126" r:id="rId259" location="" tooltip="" display="https://www.russakpersonalizedmedicine.com/"/>
    <hyperlink ref="N126" r:id="rId260" location="" tooltip="" display="https://www.russakpersonalizedmedicine.com/contactus"/>
    <hyperlink ref="O126" r:id="rId261" location="" tooltip="" display="https://www.facebook.com/FloydRussakMD/"/>
    <hyperlink ref="J127" r:id="rId262" location="" tooltip="" display="http://www.flatironpremiermedicine.com/"/>
    <hyperlink ref="N127" r:id="rId263" location="" tooltip="" display="http://www.flatironpremiermedicine.com/contact-flatiron-premier-medicine/"/>
    <hyperlink ref="O127" r:id="rId264" location="" tooltip="" display="https://www.linkedin.com/in/erik-mondrow-md-facp-15a46228/"/>
    <hyperlink ref="J128" r:id="rId265" location="" tooltip="" display="https://steamboatfamilydoc.com/"/>
    <hyperlink ref="N128" r:id="rId266" location="" tooltip="" display="https://steamboatfamilydoc.com/contact/"/>
    <hyperlink ref="J129" r:id="rId267" location="" tooltip="" display="https://steamboatfamilydoc.com/"/>
    <hyperlink ref="N129" r:id="rId268" location="" tooltip="" display="https://steamboatfamilydoc.com/contact/"/>
    <hyperlink ref="J130" r:id="rId269" location="" tooltip="" display="https://steamboatfamilydoc.com//"/>
    <hyperlink ref="N130" r:id="rId270" location="" tooltip="" display="https://steamboatfamilydoc.com/contact/"/>
    <hyperlink ref="J131" r:id="rId271" location="" tooltip="" display="https://www.pmccdenver.com/"/>
    <hyperlink ref="J132" r:id="rId272" location="" tooltip="" display="http://www.coloradodpc.com/"/>
    <hyperlink ref="O132" r:id="rId273" location="" tooltip="" display="https://www.linkedin.com/in/stanley-jack-3071a6b0/"/>
    <hyperlink ref="J133" r:id="rId274" location="" tooltip="" display="http://www.coloradodpc.com/"/>
    <hyperlink ref="J134" r:id="rId275" location="" tooltip="" display="http://www.coloradodpc.com/"/>
    <hyperlink ref="J135" r:id="rId276" location="" tooltip="" display="https://www.revolutionarymd.com/"/>
    <hyperlink ref="O135" r:id="rId277" location="" tooltip="" display="https://www.facebook.com/RevolutionaryMD/ &#10;https://www.linkedin.com/in/revolutionarymd  (request for connection on Linkedin to follow)&#10;https://twitter.com/fredgrover?lang=en "/>
    <hyperlink ref="J136" r:id="rId278" location="" tooltip="" display="http://www.renmedcenter.com/"/>
    <hyperlink ref="J137" r:id="rId279" location="" tooltip="" display="http://www.renmedcenter.com/"/>
    <hyperlink ref="J138" r:id="rId280" location="" tooltip="" display="https://coloradolongevity.com/"/>
    <hyperlink ref="N138" r:id="rId281" location="" tooltip="" display="https://coloradolongevity.com/contact-us"/>
    <hyperlink ref="O138" r:id="rId282" location="" tooltip="" display="https://web.facebook.com/Coloradocenterforhealthandlongevity/ &#10;https://www.linkedin.com/in/ian-levenson-a44a79116/ "/>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