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<sst xmlns="http://schemas.openxmlformats.org/spreadsheetml/2006/main" uniqueCount="134">
  <si>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</si>
  <si>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</si>
  <si>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</si>
  <si>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</si>
  <si>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</si>
  <si>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</si>
  <si>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</si>
  <si>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</si>
  <si>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</si>
  <si>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</si>
  <si>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</si>
  <si>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</si>
  <si>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</si>
  <si>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</si>
  <si>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</si>
  <si>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</si>
  <si>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</si>
  <si>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</si>
  <si>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</si>
  <si>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</si>
  <si>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</si>
  <si>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</si>
  <si>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</si>
  <si>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</si>
  <si>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</si>
  <si>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</si>
  <si>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</si>
  <si>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</si>
  <si>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</si>
  <si>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</si>
  <si>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</si>
  <si>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</si>
  <si>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</si>
  <si>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</si>
  <si>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</si>
  <si>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</si>
  <si>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</si>
  <si>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</si>
  <si>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</si>
  <si>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</si>
  <si>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</si>
  <si>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</si>
  <si>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</si>
  <si>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</si>
  <si>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</si>
  <si>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</si>
  <si>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</si>
  <si>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</si>
  <si>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</si>
  <si>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</si>
  <si>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Christine Degnon, MD, MPH</t>
  </si>
  <si>
    <t>Female</t>
  </si>
  <si>
    <t>Coastal Direct Primary Care</t>
  </si>
  <si>
    <t>DPC</t>
  </si>
  <si>
    <t>DFM</t>
  </si>
  <si>
    <t>1409 Savannah Rd</t>
  </si>
  <si>
    <t>Lewes</t>
  </si>
  <si>
    <t>DE-DFM-19958-0001</t>
  </si>
  <si>
    <r>
      <rPr>
        <u val="single"/>
        <sz val="10"/>
        <color indexed="14"/>
        <rFont val="Arial"/>
      </rPr>
      <t>https://www.coastaldpc.com/</t>
    </r>
  </si>
  <si>
    <t>302-786-0828</t>
  </si>
  <si>
    <t>302-200-8257</t>
  </si>
  <si>
    <t>info@coastaldpc.com</t>
  </si>
  <si>
    <r>
      <rPr>
        <u val="single"/>
        <sz val="10"/>
        <color indexed="14"/>
        <rFont val="Verdana"/>
      </rPr>
      <t>https://www.coastaldpc.com/ (Bottom)</t>
    </r>
  </si>
  <si>
    <r>
      <rPr>
        <u val="single"/>
        <sz val="10"/>
        <color indexed="14"/>
        <rFont val="Verdana"/>
      </rPr>
      <t xml:space="preserve">https://www.facebook.com/CoastalDPC/
</t>
    </r>
    <r>
      <rPr>
        <u val="single"/>
        <sz val="10"/>
        <color indexed="14"/>
        <rFont val="Verdana"/>
      </rPr>
      <t>https://www.facebook.com/christine.degnon.10</t>
    </r>
    <r>
      <rPr>
        <sz val="10"/>
        <color indexed="8"/>
        <rFont val="Verdana"/>
      </rPr>
      <t xml:space="preserve"> </t>
    </r>
  </si>
  <si>
    <t>Delaware</t>
  </si>
  <si>
    <t>No Actions Found</t>
  </si>
  <si>
    <t>Coastal Direct Primary Care (Coastal DPC) is your home for family medicine, offering quality healthcare for patients of all ages. We use old-fashioned care and listening to provide you with the current best practices in medicine. We strive to provide outstanding healthcare when you need it and how you prefer it, taking advantage of modern technology to be easily accessible to you. While some patients prefer to come to the office for their care, others find it more convenient to call, text, email or use telemedicine to address their health needs. All of this is possible when we become your medical home. We even do house calls! At Coastal DPC we work directly for you, not for an insurance company, to provide the healthcare that best suits you.</t>
  </si>
  <si>
    <t xml:space="preserve">Christine Degnon, MD, MPH graduated from Bucknell University with degrees in Biology and Religion, then spent over two years serving as a US Peace Corps Volunteer in Kenya. She obtained her Medical Degree from Pennsylvania State University College of Medicine in Hershey, Pennsylvania and then completed the Family Medicine Residency Program at Self Regional Healthcare in Greenwood, South Carolina. She also earned a Master in Public Health degree at Boston University. Since completing her training, she has practiced in both urban and rural settings, and for the last decade has been involved in medical education, most recently at the University of Texas.  She now looks forward to caring for patients the way she has been teaching medical students and residents to do it for years, the right way, and finds that Direct Primary Care provides the ideal setting for such care. Growing up in Northern Virginia, “Dr. Chris” has been spending time in the Lewes-Rehoboth Beach area for nearly 4 decades and is excited to now call it home.
</t>
  </si>
  <si>
    <t>Newborns to 18 years old - $25/month*
19-49 years old - $70/month
50-99 years old - $100/month
100 years and older - $1/month
Family (same household) - $250/month maximum
Registration fee - One-time nonrefundable enrollment fee: $75 per individual, $125 for couples, $150 for families</t>
  </si>
  <si>
    <t>N/A</t>
  </si>
  <si>
    <t>DFM
Ear Wax Removal</t>
  </si>
  <si>
    <t>Amber Manning, DNP, APRN, FNP-C</t>
  </si>
  <si>
    <t>Affinity Wellness and Consultants, LLC</t>
  </si>
  <si>
    <t>5350 Summit Bridge Road, Suite 103</t>
  </si>
  <si>
    <t>Middletown</t>
  </si>
  <si>
    <t>DE-DFM-19709-0002</t>
  </si>
  <si>
    <r>
      <rPr>
        <u val="single"/>
        <sz val="10"/>
        <color indexed="14"/>
        <rFont val="Arial"/>
      </rPr>
      <t>https://www.affinitywellnessconsultants.com/</t>
    </r>
  </si>
  <si>
    <t>302-803-2797</t>
  </si>
  <si>
    <t>888-641-3582</t>
  </si>
  <si>
    <t>affinitywellnessconsultants@gmail.com</t>
  </si>
  <si>
    <r>
      <rPr>
        <u val="single"/>
        <sz val="10"/>
        <color indexed="16"/>
        <rFont val="Arial"/>
      </rPr>
      <t>https://www.affinitywellnessconsultants.com/contact-us</t>
    </r>
  </si>
  <si>
    <r>
      <rPr>
        <u val="single"/>
        <sz val="10"/>
        <color indexed="14"/>
        <rFont val="Verdana"/>
      </rPr>
      <t xml:space="preserve">https://www.facebook.com/affinitywell/ 
</t>
    </r>
    <r>
      <rPr>
        <u val="single"/>
        <sz val="10"/>
        <color indexed="14"/>
        <rFont val="Verdana"/>
      </rPr>
      <t xml:space="preserve">https://twitter.com/dramberdnp 
</t>
    </r>
    <r>
      <rPr>
        <u val="single"/>
        <sz val="10"/>
        <color indexed="14"/>
        <rFont val="Verdana"/>
      </rPr>
      <t xml:space="preserve">https://www.linkedin.com/in/amber-manning-dnp-arnp-fnp-c-1359489a/
</t>
    </r>
    <r>
      <rPr>
        <u val="single"/>
        <sz val="10"/>
        <color indexed="14"/>
        <rFont val="Verdana"/>
      </rPr>
      <t>https://www.instagram.com/affinity_wellness/</t>
    </r>
  </si>
  <si>
    <t>Not Verified by FDD</t>
  </si>
  <si>
    <t>Not Available</t>
  </si>
  <si>
    <r>
      <rPr>
        <b val="1"/>
        <sz val="10"/>
        <color indexed="8"/>
        <rFont val="Verdana"/>
      </rPr>
      <t xml:space="preserve">Our Vision: To serve and treat with care and respect in a compassion relationship where all living things can achieve full potential in abundance. 
</t>
    </r>
    <r>
      <rPr>
        <b val="1"/>
        <sz val="10"/>
        <color indexed="8"/>
        <rFont val="Verdana"/>
      </rPr>
      <t xml:space="preserve">
</t>
    </r>
    <r>
      <rPr>
        <b val="1"/>
        <sz val="10"/>
        <color indexed="8"/>
        <rFont val="Verdana"/>
      </rPr>
      <t xml:space="preserve">This includes: Improving the overall culture of health at the intersection of the individual, community, and global level by improving health and wellness literacy and empowering clients to take control of their well-being.
</t>
    </r>
    <r>
      <rPr>
        <b val="1"/>
        <sz val="10"/>
        <color indexed="8"/>
        <rFont val="Verdana"/>
      </rPr>
      <t xml:space="preserve">
</t>
    </r>
    <r>
      <rPr>
        <b val="1"/>
        <sz val="10"/>
        <color indexed="8"/>
        <rFont val="Verdana"/>
      </rPr>
      <t xml:space="preserve">Essentially, the outcomes of your health and wellness is dependent on the relationship between mind, body, and spirit through prevention and care.
</t>
    </r>
    <r>
      <rPr>
        <b val="1"/>
        <sz val="10"/>
        <color indexed="8"/>
        <rFont val="Verdana"/>
      </rPr>
      <t xml:space="preserve">
</t>
    </r>
    <r>
      <rPr>
        <b val="1"/>
        <sz val="10"/>
        <color indexed="8"/>
        <rFont val="Verdana"/>
      </rPr>
      <t xml:space="preserve">We are a MORE THAN PRIMARY CARE as we offer health and care that is individualized, personalized, and relationship based. We accept BCBS and United Healthcare. However, we offer a new model of health services, Direct Primary Care where the insurance is not necessary and care and payment is coordinated directly with the office. We offer 60 min appointments for all new patients and 30 min slots for all follow ups. 
</t>
    </r>
    <r>
      <rPr>
        <b val="1"/>
        <sz val="10"/>
        <color indexed="8"/>
        <rFont val="Verdana"/>
      </rPr>
      <t xml:space="preserve">
</t>
    </r>
    <r>
      <rPr>
        <b val="1"/>
        <sz val="10"/>
        <color indexed="8"/>
        <rFont val="Verdana"/>
      </rPr>
      <t xml:space="preserve">Our wellness services include weight loss, injections, integrative consults, health retreats, educational courses, workshops, and more!
</t>
    </r>
    <r>
      <rPr>
        <b val="1"/>
        <sz val="10"/>
        <color indexed="8"/>
        <rFont val="Verdana"/>
      </rPr>
      <t xml:space="preserve">
</t>
    </r>
    <r>
      <rPr>
        <b val="1"/>
        <sz val="10"/>
        <color indexed="8"/>
        <rFont val="Verdana"/>
      </rPr>
      <t>See what makes us more than primary care!</t>
    </r>
  </si>
  <si>
    <t xml:space="preserve">A board certified family nurse practitioner, with nearly 18 years of healthcare and  nursing experience in varied acute and long-term settings. Her experiences ranges from long-term care facilities, inpatient hematology and oncologic conditions, outpatient and ambulatory services, home care and infusion, emergency and urgent care ,palliative care, to teaching graduate level nursing students application of research, advanced pathophysiology and basic nursing skills. 
Education: She received her Doctorate of Nursing practice from Chatham University, graduating Magna Cume Laude. She obtained her Master of Science (MSN) and specialty training for the Family Nurse Practitioner (FNP) certification from University of Delaware.  She also attended Wilmington University, Delaware Technical and Community College, and a local Vocational High school for her Diploma as a LPN, Associate's degree, and Baccalaureate degrees respectively. She also received additional training in Obesity and weight management as well as bioethics in caring for and treating patients. Her focus is in functional and intergrative medicine, meaning that she focuses on prevention and root causes of disease with lifestyle modfications, nutrition counseling, supplements, and holistic care.
She is a solo provider, meaning you will develop a long lasting relationship with her and be treated unique personal touch. She is licensed to see patients in Delaware. </t>
  </si>
  <si>
    <t>Child 0-18: $25/month
Adult 19-65+: $80/month</t>
  </si>
  <si>
    <t>DFM
DIM
Weight Loss</t>
  </si>
  <si>
    <t>Beth Renzulli, MD</t>
  </si>
  <si>
    <t>Well Primary Care</t>
  </si>
  <si>
    <t>DIM</t>
  </si>
  <si>
    <t>102 Sleepy Hollow Drive, Suite 200</t>
  </si>
  <si>
    <t>DE-DIM-19709-0003</t>
  </si>
  <si>
    <r>
      <rPr>
        <u val="single"/>
        <sz val="10"/>
        <color indexed="14"/>
        <rFont val="Arial"/>
      </rPr>
      <t>https://wellprimarycare.com/index.html</t>
    </r>
  </si>
  <si>
    <t>(302) 449-0070</t>
  </si>
  <si>
    <t>(302) 613-7548</t>
  </si>
  <si>
    <t>contact@wellprimarycare.com</t>
  </si>
  <si>
    <r>
      <rPr>
        <u val="single"/>
        <sz val="10"/>
        <color indexed="16"/>
        <rFont val="Arial"/>
      </rPr>
      <t>https://wellprimarycare.com/contact.html</t>
    </r>
  </si>
  <si>
    <r>
      <rPr>
        <u val="single"/>
        <sz val="10"/>
        <color indexed="14"/>
        <rFont val="Verdana"/>
      </rPr>
      <t xml:space="preserve">https://www.facebook.com/wellprimarycare/
</t>
    </r>
    <r>
      <rPr>
        <u val="single"/>
        <sz val="10"/>
        <color indexed="14"/>
        <rFont val="Verdana"/>
      </rPr>
      <t>https://www.linkedin.com/in/beth-renzulli-md-5a9b55126/</t>
    </r>
    <r>
      <rPr>
        <sz val="10"/>
        <color indexed="8"/>
        <rFont val="Verdana"/>
      </rPr>
      <t xml:space="preserve"> </t>
    </r>
  </si>
  <si>
    <r>
      <rPr>
        <sz val="10"/>
        <color indexed="8"/>
        <rFont val="Arial"/>
      </rPr>
      <t xml:space="preserve">Well Primary Care is a direct primary care practice for ages 14 and above in Middletown, Delaware. Dr. Beth Renzulli and Dr. Ann Marie Johnson look forward to meeting your health care needs.
</t>
    </r>
    <r>
      <rPr>
        <sz val="10"/>
        <color indexed="8"/>
        <rFont val="Arial"/>
      </rPr>
      <t xml:space="preserve">
</t>
    </r>
    <r>
      <rPr>
        <b val="1"/>
        <sz val="10"/>
        <color indexed="8"/>
        <rFont val="Verdana"/>
      </rPr>
      <t xml:space="preserve">Our highest priority is you. 
</t>
    </r>
    <r>
      <rPr>
        <b val="1"/>
        <sz val="10"/>
        <color indexed="8"/>
        <rFont val="Verdana"/>
      </rPr>
      <t xml:space="preserve">Imagine a doctor's office focused entirely on providing you with the best possible primary care  -whether it's an email or phone conversation when you have a question, a same day appointment for an urgent problem, or ample time to sit down face to face and comprehensively address your health concerns - this is the concept that drives the care team at Well Primary Care. 
</t>
    </r>
    <r>
      <rPr>
        <b val="1"/>
        <sz val="10"/>
        <color indexed="8"/>
        <rFont val="Verdana"/>
      </rPr>
      <t xml:space="preserve">
</t>
    </r>
    <r>
      <rPr>
        <b val="1"/>
        <sz val="10"/>
        <color indexed="8"/>
        <rFont val="Verdana"/>
      </rPr>
      <t xml:space="preserve">Well Primary Care Mission:
</t>
    </r>
    <r>
      <rPr>
        <b val="1"/>
        <sz val="10"/>
        <color indexed="8"/>
        <rFont val="Verdana"/>
      </rPr>
      <t>To deliver exceptional, comprehensive, patient-centered primary care with individualized attention and compassion; To create and maintain an environment of accessibility and open communication; and To maximize the value of care offered to our patients.</t>
    </r>
  </si>
  <si>
    <t xml:space="preserve">Beth Renzulli, MD is a board certified internist and has practiced medicine for more than 16 years. She enjoys building long-term relationships with patients, assisting them in identifying and working towards their health goals, 
and helping them navigate the complex world of medicine. Dr. Renzulli graduated cum laude from the University of Delaware, attended the University of North Carolina School of Medicine, and completed her residency in Internal Medicine at UNC Hospitals. </t>
  </si>
  <si>
    <t>New Patient Registration ($50 single / $100 family)
Age 14-26 ($25 per month)
Age 27-39 ($50 per  month)
Age 40-59 ($65 per month)
Age 60+ ($80 per month)</t>
  </si>
  <si>
    <t>Ann Marie Johnson, MD</t>
  </si>
  <si>
    <t>DE-DFM-19709-0004</t>
  </si>
  <si>
    <r>
      <rPr>
        <u val="single"/>
        <sz val="10"/>
        <color indexed="14"/>
        <rFont val="Arial"/>
      </rPr>
      <t>https://www.facebook.com/wellprimarycare/</t>
    </r>
  </si>
  <si>
    <t>Delaware
Massachusetts</t>
  </si>
  <si>
    <t>Ann Marie Johnson, MD is a board certified family medicine physician. She graduated from the University of Vermont College of Medicine and completed her residency in Asheville, NC where she was trained to take care of patients from “cradle to grave.”  She has worked in a rural health clinic in the Appalachian Mountains and at a Community Health Center on the tip of Cape Cod taking care of a diverse population of patients. She looks forward to joining Dr. Renzulli at Well Primary Care and developing important, long lasting relationships with her patients to help them live a healthy life.</t>
  </si>
  <si>
    <t>Kimberly Nalda, MD</t>
  </si>
  <si>
    <t>Rekindle Family Medicine</t>
  </si>
  <si>
    <t xml:space="preserve">5590 Kirkwood Highway </t>
  </si>
  <si>
    <t>Wilmington</t>
  </si>
  <si>
    <t>DE-DFM-19808-0005</t>
  </si>
  <si>
    <r>
      <rPr>
        <u val="single"/>
        <sz val="10"/>
        <color indexed="16"/>
        <rFont val="Arial"/>
      </rPr>
      <t>http://www.rekindlefamilymedicine.com/</t>
    </r>
  </si>
  <si>
    <t>302-565-4799</t>
  </si>
  <si>
    <t>302-342-8855</t>
  </si>
  <si>
    <t>drnalda@rekindlefamilymedicine.com
info@rekindlefamilymedicine.com</t>
  </si>
  <si>
    <r>
      <rPr>
        <u val="single"/>
        <sz val="10"/>
        <color indexed="14"/>
        <rFont val="Arial"/>
      </rPr>
      <t>http://www.rekindlefamilymedicine.com/3025654799</t>
    </r>
  </si>
  <si>
    <r>
      <rPr>
        <u val="single"/>
        <sz val="10"/>
        <color indexed="14"/>
        <rFont val="Verdana"/>
      </rPr>
      <t xml:space="preserve">http://www.facebook.com/rekindlefamilymedicine 
</t>
    </r>
    <r>
      <rPr>
        <u val="single"/>
        <sz val="10"/>
        <color indexed="14"/>
        <rFont val="Verdana"/>
      </rPr>
      <t xml:space="preserve">https://www.facebook.com/kimberly.nalda </t>
    </r>
    <r>
      <rPr>
        <sz val="10"/>
        <color indexed="8"/>
        <rFont val="Verdana"/>
      </rPr>
      <t xml:space="preserve">
</t>
    </r>
    <r>
      <rPr>
        <u val="single"/>
        <sz val="10"/>
        <color indexed="14"/>
        <rFont val="Verdana"/>
      </rPr>
      <t xml:space="preserve">https://twitter.com/RekindleFamMed 
</t>
    </r>
    <r>
      <rPr>
        <u val="single"/>
        <sz val="10"/>
        <color indexed="14"/>
        <rFont val="Verdana"/>
      </rPr>
      <t xml:space="preserve">https://www.linkedin.com/in/kimberly-nalda-md-355242101/ </t>
    </r>
  </si>
  <si>
    <t>Rekindle Family Medicine is a Direct Primary Care practice dedicated to authentic, relational medical care for the whole family.</t>
  </si>
  <si>
    <t xml:space="preserve">Dr. Nalda was born in Baltimore, MD and spent the first half of her life there. She graduated from Duke University in 1999 with a B.S in Psychology and a certificate in Neuroscience. She spent a year abroad in Scotland as an au pair before attending University of Maryland School of Medicine. She graduated UMD School of Medicine in 2004 with her M.D. and attended Family Medicine Residency at St. Louis University. Her training was a joint program with the Air Force Family Medicine program at Scott AFB in Belleville, IL and this provided a breadth of experience of full spectrum family medicine in the inpatient and outpatient settings. Dr. Nalda served as the Chief Resident at SLU Family Medicine. </t>
  </si>
  <si>
    <t>Birth-age 17 ($20/month)
Age 18-44 ($60/month)
Age 45-64 ($80/month)
Age 65+ ($100/month)</t>
  </si>
  <si>
    <t>Bruce Sokoloff, MD</t>
  </si>
  <si>
    <t>Male</t>
  </si>
  <si>
    <t>Total Access Medical</t>
  </si>
  <si>
    <t>2700 SILVERSIDE RD. SUITE 4A</t>
  </si>
  <si>
    <t>DE-DIM-19810-0006</t>
  </si>
  <si>
    <r>
      <rPr>
        <u val="single"/>
        <sz val="10"/>
        <color indexed="16"/>
        <rFont val="Arial"/>
      </rPr>
      <t>https://www.totalaccessmedical.com/</t>
    </r>
  </si>
  <si>
    <t>302-477-0774</t>
  </si>
  <si>
    <r>
      <rPr>
        <u val="single"/>
        <sz val="10"/>
        <color indexed="16"/>
        <rFont val="Arial"/>
      </rPr>
      <t>http://wellness.totalaccessmedical.com/concierge-medicine-contact-total-access-medical</t>
    </r>
  </si>
  <si>
    <r>
      <rPr>
        <u val="single"/>
        <sz val="10"/>
        <color indexed="14"/>
        <rFont val="Verdana"/>
      </rPr>
      <t xml:space="preserve">https://twitter.com/totalaccessmed </t>
    </r>
    <r>
      <rPr>
        <sz val="10"/>
        <color indexed="8"/>
        <rFont val="Verdana"/>
      </rPr>
      <t xml:space="preserve">
</t>
    </r>
    <r>
      <rPr>
        <u val="single"/>
        <sz val="10"/>
        <color indexed="14"/>
        <rFont val="Verdana"/>
      </rPr>
      <t xml:space="preserve">https://www.linkedin.com/company/total-access-medical/ 
</t>
    </r>
    <r>
      <rPr>
        <u val="single"/>
        <sz val="10"/>
        <color indexed="14"/>
        <rFont val="Verdana"/>
      </rPr>
      <t xml:space="preserve">https://www.linkedin.com/in/bruce-sokoloff-18097927/ </t>
    </r>
  </si>
  <si>
    <r>
      <rPr>
        <b val="1"/>
        <sz val="10"/>
        <color indexed="8"/>
        <rFont val="Verdana"/>
      </rPr>
      <t xml:space="preserve">Direct Primary Care is Personal Medicine at Its Best.
</t>
    </r>
    <r>
      <rPr>
        <b val="1"/>
        <sz val="10"/>
        <color indexed="8"/>
        <rFont val="Verdana"/>
      </rPr>
      <t xml:space="preserve">Total Access Medical Provides Access To The Best Care And Personal Medicine Possible For Families, Individuals, and Executives.
</t>
    </r>
    <r>
      <rPr>
        <b val="1"/>
        <sz val="10"/>
        <color indexed="8"/>
        <rFont val="Verdana"/>
      </rPr>
      <t xml:space="preserve">
</t>
    </r>
    <r>
      <rPr>
        <b val="1"/>
        <sz val="10"/>
        <color indexed="8"/>
        <rFont val="Verdana"/>
      </rPr>
      <t xml:space="preserve">Direct primary care revolves around your life. Every person has a schedule and every schedule has time constraints. With direct primary care, you make appointments when it’s convenient for you.
</t>
    </r>
    <r>
      <rPr>
        <b val="1"/>
        <sz val="10"/>
        <color indexed="8"/>
        <rFont val="Verdana"/>
      </rPr>
      <t xml:space="preserve">
</t>
    </r>
    <r>
      <rPr>
        <b val="1"/>
        <sz val="10"/>
        <color indexed="8"/>
        <rFont val="Verdana"/>
      </rPr>
      <t>Medical concerns don’t always stay within the boundaries of business hours. Total Access Medical connects you with your doctor directly so you have instant access via personal cell phone and email. Finally, you can have peace of mind that your concierge doctor will be there when you need him or her.</t>
    </r>
  </si>
  <si>
    <t>Dr. Sokoloff has been practicing medicine in Wilmington, Delaware since 1986 and opened his first practice in 1989. A graduate of Thomas Jefferson Medical College of Philadelphia, Pennsylvania and board certified in Internal Medicine and Forensics, Dr. Sokoloff is one of the most accredited physicians in the Wilmington area. Dr Sokoloff places a strong emphasis on ongoing education and regularly attends The Institute of Functional Medicine seminars and meetings. He has extensive experience in preventative Cardiology, Osteoporosis, Depression, Anxiety Disorders, Diabetes, Arthritis, Asthma and other common chronic conditions.
Beginning in 2006, Dr. Sokoloff began offering integrative medicine to his patients with heavy emphasis on prevention and whole-food diets. Additionally, Dr. Sokoloff focuses on building the immune system and using supplements and alternative treatments for hyperlipidemia and inflammatory disease. Dr. Sokoloff is on staff at Christiana Care Medical Center and St. Francis Hospital.</t>
  </si>
  <si>
    <t>No pricing mentioned on website</t>
  </si>
  <si>
    <t>DIM
CHOL
CINT</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</si>
</sst>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top"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top" wrapText="1"/>
    </xf>
    <xf numFmtId="0" fontId="0" fillId="4" borderId="12" applyNumberFormat="0" applyFont="1" applyFill="1" applyBorder="1" applyAlignment="1" applyProtection="0">
      <alignment vertical="bottom" wrapText="1"/>
    </xf>
    <xf numFmtId="49" fontId="5" fillId="4" borderId="12" applyNumberFormat="1" applyFont="1" applyFill="1" applyBorder="1" applyAlignment="1" applyProtection="0">
      <alignment horizontal="left" vertical="bottom" wrapText="1"/>
    </xf>
    <xf numFmtId="49" fontId="8" fillId="4" borderId="12" applyNumberFormat="1"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coastaldpc.com/" TargetMode="External"/><Relationship Id="rId2" Type="http://schemas.openxmlformats.org/officeDocument/2006/relationships/hyperlink" Target="https://www.coastaldpc.com/" TargetMode="External"/><Relationship Id="rId3" Type="http://schemas.openxmlformats.org/officeDocument/2006/relationships/hyperlink" Target="https://www.facebook.com/CoastalDPC/" TargetMode="External"/><Relationship Id="rId4" Type="http://schemas.openxmlformats.org/officeDocument/2006/relationships/hyperlink" Target="https://www.affinitywellnessconsultants.com/" TargetMode="External"/><Relationship Id="rId5" Type="http://schemas.openxmlformats.org/officeDocument/2006/relationships/hyperlink" Target="https://www.affinitywellnessconsultants.com/contact-us" TargetMode="External"/><Relationship Id="rId6" Type="http://schemas.openxmlformats.org/officeDocument/2006/relationships/hyperlink" Target="https://www.facebook.com/affinitywell/" TargetMode="External"/><Relationship Id="rId7" Type="http://schemas.openxmlformats.org/officeDocument/2006/relationships/hyperlink" Target="https://wellprimarycare.com/index.html" TargetMode="External"/><Relationship Id="rId8" Type="http://schemas.openxmlformats.org/officeDocument/2006/relationships/hyperlink" Target="https://wellprimarycare.com/contact.html" TargetMode="External"/><Relationship Id="rId9" Type="http://schemas.openxmlformats.org/officeDocument/2006/relationships/hyperlink" Target="https://www.facebook.com/wellprimarycare/" TargetMode="External"/><Relationship Id="rId10" Type="http://schemas.openxmlformats.org/officeDocument/2006/relationships/hyperlink" Target="https://wellprimarycare.com/index.html" TargetMode="External"/><Relationship Id="rId11" Type="http://schemas.openxmlformats.org/officeDocument/2006/relationships/hyperlink" Target="https://wellprimarycare.com/contact.html" TargetMode="External"/><Relationship Id="rId12" Type="http://schemas.openxmlformats.org/officeDocument/2006/relationships/hyperlink" Target="https://www.facebook.com/wellprimarycare/" TargetMode="External"/><Relationship Id="rId13" Type="http://schemas.openxmlformats.org/officeDocument/2006/relationships/hyperlink" Target="http://www.rekindlefamilymedicine.com/" TargetMode="External"/><Relationship Id="rId14" Type="http://schemas.openxmlformats.org/officeDocument/2006/relationships/hyperlink" Target="http://www.rekindlefamilymedicine.com/3025654799" TargetMode="External"/><Relationship Id="rId15" Type="http://schemas.openxmlformats.org/officeDocument/2006/relationships/hyperlink" Target="http://www.facebook.com/rekindlefamilymedicine" TargetMode="External"/><Relationship Id="rId16" Type="http://schemas.openxmlformats.org/officeDocument/2006/relationships/hyperlink" Target="https://www.totalaccessmedical.com/" TargetMode="External"/><Relationship Id="rId17" Type="http://schemas.openxmlformats.org/officeDocument/2006/relationships/hyperlink" Target="http://wellness.totalaccessmedical.com/concierge-medicine-contact-total-access-medical" TargetMode="External"/><Relationship Id="rId18" Type="http://schemas.openxmlformats.org/officeDocument/2006/relationships/hyperlink" Target="https://twitter.com/totalaccessmed"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4">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764.7" customHeight="1">
      <c r="A2" t="s" s="7">
        <v>50</v>
      </c>
      <c r="B2" t="s" s="8">
        <v>51</v>
      </c>
      <c r="C2" t="s" s="9">
        <v>52</v>
      </c>
      <c r="D2" t="s" s="10">
        <v>53</v>
      </c>
      <c r="E2" t="s" s="10">
        <v>54</v>
      </c>
      <c r="F2" t="s" s="11">
        <v>55</v>
      </c>
      <c r="G2" t="s" s="10">
        <v>56</v>
      </c>
      <c r="H2" s="12">
        <v>19958</v>
      </c>
      <c r="I2" t="s" s="10">
        <v>57</v>
      </c>
      <c r="J2" t="s" s="13">
        <v>58</v>
      </c>
      <c r="K2" t="s" s="14">
        <v>59</v>
      </c>
      <c r="L2" t="s" s="15">
        <v>60</v>
      </c>
      <c r="M2" t="s" s="9">
        <v>61</v>
      </c>
      <c r="N2" t="s" s="16">
        <v>62</v>
      </c>
      <c r="O2" t="s" s="17">
        <v>63</v>
      </c>
      <c r="P2" t="s" s="9">
        <v>64</v>
      </c>
      <c r="Q2" t="s" s="18">
        <v>65</v>
      </c>
      <c r="R2" t="s" s="11">
        <v>66</v>
      </c>
      <c r="S2" t="s" s="11">
        <v>67</v>
      </c>
      <c r="T2" t="s" s="11">
        <v>68</v>
      </c>
      <c r="U2" t="s" s="10">
        <v>69</v>
      </c>
      <c r="V2" t="s" s="10">
        <v>70</v>
      </c>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ht="1136.7" customHeight="1">
      <c r="A3" t="s" s="20">
        <v>71</v>
      </c>
      <c r="B3" t="s" s="21">
        <v>51</v>
      </c>
      <c r="C3" t="s" s="22">
        <v>72</v>
      </c>
      <c r="D3" t="s" s="23">
        <v>53</v>
      </c>
      <c r="E3" t="s" s="23">
        <v>54</v>
      </c>
      <c r="F3" t="s" s="24">
        <v>73</v>
      </c>
      <c r="G3" t="s" s="23">
        <v>74</v>
      </c>
      <c r="H3" s="25">
        <v>19709</v>
      </c>
      <c r="I3" t="s" s="23">
        <v>75</v>
      </c>
      <c r="J3" t="s" s="26">
        <v>76</v>
      </c>
      <c r="K3" t="s" s="14">
        <v>77</v>
      </c>
      <c r="L3" t="s" s="27">
        <v>78</v>
      </c>
      <c r="M3" t="s" s="22">
        <v>79</v>
      </c>
      <c r="N3" t="s" s="28">
        <v>80</v>
      </c>
      <c r="O3" t="s" s="29">
        <v>81</v>
      </c>
      <c r="P3" t="s" s="30">
        <v>82</v>
      </c>
      <c r="Q3" t="s" s="30">
        <v>83</v>
      </c>
      <c r="R3" t="s" s="24">
        <v>84</v>
      </c>
      <c r="S3" t="s" s="24">
        <v>85</v>
      </c>
      <c r="T3" t="s" s="24">
        <v>86</v>
      </c>
      <c r="U3" t="s" s="23">
        <v>69</v>
      </c>
      <c r="V3" t="s" s="23">
        <v>87</v>
      </c>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ht="789" customHeight="1">
      <c r="A4" t="s" s="20">
        <v>88</v>
      </c>
      <c r="B4" t="s" s="21">
        <v>51</v>
      </c>
      <c r="C4" t="s" s="22">
        <v>89</v>
      </c>
      <c r="D4" t="s" s="23">
        <v>53</v>
      </c>
      <c r="E4" t="s" s="23">
        <v>90</v>
      </c>
      <c r="F4" t="s" s="24">
        <v>91</v>
      </c>
      <c r="G4" t="s" s="23">
        <v>74</v>
      </c>
      <c r="H4" s="25">
        <v>19709</v>
      </c>
      <c r="I4" t="s" s="23">
        <v>92</v>
      </c>
      <c r="J4" t="s" s="26">
        <v>93</v>
      </c>
      <c r="K4" t="s" s="14">
        <v>94</v>
      </c>
      <c r="L4" t="s" s="27">
        <v>95</v>
      </c>
      <c r="M4" t="s" s="22">
        <v>96</v>
      </c>
      <c r="N4" t="s" s="28">
        <v>97</v>
      </c>
      <c r="O4" t="s" s="29">
        <v>98</v>
      </c>
      <c r="P4" t="s" s="22">
        <v>64</v>
      </c>
      <c r="Q4" t="s" s="32">
        <v>65</v>
      </c>
      <c r="R4" t="s" s="24">
        <v>99</v>
      </c>
      <c r="S4" t="s" s="24">
        <v>100</v>
      </c>
      <c r="T4" t="s" s="24">
        <v>101</v>
      </c>
      <c r="U4" t="s" s="23">
        <v>69</v>
      </c>
      <c r="V4" t="s" s="23">
        <v>90</v>
      </c>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ht="789" customHeight="1">
      <c r="A5" t="s" s="20">
        <v>102</v>
      </c>
      <c r="B5" t="s" s="21">
        <v>51</v>
      </c>
      <c r="C5" t="s" s="22">
        <v>89</v>
      </c>
      <c r="D5" t="s" s="23">
        <v>53</v>
      </c>
      <c r="E5" t="s" s="23">
        <v>54</v>
      </c>
      <c r="F5" t="s" s="24">
        <v>91</v>
      </c>
      <c r="G5" t="s" s="23">
        <v>74</v>
      </c>
      <c r="H5" s="25">
        <v>19709</v>
      </c>
      <c r="I5" t="s" s="23">
        <v>103</v>
      </c>
      <c r="J5" t="s" s="26">
        <v>93</v>
      </c>
      <c r="K5" t="s" s="14">
        <v>94</v>
      </c>
      <c r="L5" t="s" s="27">
        <v>95</v>
      </c>
      <c r="M5" t="s" s="22">
        <v>96</v>
      </c>
      <c r="N5" t="s" s="28">
        <v>97</v>
      </c>
      <c r="O5" t="s" s="29">
        <v>104</v>
      </c>
      <c r="P5" t="s" s="22">
        <v>105</v>
      </c>
      <c r="Q5" t="s" s="32">
        <v>65</v>
      </c>
      <c r="R5" t="s" s="24">
        <v>99</v>
      </c>
      <c r="S5" t="s" s="24">
        <v>106</v>
      </c>
      <c r="T5" t="s" s="24">
        <v>101</v>
      </c>
      <c r="U5" t="s" s="23">
        <v>69</v>
      </c>
      <c r="V5" t="s" s="23">
        <v>54</v>
      </c>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ht="488.35" customHeight="1">
      <c r="A6" t="s" s="20">
        <v>107</v>
      </c>
      <c r="B6" t="s" s="21">
        <v>51</v>
      </c>
      <c r="C6" t="s" s="22">
        <v>108</v>
      </c>
      <c r="D6" t="s" s="23">
        <v>53</v>
      </c>
      <c r="E6" t="s" s="23">
        <v>54</v>
      </c>
      <c r="F6" t="s" s="24">
        <v>109</v>
      </c>
      <c r="G6" t="s" s="23">
        <v>110</v>
      </c>
      <c r="H6" s="25">
        <v>19808</v>
      </c>
      <c r="I6" t="s" s="23">
        <v>111</v>
      </c>
      <c r="J6" t="s" s="33">
        <v>112</v>
      </c>
      <c r="K6" t="s" s="9">
        <v>113</v>
      </c>
      <c r="L6" t="s" s="22">
        <v>114</v>
      </c>
      <c r="M6" t="s" s="22">
        <v>115</v>
      </c>
      <c r="N6" t="s" s="29">
        <v>116</v>
      </c>
      <c r="O6" t="s" s="28">
        <v>117</v>
      </c>
      <c r="P6" t="s" s="22">
        <v>64</v>
      </c>
      <c r="Q6" t="s" s="32">
        <v>65</v>
      </c>
      <c r="R6" t="s" s="24">
        <v>118</v>
      </c>
      <c r="S6" t="s" s="24">
        <v>119</v>
      </c>
      <c r="T6" t="s" s="24">
        <v>120</v>
      </c>
      <c r="U6" t="s" s="23">
        <v>69</v>
      </c>
      <c r="V6" t="s" s="23">
        <v>70</v>
      </c>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ht="776.05" customHeight="1">
      <c r="A7" t="s" s="20">
        <v>121</v>
      </c>
      <c r="B7" t="s" s="21">
        <v>122</v>
      </c>
      <c r="C7" t="s" s="22">
        <v>123</v>
      </c>
      <c r="D7" t="s" s="23">
        <v>53</v>
      </c>
      <c r="E7" t="s" s="23">
        <v>90</v>
      </c>
      <c r="F7" t="s" s="24">
        <v>124</v>
      </c>
      <c r="G7" t="s" s="23">
        <v>110</v>
      </c>
      <c r="H7" s="25">
        <v>19810</v>
      </c>
      <c r="I7" t="s" s="23">
        <v>125</v>
      </c>
      <c r="J7" t="s" s="33">
        <v>126</v>
      </c>
      <c r="K7" t="s" s="22">
        <v>127</v>
      </c>
      <c r="L7" t="s" s="22">
        <v>69</v>
      </c>
      <c r="M7" t="s" s="22">
        <v>69</v>
      </c>
      <c r="N7" t="s" s="28">
        <v>128</v>
      </c>
      <c r="O7" t="s" s="28">
        <v>129</v>
      </c>
      <c r="P7" t="s" s="22">
        <v>64</v>
      </c>
      <c r="Q7" t="s" s="22">
        <v>65</v>
      </c>
      <c r="R7" t="s" s="24">
        <v>130</v>
      </c>
      <c r="S7" t="s" s="24">
        <v>131</v>
      </c>
      <c r="T7" t="s" s="24">
        <v>132</v>
      </c>
      <c r="U7" t="s" s="23">
        <v>69</v>
      </c>
      <c r="V7" t="s" s="23">
        <v>133</v>
      </c>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ht="20.05" customHeight="1">
      <c r="A8" s="34"/>
      <c r="B8" s="35"/>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row>
    <row r="9" ht="20.05" customHeight="1">
      <c r="A9" s="34"/>
      <c r="B9" s="35"/>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row>
    <row r="10" ht="20.05" customHeight="1">
      <c r="A10" s="34"/>
      <c r="B10" s="35"/>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row>
    <row r="11" ht="20.05" customHeight="1">
      <c r="A11" s="34"/>
      <c r="B11" s="35"/>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row>
    <row r="12" ht="20.05" customHeight="1">
      <c r="A12" s="34"/>
      <c r="B12" s="35"/>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row>
    <row r="13" ht="20.05" customHeight="1">
      <c r="A13" s="34"/>
      <c r="B13" s="35"/>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row>
    <row r="14" ht="20.05" customHeight="1">
      <c r="A14" s="34"/>
      <c r="B14" s="35"/>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row>
    <row r="15" ht="20.05" customHeight="1">
      <c r="A15" s="34"/>
      <c r="B15" s="35"/>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row>
    <row r="16" ht="20.05" customHeight="1">
      <c r="A16" s="34"/>
      <c r="B16" s="35"/>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row>
    <row r="17" ht="20.05" customHeight="1">
      <c r="A17" s="34"/>
      <c r="B17" s="35"/>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row>
    <row r="18" ht="20.05" customHeight="1">
      <c r="A18" s="34"/>
      <c r="B18" s="35"/>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row>
    <row r="19" ht="20.05" customHeight="1">
      <c r="A19" s="34"/>
      <c r="B19" s="35"/>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row>
    <row r="20" ht="20.05" customHeight="1">
      <c r="A20" s="34"/>
      <c r="B20" s="35"/>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row>
    <row r="21" ht="20.05" customHeight="1">
      <c r="A21" s="34"/>
      <c r="B21" s="35"/>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row>
    <row r="22" ht="20.05" customHeight="1">
      <c r="A22" s="34"/>
      <c r="B22" s="35"/>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row>
  </sheetData>
  <dataValidations count="2">
    <dataValidation type="list" allowBlank="1" showInputMessage="1" showErrorMessage="1" sqref="B2:B7">
      <formula1>"Male,Female"</formula1>
    </dataValidation>
    <dataValidation type="list" allowBlank="1" showInputMessage="1" showErrorMessage="1" sqref="D2:D7">
      <formula1>"DPC,Concierge"</formula1>
    </dataValidation>
  </dataValidations>
  <hyperlinks>
    <hyperlink ref="J2" r:id="rId1" location="" tooltip="" display="https://www.coastaldpc.com/"/>
    <hyperlink ref="N2" r:id="rId2" location="" tooltip="" display="https://www.coastaldpc.com/ (Bottom)"/>
    <hyperlink ref="O2" r:id="rId3" location="" tooltip="" display="https://www.facebook.com/CoastalDPC/&#10;https://www.facebook.com/christine.degnon.10 "/>
    <hyperlink ref="J3" r:id="rId4" location="" tooltip="" display="https://www.affinitywellnessconsultants.com/"/>
    <hyperlink ref="N3" r:id="rId5" location="" tooltip="" display="https://www.affinitywellnessconsultants.com/contact-us"/>
    <hyperlink ref="O3" r:id="rId6" location="" tooltip="" display="https://www.facebook.com/affinitywell/ &#10;https://twitter.com/dramberdnp &#10;https://www.linkedin.com/in/amber-manning-dnp-arnp-fnp-c-1359489a/&#10;https://www.instagram.com/affinity_wellness/"/>
    <hyperlink ref="J4" r:id="rId7" location="" tooltip="" display="https://wellprimarycare.com/index.html"/>
    <hyperlink ref="N4" r:id="rId8" location="" tooltip="" display="https://wellprimarycare.com/contact.html"/>
    <hyperlink ref="O4" r:id="rId9" location="" tooltip="" display="https://www.facebook.com/wellprimarycare/&#10;https://www.linkedin.com/in/beth-renzulli-md-5a9b55126/ "/>
    <hyperlink ref="J5" r:id="rId10" location="" tooltip="" display="https://wellprimarycare.com/index.html"/>
    <hyperlink ref="N5" r:id="rId11" location="" tooltip="" display="https://wellprimarycare.com/contact.html"/>
    <hyperlink ref="O5" r:id="rId12" location="" tooltip="" display="https://www.facebook.com/wellprimarycare/"/>
    <hyperlink ref="J6" r:id="rId13" location="" tooltip="" display="http://www.rekindlefamilymedicine.com/"/>
    <hyperlink ref="N6" r:id="rId14" location="" tooltip="" display="http://www.rekindlefamilymedicine.com/3025654799"/>
    <hyperlink ref="O6" r:id="rId15" location="" tooltip="" display="http://www.facebook.com/rekindlefamilymedicine &#10;https://www.facebook.com/kimberly.nalda &#10;https://twitter.com/RekindleFamMed &#10;https://www.linkedin.com/in/kimberly-nalda-md-355242101/ "/>
    <hyperlink ref="J7" r:id="rId16" location="" tooltip="" display="https://www.totalaccessmedical.com/"/>
    <hyperlink ref="N7" r:id="rId17" location="" tooltip="" display="http://wellness.totalaccessmedical.com/concierge-medicine-contact-total-access-medical"/>
    <hyperlink ref="O7" r:id="rId18" location="" tooltip="" display="https://twitter.com/totalaccessmed &#10;https://www.linkedin.com/company/total-access-medical/ &#10;https://www.linkedin.com/in/bruce-sokoloff-18097927/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