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<sst xmlns="http://schemas.openxmlformats.org/spreadsheetml/2006/main" uniqueCount="672">
  <si>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</si>
  <si>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</si>
  <si>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</si>
  <si>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</si>
  <si>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</si>
  <si>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</si>
  <si>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</si>
  <si>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</si>
  <si>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</si>
  <si>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</si>
  <si>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</si>
  <si>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</si>
  <si>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</si>
  <si>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</si>
  <si>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</si>
  <si>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</si>
  <si>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</si>
  <si>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</si>
  <si>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Doctor/Provider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</si>
  <si>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</si>
  <si>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</si>
  <si>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</si>
  <si>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</si>
  <si>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</si>
  <si>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</si>
  <si>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</si>
  <si>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</si>
  <si>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</si>
  <si>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</si>
  <si>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</si>
  <si>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</si>
  <si>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</si>
  <si>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</si>
  <si>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</si>
  <si>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</si>
  <si>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</si>
  <si>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</si>
  <si>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</si>
  <si>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</si>
  <si>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</si>
  <si>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</si>
  <si>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</si>
  <si>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</si>
  <si>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</si>
  <si>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</si>
  <si>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</si>
  <si>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</si>
  <si>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</si>
  <si>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</si>
  <si>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</si>
  <si>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Jill Moore, MD, FAAFP</t>
  </si>
  <si>
    <t>Female</t>
  </si>
  <si>
    <t>Concierge Medicine of Columbus</t>
  </si>
  <si>
    <t>Concierge</t>
  </si>
  <si>
    <t>CFM</t>
  </si>
  <si>
    <t xml:space="preserve">850 Brookstone Centre Parkway, Suite 200 </t>
  </si>
  <si>
    <t>Columbus</t>
  </si>
  <si>
    <t>GA-CFM-31904-0001</t>
  </si>
  <si>
    <r>
      <rPr>
        <u val="single"/>
        <sz val="10"/>
        <color indexed="14"/>
        <rFont val="Arial"/>
      </rPr>
      <t>http://conciergemdcolumbus.com</t>
    </r>
  </si>
  <si>
    <t>706-507-4242</t>
  </si>
  <si>
    <t>N/A</t>
  </si>
  <si>
    <t>info@conciergemdcolumbus.com
info@cmdoc.net
ljmooremd@cmdoc.net</t>
  </si>
  <si>
    <r>
      <rPr>
        <u val="single"/>
        <sz val="10"/>
        <color indexed="14"/>
        <rFont val="Arial"/>
      </rPr>
      <t>http://conciergemdcolumbus.com/contact/</t>
    </r>
  </si>
  <si>
    <r>
      <rPr>
        <u val="single"/>
        <sz val="10"/>
        <color indexed="14"/>
        <rFont val="Arial"/>
      </rPr>
      <t xml:space="preserve">https://www.facebook.com/conciergemedicineofcolumbus/?ref=page_internal
</t>
    </r>
    <r>
      <rPr>
        <u val="single"/>
        <sz val="10"/>
        <color indexed="14"/>
        <rFont val="Arial"/>
      </rPr>
      <t xml:space="preserve">https://www.linkedin.com/in/jill-moore-md-faafp-2a23b6147/
</t>
    </r>
    <r>
      <rPr>
        <u val="single"/>
        <sz val="10"/>
        <color indexed="14"/>
        <rFont val="Arial"/>
      </rPr>
      <t>https://www.facebook.com/pg/rmhudsonconciergemedicine/about/?ref=page_internal</t>
    </r>
  </si>
  <si>
    <t>Georgia</t>
  </si>
  <si>
    <t>No Actions Found</t>
  </si>
  <si>
    <t>Our Concierge Service is the Premier Choice for Medical Doctors in Georgia
The Concierge Medicine of Columbus model reduces the size of doctors’ practices from 1000s of patients to 100s. For doctors, this means more time can be spent with each patient to determine their best path for long-term health and happiness.
We care for you!
At Concierge Medicine of Columbus, we promote patient-focused medicine. Improve your patient’s quality of life – by improving yours. It’s time to consider membership medicine. Call us at 706-507-4242 for a no-obligation consultation.
Our Advantages
We are highly involved and pride ourselves on handling the details of your transition – allowing you to continue to focus on the everyday needs of your patients.
Practice the way you intended.
As a concierge medicine partner with Concierge Medicine of Columbus, you will:
Have consistently more time with patients
Build even stronger relationships
Serve your patient’s medical needs
Develop personalized wellness plans</t>
  </si>
  <si>
    <t>Dr. Moore is board certified in Family Medicine and entered into family medicine as a result of the influence her grandmother had on her life.  Dr. Moore’s grandmother was a science teacher and was always purposeful in keeping her interested in science by conducting experiments at her home.  As a small child Dr. Moore knew she wanted to pursue medicine as a career.
Dr. Moore was raised locally in Columbus, GA and attended Hardaway High School.  Dr.  Moore attended the Medical College of Georgia in Augusta, GA and her internship and residency program at Montgomery Center for Family Medicine at Self Memorial Hospital in Greenwood, SC.   Dr. Moore joined Piedmont Health Group, LLC as a partner in 2000 and then joined the Columbus Clinic, P.C. in 2005.  Dr. Moore enjoys raising her twin daughters, gardening and hunting.
In early 2017, Dr. Moore and Dr. Hudson founded Concierge Medicine of Columbus, Inc. in hopes to bring a more personal and private medical experience to their patients.</t>
  </si>
  <si>
    <t>No pricing mentioned on the website</t>
  </si>
  <si>
    <t>Ronald M. Hudson, MD</t>
  </si>
  <si>
    <t>Male</t>
  </si>
  <si>
    <t>GA-CFM-31904-0002</t>
  </si>
  <si>
    <t>info@conciergemdcolumbus.com
info@cmdoc.net</t>
  </si>
  <si>
    <r>
      <rPr>
        <u val="single"/>
        <sz val="10"/>
        <color indexed="14"/>
        <rFont val="Arial"/>
      </rPr>
      <t xml:space="preserve">https://www.facebook.com/conciergemedicineofcolumbus/?ref=page_internal
</t>
    </r>
    <r>
      <rPr>
        <u val="single"/>
        <sz val="10"/>
        <color indexed="14"/>
        <rFont val="Arial"/>
      </rPr>
      <t>https://www.facebook.com/pg/rmhudsonconciergemedicine/about/?ref=page_internal</t>
    </r>
  </si>
  <si>
    <t>Dr. Ronald M. Hudson is a board certified Family Medicine physician born in Columbus, GA.   Dr. Hudson is happily married and has five children.  Dr. Hudson received his Bachelors Degree from University of Georgia and he earned his medical degree from Medical College of Georgia in Augusta, GA.  After finishing his residency program at the Columbus Medical Center, Dr. Hudson went on to complete two years of teaching in the Family Practice Residency Program and served as an Assistant Professor of Preventive Medicine and Community health at Emory University in Atlanta.    In 1977, Dr. Hudson went into private practice and in 1991 joined the Columbus Clinic, P.C.
Dr. Hudson elected Concierge Medicine in 2015, to provide his patients with more individualized care which allows more time with each patient allowing patients to always have the ability to obtain an appointment and providing patients with 24 hour access to their physician.</t>
  </si>
  <si>
    <t>Jonathan Wade, DO, FAAFP</t>
  </si>
  <si>
    <t>direct DOC</t>
  </si>
  <si>
    <t>DPC</t>
  </si>
  <si>
    <t>DFM</t>
  </si>
  <si>
    <t>201 W. McPherson Ave.</t>
  </si>
  <si>
    <t>Nashville</t>
  </si>
  <si>
    <t>GA-DFM-31639-0003</t>
  </si>
  <si>
    <r>
      <rPr>
        <u val="single"/>
        <sz val="10"/>
        <color indexed="16"/>
        <rFont val="Arial"/>
      </rPr>
      <t>https://thedirectdoc.com/</t>
    </r>
  </si>
  <si>
    <t>229-638-6726</t>
  </si>
  <si>
    <t>info@thedirectdoc.com</t>
  </si>
  <si>
    <r>
      <rPr>
        <u val="single"/>
        <sz val="10"/>
        <color indexed="14"/>
        <rFont val="Verdana"/>
      </rPr>
      <t xml:space="preserve">https://thedirectdoc.com/contact/
</t>
    </r>
    <r>
      <rPr>
        <u val="single"/>
        <sz val="10"/>
        <color indexed="14"/>
        <rFont val="Verdana"/>
      </rPr>
      <t xml:space="preserve">
</t>
    </r>
    <r>
      <rPr>
        <sz val="10"/>
        <color indexed="8"/>
        <rFont val="Verdana"/>
      </rPr>
      <t>*Cant put text</t>
    </r>
  </si>
  <si>
    <r>
      <rPr>
        <u val="single"/>
        <sz val="10"/>
        <color indexed="14"/>
        <rFont val="Verdana"/>
      </rPr>
      <t xml:space="preserve">https://www.facebook.com/thedirectdoc/ 
</t>
    </r>
    <r>
      <rPr>
        <u val="single"/>
        <sz val="10"/>
        <color indexed="14"/>
        <rFont val="Verdana"/>
      </rPr>
      <t xml:space="preserve">https://www.linkedin.com/in/jonathan-wade-do-8a9a574b/ 
</t>
    </r>
    <r>
      <rPr>
        <u val="single"/>
        <sz val="10"/>
        <color indexed="14"/>
        <rFont val="Verdana"/>
      </rPr>
      <t xml:space="preserve">https://www.instagram.com/directdoc/ </t>
    </r>
  </si>
  <si>
    <r>
      <rPr>
        <b val="1"/>
        <sz val="10"/>
        <color indexed="8"/>
        <rFont val="Verdana"/>
      </rPr>
      <t xml:space="preserve">A new way to do healthcare in South Georgia
</t>
    </r>
    <r>
      <rPr>
        <b val="1"/>
        <sz val="10"/>
        <color indexed="8"/>
        <rFont val="Verdana"/>
      </rPr>
      <t xml:space="preserve">We practice medicine a little differently at direct DOC. By utilizing a direct primary care (DPC) model, we do not bill your insurance for the care we provide; rather, we charge a monthly membership fee for access to a wealth of care benefits. We don’t collect co-pays, nor do we bill your insurance for the care we provide. We keep it as simple as possible.
</t>
    </r>
    <r>
      <rPr>
        <b val="1"/>
        <sz val="10"/>
        <color indexed="8"/>
        <rFont val="Verdana"/>
      </rPr>
      <t xml:space="preserve">
</t>
    </r>
    <r>
      <rPr>
        <b val="1"/>
        <sz val="10"/>
        <color indexed="8"/>
        <rFont val="Verdana"/>
      </rPr>
      <t xml:space="preserve">direct DOC is part of an innovative movement in health care called Direct Primary Care (DPC). Our members join direct DOC through a flat, recurring monthly fee, much like a gym membership. This model reduces the hassle of insurance claims and allows the growth of a patient-doctor relationship as it should be: with the focus on your health. direct DOC is your advocate for affordable, yet excellent, medical care and 24/7 access to your provider– anytime and anywhere.
</t>
    </r>
    <r>
      <rPr>
        <b val="1"/>
        <sz val="10"/>
        <color indexed="8"/>
        <rFont val="Verdana"/>
      </rPr>
      <t xml:space="preserve">
</t>
    </r>
    <r>
      <rPr>
        <b val="1"/>
        <sz val="10"/>
        <color indexed="8"/>
        <rFont val="Verdana"/>
      </rPr>
      <t>Our goal is to provide our members with excellent primary care in a cost-efficient and transparent manner. By limiting our practice to around 900 patients per provider (traditional practices average 2,500 patients per provider), you will have increased access to our providers. Wholesale prices on labs and many generic medications, along with extended office visits, are just a few of the benefits our members receive.</t>
    </r>
  </si>
  <si>
    <r>
      <rPr>
        <sz val="10"/>
        <color indexed="8"/>
        <rFont val="Arial"/>
      </rPr>
      <t xml:space="preserve">My goal as a physician is to work for my patients to improve their lives through better health care. Starting direct DOC was a way to accomplish that goal by reducing the cost of care and removing the insurance ``middleman`` that creates headaches for providers and patients alike. At direct DOC, we can get back to how health care should be – with your health and well-being at the forefront. We look forward to adding you to our medical family and showing you how your health care should be.
</t>
    </r>
    <r>
      <rPr>
        <sz val="10"/>
        <color indexed="8"/>
        <rFont val="Arial"/>
      </rPr>
      <t xml:space="preserve">
</t>
    </r>
    <r>
      <rPr>
        <b val="1"/>
        <sz val="10"/>
        <color indexed="8"/>
        <rFont val="Verdana"/>
      </rPr>
      <t xml:space="preserve">Training and Education:
</t>
    </r>
    <r>
      <rPr>
        <b val="1"/>
        <sz val="10"/>
        <color indexed="8"/>
        <rFont val="Verdana"/>
      </rPr>
      <t xml:space="preserve">McLeod Family Medicine Residency Program
</t>
    </r>
    <r>
      <rPr>
        <b val="1"/>
        <sz val="10"/>
        <color indexed="8"/>
        <rFont val="Verdana"/>
      </rPr>
      <t xml:space="preserve">Georgia Campus - Philadelphia College of Osteopathic Medicine
</t>
    </r>
    <r>
      <rPr>
        <b val="1"/>
        <sz val="10"/>
        <color indexed="8"/>
        <rFont val="Verdana"/>
      </rPr>
      <t xml:space="preserve">Virginia Military Institute
</t>
    </r>
    <r>
      <rPr>
        <b val="1"/>
        <sz val="10"/>
        <color indexed="8"/>
        <rFont val="Verdana"/>
      </rPr>
      <t xml:space="preserve">
</t>
    </r>
    <r>
      <rPr>
        <b val="1"/>
        <sz val="10"/>
        <color indexed="8"/>
        <rFont val="Verdana"/>
      </rPr>
      <t xml:space="preserve">Throughout his training and education, Dr. Wade has been active in many community service projects, scholarly activities, and even played college baseball at VMI.
</t>
    </r>
    <r>
      <rPr>
        <b val="1"/>
        <sz val="10"/>
        <color indexed="8"/>
        <rFont val="Verdana"/>
      </rPr>
      <t xml:space="preserve">
</t>
    </r>
    <r>
      <rPr>
        <b val="1"/>
        <sz val="10"/>
        <color indexed="8"/>
        <rFont val="Verdana"/>
      </rPr>
      <t xml:space="preserve">Recognition / Leadership:
</t>
    </r>
    <r>
      <rPr>
        <b val="1"/>
        <sz val="10"/>
        <color indexed="8"/>
        <rFont val="Verdana"/>
      </rPr>
      <t xml:space="preserve">Georgia Academy of Family Physicians Congress of Delegates - District 8
</t>
    </r>
    <r>
      <rPr>
        <b val="1"/>
        <sz val="10"/>
        <color indexed="8"/>
        <rFont val="Verdana"/>
      </rPr>
      <t xml:space="preserve">American Academy of Family Physicians Fellowship Degree - 2015
</t>
    </r>
    <r>
      <rPr>
        <b val="1"/>
        <sz val="10"/>
        <color indexed="8"/>
        <rFont val="Verdana"/>
      </rPr>
      <t>SGMC –Berrien/Lanier Campus –Vice Chief of Staff</t>
    </r>
  </si>
  <si>
    <t xml:space="preserve">Ages 0-18* - $25/month *with separate parent/guardian membership
Ages 19-44 - $70/month
Ages 45-64 - $80/month
Ages 65+ (Silver VIP) - $105/month
Family Plan - $130 + $15 per child/month
Silver VIP Family Plan - $150 + $10 per child/month
There is a non-refundable $75 enrollment fee for each individual or family. </t>
  </si>
  <si>
    <t>DFM
CSPO
Weight Loss</t>
  </si>
  <si>
    <t>Bill Bryant, NP</t>
  </si>
  <si>
    <t>GA-DFM-31639-0004</t>
  </si>
  <si>
    <r>
      <rPr>
        <u val="single"/>
        <sz val="10"/>
        <color indexed="14"/>
        <rFont val="Verdana"/>
      </rPr>
      <t xml:space="preserve">https://www.facebook.com/thedirectdoc/ </t>
    </r>
    <r>
      <rPr>
        <sz val="10"/>
        <color indexed="8"/>
        <rFont val="Verdana"/>
      </rPr>
      <t xml:space="preserve">
</t>
    </r>
    <r>
      <rPr>
        <u val="single"/>
        <sz val="10"/>
        <color indexed="14"/>
        <rFont val="Verdana"/>
      </rPr>
      <t xml:space="preserve">https://www.instagram.com/directdoc/ </t>
    </r>
  </si>
  <si>
    <t>Not Verified by FDD</t>
  </si>
  <si>
    <t>Not Available</t>
  </si>
  <si>
    <t>Robert L. Phillips, MD</t>
  </si>
  <si>
    <t>Advantage Direct Care</t>
  </si>
  <si>
    <t>330 Peachtree Street</t>
  </si>
  <si>
    <t>Jesup</t>
  </si>
  <si>
    <t>GA-DFM-31545-0005</t>
  </si>
  <si>
    <r>
      <rPr>
        <u val="single"/>
        <sz val="10"/>
        <color indexed="16"/>
        <rFont val="Arial"/>
      </rPr>
      <t>http://www.advantagedirectcare.com/</t>
    </r>
  </si>
  <si>
    <t>912-427-6999</t>
  </si>
  <si>
    <t>912-210-5429</t>
  </si>
  <si>
    <t>contact@AdvantageDirectCare.com
appointment@AdvantageDirectCare.com</t>
  </si>
  <si>
    <r>
      <rPr>
        <u val="single"/>
        <sz val="10"/>
        <color indexed="14"/>
        <rFont val="Arial"/>
      </rPr>
      <t>https://www.facebook.com/AdvantageDirectCare/</t>
    </r>
  </si>
  <si>
    <r>
      <rPr>
        <sz val="10"/>
        <color indexed="8"/>
        <rFont val="Arial"/>
      </rPr>
      <t xml:space="preserve">Advantage Direct Care is the first Direct Primary Care (DPC) medical practice in Jesup, Georgia. We offer affordable membership and competitive Ala-carte prices. Our plans are the perfect companion to high deductible insurance.
</t>
    </r>
    <r>
      <rPr>
        <sz val="10"/>
        <color indexed="8"/>
        <rFont val="Arial"/>
      </rPr>
      <t xml:space="preserve">
</t>
    </r>
    <r>
      <rPr>
        <b val="1"/>
        <sz val="10"/>
        <color indexed="8"/>
        <rFont val="Verdana"/>
      </rPr>
      <t xml:space="preserve">Who We Are and What We Do:
</t>
    </r>
    <r>
      <rPr>
        <b val="1"/>
        <sz val="10"/>
        <color indexed="8"/>
        <rFont val="Verdana"/>
      </rPr>
      <t>DPC stands for "Direct Primary Care". It is a model where the patient and the practice enter a direct agreement and the patient pays the practice a periodic set fee. We never submit any insurance claims for our services (we can provide you with the necessary documents to file your own claim). The DPC model focuses on the one-on-one interaction between the patient and the physician. Office visits have little to no time constraints, and many services are included at no additional cost. Dr. Phillips works with each patient to establish highly personalized and coordinated health care plan. And what's even better is that you have easy access to Dr. Phillips via telephone, email, text and messenger.  Direct Primary Care means we get to spend quality time with our patients providing comprehensive and high-quality personal care when you need it.</t>
    </r>
  </si>
  <si>
    <t>After 40 years of serving Wayne and surrounding counties as a Family Physician I have started a brand new practice, Advantage Direct Care.
My new practice has a very different business model, the retainer model, Direct Primary Care, which has enticed me to stay in the practice of medicine. It allows me to practice medicine with great enjoyment and greater effectiveness.
I am no longer compensated by insurance companies or the government (Medicare/Medicaid). Consequently, I am no longer controlled, limited, restricted and poorly compensated by that system. I am free to practice medicine the way it should be done and at the same time I am able to reduce your cost of receiving care. I can manage your acute and chronic illnesses and help you make lifestyle changes that reduce your risk of serious, debilitating illness. This is known as wellness (preventative care). I can promise you wellness is worth investing in.</t>
  </si>
  <si>
    <t>$59 - Monthly Fee Adult (billed at the beginning of the service month)</t>
  </si>
  <si>
    <t>DFM
CPM</t>
  </si>
  <si>
    <t>Edd Jones, MD</t>
  </si>
  <si>
    <t>Dr. Edd Jones, LLC</t>
  </si>
  <si>
    <t>182 Perry House Rd., Suite H</t>
  </si>
  <si>
    <t>Fitzgerald</t>
  </si>
  <si>
    <t>GA-DFM-31750-0006</t>
  </si>
  <si>
    <r>
      <rPr>
        <u val="single"/>
        <sz val="10"/>
        <color indexed="14"/>
        <rFont val="Arial"/>
      </rPr>
      <t>https://www.dreddjones.com/</t>
    </r>
  </si>
  <si>
    <t>229-520-5196</t>
  </si>
  <si>
    <t>drj@dreddjones.com</t>
  </si>
  <si>
    <r>
      <rPr>
        <u val="single"/>
        <sz val="10"/>
        <color indexed="16"/>
        <rFont val="Arial"/>
      </rPr>
      <t>https://www.dreddjones.com/contact</t>
    </r>
  </si>
  <si>
    <r>
      <rPr>
        <u val="single"/>
        <sz val="10"/>
        <color indexed="14"/>
        <rFont val="Arial"/>
      </rPr>
      <t>https://www.facebook.com/doctoreddjones/</t>
    </r>
  </si>
  <si>
    <t>Georgia
2018-10-04
MEDICAL PRACTICE TO BE MONITORED/SUPERVISED
No document available; refer to board site
2016-01-07
PRIOR ORDER OF THE BOARD MODIFIED/AMENDED
No document available; refer to board site
2015-08-11
MEDICAL PRACTICE TO BE MONITORED/SUPERVISED
No document available; refer to board site</t>
  </si>
  <si>
    <r>
      <rPr>
        <b val="1"/>
        <sz val="10"/>
        <color indexed="8"/>
        <rFont val="Verdana"/>
      </rPr>
      <t xml:space="preserve">We want to make sure everyone can access the medical care they deserve.
</t>
    </r>
    <r>
      <rPr>
        <b val="1"/>
        <sz val="10"/>
        <color indexed="8"/>
        <rFont val="Verdana"/>
      </rPr>
      <t xml:space="preserve">At Dr. Edd Jones, we know that your health is important to you — it's important to us too. We feature top qualifications and over 26 years of primary care experience. 
</t>
    </r>
    <r>
      <rPr>
        <b val="1"/>
        <sz val="10"/>
        <color indexed="8"/>
        <rFont val="Verdana"/>
      </rPr>
      <t xml:space="preserve">
</t>
    </r>
    <r>
      <rPr>
        <b val="1"/>
        <sz val="10"/>
        <color indexed="8"/>
        <rFont val="Verdana"/>
      </rPr>
      <t>Our goal is to restore the doctor-patient relationship and deliver affordable, expert, and compassionate care.</t>
    </r>
  </si>
  <si>
    <t>Dr. Jones was born in Louisville, KY and grew up in Cordele, GA. He graduated from Mercer University School of Medicine in 1987 and completed his residency in family medicine at UAB-Montgomery, Alabama in 1990.
He is married to Jennifer and is a father of 5 children and grandfather of 7 beautiful grandchildren. Jennifer is his right hand helper and office administrator. Together they want to provide this community with the best healthcare possible.
Dr. Jones if very passionate about the doctor- patient relationship. Over the years primary care has been interrupted by third parties to the point of destroying relationships between patients and doctors. This is the reason Dr. Jones has decided to transition to Direct Primary Care to allow the patient to be actively involved in their healthcare.
He looks forward to continuing to care for the people in this area.</t>
  </si>
  <si>
    <t>Ages 1-18 ($29/month)
Ages 19-29 ($39/month)
Ages 30-49 ($49/month)
Ages 50-64 ($59/month)
Ages 65+ ($69/month)
Family Plan ($120 + $10/child /month)
Initial Signup Fee: $75</t>
  </si>
  <si>
    <t>2020/08/05 9:35:53 PM GMT+8</t>
  </si>
  <si>
    <t>Edd Jones MD</t>
  </si>
  <si>
    <t>Dr Edd Jones LLC</t>
  </si>
  <si>
    <t>182 Perry House Rd, Ste H, Fitzgerald, GA 31750</t>
  </si>
  <si>
    <t>Direct Primary Care</t>
  </si>
  <si>
    <t>FAMILY MEDICINE</t>
  </si>
  <si>
    <t>&gt;20 years</t>
  </si>
  <si>
    <t>$25 - $100</t>
  </si>
  <si>
    <t>No</t>
  </si>
  <si>
    <t>Yes</t>
  </si>
  <si>
    <t>Payment included in membership</t>
  </si>
  <si>
    <t>Weight Loss;Nutrition Coaching;COVID-19 testing;Ear Wax Removal</t>
  </si>
  <si>
    <t>201 - 500 patients</t>
  </si>
  <si>
    <t>Same day appointments;Next day appointments</t>
  </si>
  <si>
    <t>30 minutes</t>
  </si>
  <si>
    <t>doctoreddjones@gmail.com</t>
  </si>
  <si>
    <r>
      <rPr>
        <u val="single"/>
        <sz val="8"/>
        <color indexed="8"/>
        <rFont val="Arial"/>
      </rPr>
      <t>www.dreddjones.com</t>
    </r>
  </si>
  <si>
    <t>English</t>
  </si>
  <si>
    <t>I give you permission to use photos on my website / social media</t>
  </si>
  <si>
    <t>Pamela G. Gaudry, MD</t>
  </si>
  <si>
    <t>The Georgia Center for Menopausal Medicine and Direct Primary Care</t>
  </si>
  <si>
    <t>COBG</t>
  </si>
  <si>
    <t>15 Lake Street, Suite 160</t>
  </si>
  <si>
    <t>Savannah</t>
  </si>
  <si>
    <t>GA-COBG-31411-0007</t>
  </si>
  <si>
    <r>
      <rPr>
        <u val="single"/>
        <sz val="10"/>
        <color indexed="16"/>
        <rFont val="Arial"/>
      </rPr>
      <t>https://www.menopausalmedicine.com/</t>
    </r>
  </si>
  <si>
    <t>912-335-7825
912-335-7825</t>
  </si>
  <si>
    <t>912-335-7897</t>
  </si>
  <si>
    <t>drpam@menopausalmedicine.com
drpam@drpameladee.com</t>
  </si>
  <si>
    <r>
      <rPr>
        <u val="single"/>
        <sz val="10"/>
        <color indexed="14"/>
        <rFont val="Arial"/>
      </rPr>
      <t>https://www.menopausalmedicine.com/contactus</t>
    </r>
  </si>
  <si>
    <r>
      <rPr>
        <u val="single"/>
        <sz val="10"/>
        <color indexed="14"/>
        <rFont val="Verdana"/>
      </rPr>
      <t xml:space="preserve">https://www.facebook.com/DrPamelaDee/ </t>
    </r>
    <r>
      <rPr>
        <sz val="10"/>
        <color indexed="8"/>
        <rFont val="Verdana"/>
      </rPr>
      <t xml:space="preserve">
</t>
    </r>
    <r>
      <rPr>
        <u val="single"/>
        <sz val="10"/>
        <color indexed="14"/>
        <rFont val="Verdana"/>
      </rPr>
      <t>https://www.linkedin.com/in/pamela-gallup-gaudry-01343214b/</t>
    </r>
    <r>
      <rPr>
        <sz val="10"/>
        <color indexed="8"/>
        <rFont val="Verdana"/>
      </rPr>
      <t xml:space="preserve"> 
</t>
    </r>
    <r>
      <rPr>
        <u val="single"/>
        <sz val="10"/>
        <color indexed="14"/>
        <rFont val="Verdana"/>
      </rPr>
      <t xml:space="preserve">https://www.instagram.com/drpameladee/ </t>
    </r>
    <r>
      <rPr>
        <sz val="10"/>
        <color indexed="8"/>
        <rFont val="Verdana"/>
      </rPr>
      <t xml:space="preserve">
</t>
    </r>
    <r>
      <rPr>
        <u val="single"/>
        <sz val="10"/>
        <color indexed="14"/>
        <rFont val="Verdana"/>
      </rPr>
      <t xml:space="preserve">https://twitter.com/drpameladee </t>
    </r>
  </si>
  <si>
    <t xml:space="preserve">In this medical practice model, a (female) patient contracts directly with Pamela Gaudry, MD, for her personal out-patient gynecologic, menopausal, and basic health care. No insurance is filed. This keeps costs as low as possible. There are not 20 employees at the central business office arguing with re-imbursement and pre-certifications for office procedures.  Remember, a physician’s office is ultimately a small, private business. </t>
  </si>
  <si>
    <t>Pamela Gaudry, MD, NCMP, FACOG, or “Dr. Pam” as she’s affectionately known to her patients, has been practicing in Savannah for 27 years.  Dr. Pam has always done her female patient’s primary care (if they desired) since she completed her residency at The Medical College of Georgia in 1993. She is an OB/GYN by training, and in 2007, she stopped delivering babies (due to her late husband’s illness) and got extra training in menopausal medicine and intimacy counseling.  Her goal was to help women get through menopause safely, sanely, and well-educated.  In January 2018, Dr. Pam opened up The Georgia Center for Menopausal Medicine and Direct Primary Care which is a new type of health-care practice which puts patients first.  In this type of practice, the patient must think of healthcare differently – you will be part of her medical family.  In this model, the patient employs the physician to be there when they need them – not when it is convenient for the physician to fit the patient in the schedule.  This type of medical care was so popular with the women that men started coming in to ask for the same care.  So, in October of 2018, Dr. Pam opened her practice to primary care for men. 
This type of practice has the same benefits as a ‘concierge practice’ without using insurance.   At her unique Direct Primary Care center, Dr. Pam offers hour-long appointments in calm, and comfortable setting for women and men to address all the medical issues that they might face.  Access to Dr. Pam is 24/7.  She will let her patients know via email if she is out of town for continuing medical education, events, or vacations.</t>
  </si>
  <si>
    <t>$1000/year or $100 per month
Registration fee: $100</t>
  </si>
  <si>
    <t>Erica Young, MD</t>
  </si>
  <si>
    <t>Relief Direct Primary Care, LLC</t>
  </si>
  <si>
    <t>51 Johnny Mercer Blvd, Cottage A1</t>
  </si>
  <si>
    <t>Whitemarsh Island</t>
  </si>
  <si>
    <t>GA-DFM-31410-0008</t>
  </si>
  <si>
    <r>
      <rPr>
        <u val="single"/>
        <sz val="10"/>
        <color indexed="14"/>
        <rFont val="Arial"/>
      </rPr>
      <t>https://www.reliefdpc.com/</t>
    </r>
  </si>
  <si>
    <t>(912) 999-8617</t>
  </si>
  <si>
    <t>reliefdpc@gmail.com</t>
  </si>
  <si>
    <r>
      <rPr>
        <u val="single"/>
        <sz val="10"/>
        <color indexed="14"/>
        <rFont val="Verdana"/>
      </rPr>
      <t>https://www.reliefdpc.com/ (Bottom)</t>
    </r>
  </si>
  <si>
    <r>
      <rPr>
        <u val="single"/>
        <sz val="10"/>
        <color indexed="14"/>
        <rFont val="Verdana"/>
      </rPr>
      <t xml:space="preserve">https://www.facebook.com/reliefdpc/ </t>
    </r>
    <r>
      <rPr>
        <sz val="10"/>
        <color indexed="8"/>
        <rFont val="Verdana"/>
      </rPr>
      <t xml:space="preserve">
</t>
    </r>
    <r>
      <rPr>
        <u val="single"/>
        <sz val="10"/>
        <color indexed="14"/>
        <rFont val="Verdana"/>
      </rPr>
      <t>https://www.instagram.com/reliefdpc/</t>
    </r>
    <r>
      <rPr>
        <sz val="10"/>
        <color indexed="8"/>
        <rFont val="Verdana"/>
      </rPr>
      <t xml:space="preserve"> 
</t>
    </r>
    <r>
      <rPr>
        <u val="single"/>
        <sz val="10"/>
        <color indexed="14"/>
        <rFont val="Verdana"/>
      </rPr>
      <t xml:space="preserve">https://twitter.com/reliefdpc </t>
    </r>
    <r>
      <rPr>
        <sz val="10"/>
        <color indexed="8"/>
        <rFont val="Verdana"/>
      </rPr>
      <t xml:space="preserve">
</t>
    </r>
    <r>
      <rPr>
        <u val="single"/>
        <sz val="10"/>
        <color indexed="14"/>
        <rFont val="Verdana"/>
      </rPr>
      <t xml:space="preserve">https://www.linkedin.com/in/erica-young-b93a11153/ </t>
    </r>
  </si>
  <si>
    <t>Our mission is to provide a healing environment where providers and patients become partners creating healthy lives. Focused on education and empowerment, we provide personalized, integrative medical care.
Achieving this mission is only possible through Direct Primary Care (DPC), a model of care that restores the doctor-patient relationship by removing unnecessary third parties, like Insurance Companies. 
At Relief DPC we do not accept any insurance or third party payments, and instead offer an affordable monthly membership that allows greater flexibility and value for patients. 
DPC greatly reduces the cost of primary health care delivery, a benefit that we pass onto our patients. Patients still are encouraged to have insurance or to be members in a health sharing ministry  to cover catastrophic or unexpected health care events. Most of your routine primary care can be taken care of through a Relief DPC membership and a less expensive insurance plan can be purchased.</t>
  </si>
  <si>
    <t>Dr. Young graduated from the University of Alabama School of Medicine in Birmingham, Alabama and completed Family Medicine residency at Memorial Health University Medical Center in Savannah, Georgia.  As a component of her residency training, Dr Young completed the requirements for a Certificate in Integrative Medicine awarded by The University of Arizona. 
She lives on Whitemarsh with her husband and daughters.</t>
  </si>
  <si>
    <r>
      <rPr>
        <b val="1"/>
        <sz val="10"/>
        <color indexed="8"/>
        <rFont val="Verdana"/>
      </rPr>
      <t xml:space="preserve">INDIVIDUAL
</t>
    </r>
    <r>
      <rPr>
        <b val="1"/>
        <sz val="10"/>
        <color indexed="8"/>
        <rFont val="Verdana"/>
      </rPr>
      <t xml:space="preserve">Age 0-25 - $30/month ($10 with a parent member)                                              
</t>
    </r>
    <r>
      <rPr>
        <b val="1"/>
        <sz val="10"/>
        <color indexed="8"/>
        <rFont val="Verdana"/>
      </rPr>
      <t xml:space="preserve">Age 26 or older - $70/month
</t>
    </r>
    <r>
      <rPr>
        <b val="1"/>
        <sz val="10"/>
        <color indexed="8"/>
        <rFont val="Verdana"/>
      </rPr>
      <t xml:space="preserve">
</t>
    </r>
    <r>
      <rPr>
        <b val="1"/>
        <sz val="10"/>
        <color indexed="8"/>
        <rFont val="Verdana"/>
      </rPr>
      <t xml:space="preserve">COUPLES &amp; FAMILY
</t>
    </r>
    <r>
      <rPr>
        <b val="1"/>
        <sz val="10"/>
        <color indexed="8"/>
        <rFont val="Verdana"/>
      </rPr>
      <t xml:space="preserve">2 Adults - $125/month (LGBTQ friendly​)
</t>
    </r>
    <r>
      <rPr>
        <b val="1"/>
        <sz val="10"/>
        <color indexed="8"/>
        <rFont val="Verdana"/>
      </rPr>
      <t xml:space="preserve">1 Adult plus children - $70 + $10 per child
</t>
    </r>
    <r>
      <rPr>
        <b val="1"/>
        <sz val="10"/>
        <color indexed="8"/>
        <rFont val="Verdana"/>
      </rPr>
      <t xml:space="preserve">2 Adults plus children - $125 + $10 per child
</t>
    </r>
    <r>
      <rPr>
        <b val="1"/>
        <sz val="10"/>
        <color indexed="8"/>
        <rFont val="Verdana"/>
      </rPr>
      <t xml:space="preserve">
</t>
    </r>
    <r>
      <rPr>
        <b val="1"/>
        <sz val="10"/>
        <color indexed="8"/>
        <rFont val="Verdana"/>
      </rPr>
      <t xml:space="preserve">Registration fee applies to each individual, employee, couple, or family - $75 </t>
    </r>
  </si>
  <si>
    <t>DFM
CSPO
CPM
Ear Wax Removal</t>
  </si>
  <si>
    <t>Marilyn Lavallée, MD</t>
  </si>
  <si>
    <t>Avalon Health, Inc.</t>
  </si>
  <si>
    <t>DIM</t>
  </si>
  <si>
    <t>513 E. Oglethorpe Ave., Suite F</t>
  </si>
  <si>
    <t>GA-DIM-31401-0009</t>
  </si>
  <si>
    <r>
      <rPr>
        <u val="single"/>
        <sz val="10"/>
        <color indexed="16"/>
        <rFont val="Arial"/>
      </rPr>
      <t>https://www.avalonhealth.care/</t>
    </r>
  </si>
  <si>
    <t>912-999-8899</t>
  </si>
  <si>
    <t>912-480-0010</t>
  </si>
  <si>
    <t>doctor@avalonhealth.care</t>
  </si>
  <si>
    <r>
      <rPr>
        <u val="single"/>
        <sz val="10"/>
        <color indexed="14"/>
        <rFont val="Verdana"/>
      </rPr>
      <t xml:space="preserve">https://www.avalonhealth.care/ (Bottom) </t>
    </r>
  </si>
  <si>
    <r>
      <rPr>
        <u val="single"/>
        <sz val="10"/>
        <color indexed="14"/>
        <rFont val="Verdana"/>
      </rPr>
      <t xml:space="preserve">https://www.facebook.com/AvalonHealth/ 
</t>
    </r>
    <r>
      <rPr>
        <u val="single"/>
        <sz val="10"/>
        <color indexed="14"/>
        <rFont val="Verdana"/>
      </rPr>
      <t xml:space="preserve">https://www.linkedin.com/in/marilyn-lavallee-6930a6148/ </t>
    </r>
  </si>
  <si>
    <t>We are facing a health insurance crisis in this country. Many hard-working people are either uninsured, underinsured, or pay way too much for what they are getting. Not to mention, insurance company requirements have become prohibitively expensive for doctors, who must work longer hours to keep up with demands that have more to do with paperwork than patient care.
At Avalon Health, we are doing things differently. We're cutting out the insurance middleperson, and offering healthcare directly to the adult patient at an affordable cost. This model of health care is called "direct primary care." Direct primary care is a growing movement in response to our ineffectual health system. In this model, physicians and patients come together to decide what's best, without the intrusion of an insurance company. 
Here's how it works: the patient pays a monthly membership fee (or yearly fee) in exchange for high-quality patient care provided by Dr. Lavallée. That's it! No red-tape, no hassles, no paperwork. Direct primary care puts the focus back on the patient and their health and well-being — just as it should be.</t>
  </si>
  <si>
    <t>Dr. Marilyn Lavallée was born in a small farming community in northern Alberta, Canada. She completed her undergraduate in psychology from the University of Manitoba, Canada. After working with battered women in Cobb County, Georgia, Dr. Lavallée decided to become a doctor. She graduated from Mercer University School of Medicine in Macon, Georgia in 2001, and she completed her residency in Internal Medicine at the Memorial University Medical Center in Savannah in 2004. She continued work at an outpatient Memorial clinic through 2016.
Dr. Lavallée has become disenchanted with the traditional model of medicine, as it has increasingly shifted focus from the needs of the patient to the demands of the insurance companies. She started Avalon Health, Inc. in an attempt to get back to basics — providing high quality care to her patients without the red tape.
Dr. Lavallée has over 15 years experience as an internist with an excellent reputation among her peers and patients. She is accessible to her patients via email, as well as offering 24-hour access for after-hours emergency questions. Dr. Lavallée is committed to offering her patients an affordable option for high-quality, long-term internal medicine healthcare.</t>
  </si>
  <si>
    <t>$75 per month
One time $100 initiation fee</t>
  </si>
  <si>
    <t>Christi Ghaleb, MD</t>
  </si>
  <si>
    <t>Family Medicine of Pooler</t>
  </si>
  <si>
    <t>433 U.S. Highway 80 W</t>
  </si>
  <si>
    <t>Pooler</t>
  </si>
  <si>
    <t>GA-DFM-31322-0010</t>
  </si>
  <si>
    <r>
      <rPr>
        <u val="single"/>
        <sz val="10"/>
        <color indexed="16"/>
        <rFont val="Arial"/>
      </rPr>
      <t>https://www.familymedicineofpooler.com/</t>
    </r>
  </si>
  <si>
    <t>(912) 748-1100</t>
  </si>
  <si>
    <t>(912) 748-1004</t>
  </si>
  <si>
    <t>info@familymedicineofpooler.com</t>
  </si>
  <si>
    <r>
      <rPr>
        <u val="single"/>
        <sz val="10"/>
        <color indexed="14"/>
        <rFont val="Verdana"/>
      </rPr>
      <t xml:space="preserve">https://www.facebook.com/FamilyMedicineOfPooler/
</t>
    </r>
    <r>
      <rPr>
        <u val="single"/>
        <sz val="10"/>
        <color indexed="14"/>
        <rFont val="Verdana"/>
      </rPr>
      <t>https://twitter.com/FMPooler</t>
    </r>
    <r>
      <rPr>
        <sz val="10"/>
        <color indexed="8"/>
        <rFont val="Verdana"/>
      </rPr>
      <t xml:space="preserve"> 
</t>
    </r>
    <r>
      <rPr>
        <u val="single"/>
        <sz val="10"/>
        <color indexed="14"/>
        <rFont val="Verdana"/>
      </rPr>
      <t xml:space="preserve">https://www.youtube.com/channel/UChi0vU5tzXmrgQfWiuXBukA </t>
    </r>
  </si>
  <si>
    <t>Family Medicine of Pooler is the first Direct Primary Care (DPC) medical practice in Savannah, Georgia. That ultimately means we get to spend more time with our patients without letting insurance companies get in the way.
We love it, our patients love it, and we believe you'll love it too!</t>
  </si>
  <si>
    <t>Born and raised in Fresno, California, Dr. Ghaleb received her undergraduate degree (B.S.) in Biology from the University of California, Fresno in 1997 and her Medical Doctor (M.D.) degree from Ross University School of Medicine in 2002. Doctor Ghaleb completed her residency training in Family Medicine as the Chief Resident at Memorial Health University Medical Center in Savannah, Georgia.
After completing her residency, Dr. Ghaleb has worked as Clinical Assistant Professor at Mercer University School of Medicine and Medical College of Georgia, as well as an Attending Physician at Memorial Health University.
She has been awarded the "Distinguished Quality Physician" in 8 times from 2006-2016. She's also been voted the "Best Family Medicine / General Practitioner in Savannah" for 2012 by Savannah Magazine, the Vitals Patients' Choice Award for 2011, 2012 &amp; 2013 "Most Compassionate Doctor" and 2014 "On-Time Doctor", chosen "Best Doctors - Family Medicine" multiple times, and was selected to be featured on the cover of South Magazine's "BEST DOCTORS" edition (Dec 2012/Jan 2013).</t>
  </si>
  <si>
    <r>
      <rPr>
        <b val="1"/>
        <sz val="10"/>
        <color indexed="8"/>
        <rFont val="Verdana"/>
      </rPr>
      <t xml:space="preserve">Children: 0-19 years old ($10/month)
</t>
    </r>
    <r>
      <rPr>
        <b val="1"/>
        <sz val="10"/>
        <color indexed="8"/>
        <rFont val="Verdana"/>
      </rPr>
      <t xml:space="preserve">Young: 20-44 years old ($59/month)
</t>
    </r>
    <r>
      <rPr>
        <b val="1"/>
        <sz val="10"/>
        <color indexed="8"/>
        <rFont val="Verdana"/>
      </rPr>
      <t xml:space="preserve">Mid-Aged: 45-64 years old ($79/month)
</t>
    </r>
    <r>
      <rPr>
        <b val="1"/>
        <sz val="10"/>
        <color indexed="8"/>
        <rFont val="Verdana"/>
      </rPr>
      <t xml:space="preserve">Seniors: 65+ years old ($99/month)
</t>
    </r>
    <r>
      <rPr>
        <b val="1"/>
        <sz val="10"/>
        <color indexed="8"/>
        <rFont val="Verdana"/>
      </rPr>
      <t xml:space="preserve">
</t>
    </r>
    <r>
      <rPr>
        <b val="1"/>
        <sz val="10"/>
        <color indexed="8"/>
        <rFont val="Verdana"/>
      </rPr>
      <t>$99 Registration Fee + Low Monthly Fee</t>
    </r>
  </si>
  <si>
    <t>Heidi Braun, MD</t>
  </si>
  <si>
    <t>Braun Internal Medicine</t>
  </si>
  <si>
    <t>114 Canal Street, Suite 501</t>
  </si>
  <si>
    <t>GA-DIM-31322-0011</t>
  </si>
  <si>
    <r>
      <rPr>
        <u val="single"/>
        <sz val="10"/>
        <color indexed="16"/>
        <rFont val="Arial"/>
      </rPr>
      <t>https://www.brauninternal.com/</t>
    </r>
  </si>
  <si>
    <t>912-450-8000</t>
  </si>
  <si>
    <t>912-450-8001</t>
  </si>
  <si>
    <t>oliver@brauninternal.com</t>
  </si>
  <si>
    <r>
      <rPr>
        <u val="single"/>
        <sz val="10"/>
        <color indexed="16"/>
        <rFont val="Arial"/>
      </rPr>
      <t>https://www.brauninternal.com/contact-doctor-heidi-braun-internist/</t>
    </r>
  </si>
  <si>
    <r>
      <rPr>
        <u val="single"/>
        <sz val="10"/>
        <color indexed="14"/>
        <rFont val="Verdana"/>
      </rPr>
      <t xml:space="preserve">https://www.facebook.com/brauninternal/ 
</t>
    </r>
    <r>
      <rPr>
        <u val="single"/>
        <sz val="10"/>
        <color indexed="14"/>
        <rFont val="Verdana"/>
      </rPr>
      <t xml:space="preserve">https://www.linkedin.com/in/heidi-braun-b8750493/ 
</t>
    </r>
    <r>
      <rPr>
        <u val="single"/>
        <sz val="10"/>
        <color indexed="14"/>
        <rFont val="Verdana"/>
      </rPr>
      <t xml:space="preserve">https://www.instagram.com/phoenixdpcinc/ </t>
    </r>
  </si>
  <si>
    <r>
      <rPr>
        <b val="1"/>
        <sz val="10"/>
        <color indexed="8"/>
        <rFont val="Verdana"/>
      </rPr>
      <t xml:space="preserve">Compassionate Healthcare With Great Outcomes
</t>
    </r>
    <r>
      <rPr>
        <b val="1"/>
        <sz val="10"/>
        <color indexed="8"/>
        <rFont val="Verdana"/>
      </rPr>
      <t xml:space="preserve">If you are looking for thorough and intuitive healthcare, you came to the right place, we are practicing Internal Medicine using the Direct Primary Care (DPC) model. 
</t>
    </r>
    <r>
      <rPr>
        <b val="1"/>
        <sz val="10"/>
        <color indexed="8"/>
        <rFont val="Verdana"/>
      </rPr>
      <t xml:space="preserve">
</t>
    </r>
    <r>
      <rPr>
        <b val="1"/>
        <sz val="10"/>
        <color indexed="8"/>
        <rFont val="Verdana"/>
      </rPr>
      <t xml:space="preserve">Dr. Heidi Braun, truly is the doctor who is like family, loved by her patients for her thouroughness and intuition, she offers primary care in her DPC practice which is an insurance free medical office with a smaller than average patient panel.
</t>
    </r>
    <r>
      <rPr>
        <b val="1"/>
        <sz val="10"/>
        <color indexed="8"/>
        <rFont val="Verdana"/>
      </rPr>
      <t xml:space="preserve">
</t>
    </r>
    <r>
      <rPr>
        <b val="1"/>
        <sz val="10"/>
        <color indexed="8"/>
        <rFont val="Verdana"/>
      </rPr>
      <t xml:space="preserve">Fewer patients per physician make for a VIP experience at an affordable price point.
</t>
    </r>
    <r>
      <rPr>
        <b val="1"/>
        <sz val="10"/>
        <color indexed="8"/>
        <rFont val="Verdana"/>
      </rPr>
      <t xml:space="preserve">-Insurance free/hassle free.
</t>
    </r>
    <r>
      <rPr>
        <b val="1"/>
        <sz val="10"/>
        <color indexed="8"/>
        <rFont val="Verdana"/>
      </rPr>
      <t xml:space="preserve">-Experience exclusive personalized care with short waiting time and long visits.
</t>
    </r>
    <r>
      <rPr>
        <b val="1"/>
        <sz val="10"/>
        <color indexed="8"/>
        <rFont val="Verdana"/>
      </rPr>
      <t>-Because patients pay her directly Dr. Braun does not have to spend time &amp; money on insurance coding and billing.</t>
    </r>
  </si>
  <si>
    <t xml:space="preserve">I am the medical director and founder of Braun Internal Medicine. Originally from San Antonio, TX I grew up in Berlin, Germany I graduated from Hannover Medical University in before moving to Savannah with my husband in 2000 where I started my internal medicine residency at Memorial University Medical Center. After my graduation in 2003, I became board certified in internal medicine. I practiced with some of the area's most distinguished providers and facilities until 2007. In January 2008 I opened my own practice, Braun Internal Medicine, P.C. in Pooler, which I transformed into a Direct Primary Care (DPC) practice on June 1, 2017. </t>
  </si>
  <si>
    <t>Age 13 - 20**
$10.00 / Month*
Age 21 - 44
$59.00 / Month*
Age 45 - 64
$79.00 / Month*
Age 65 &amp; Up
$99.00 / Month*</t>
  </si>
  <si>
    <t>DIM
Weight Loss</t>
  </si>
  <si>
    <t>John S. Gerguis, MD</t>
  </si>
  <si>
    <t>Total Health: Center for Family Medicine</t>
  </si>
  <si>
    <t>1203 Brampton Ave</t>
  </si>
  <si>
    <t>Statesboro</t>
  </si>
  <si>
    <t>GA-DFM-30458-0012</t>
  </si>
  <si>
    <r>
      <rPr>
        <u val="single"/>
        <sz val="10"/>
        <color indexed="16"/>
        <rFont val="Arial"/>
      </rPr>
      <t>http://www.statesborototalhealth.com/</t>
    </r>
  </si>
  <si>
    <t>912-871-7890</t>
  </si>
  <si>
    <t>ambassador@statesborototalhealth.com</t>
  </si>
  <si>
    <r>
      <rPr>
        <u val="single"/>
        <sz val="10"/>
        <color indexed="16"/>
        <rFont val="Arial"/>
      </rPr>
      <t>http://www.statesborototalhealth.com/contact.html</t>
    </r>
  </si>
  <si>
    <r>
      <rPr>
        <u val="single"/>
        <sz val="10"/>
        <color indexed="14"/>
        <rFont val="Verdana"/>
      </rPr>
      <t xml:space="preserve">https://twitter.com/totalhealthga </t>
    </r>
    <r>
      <rPr>
        <sz val="10"/>
        <color indexed="8"/>
        <rFont val="Verdana"/>
      </rPr>
      <t xml:space="preserve">
</t>
    </r>
    <r>
      <rPr>
        <u val="single"/>
        <sz val="10"/>
        <color indexed="14"/>
        <rFont val="Verdana"/>
      </rPr>
      <t xml:space="preserve">https://www.linkedin.com/in/john-gerguis-925a5b36/ </t>
    </r>
  </si>
  <si>
    <t>Texas
Georgia</t>
  </si>
  <si>
    <t>Total Health, Center For Family Medicine, is a comprehensive primary care facility where you and your entire family can obtain the highest quality of individualized care in an environment that is compassionate, respectful, private and responsive to your needs.</t>
  </si>
  <si>
    <t>Dr. John Gerguis grew up in Houston, TX, where his family still resides. He is the oldest of 3 boys. Dr. Gerguis obtained his Bachelor's degree from the University of Texas at Austin and his medical degree in 1995 from the University of Texas Medical Branch at Galveston. He then completed an internship in General surgery at the University of Kentucky in Lexington, and his Family Medicine Residency at the University of Tennessee at Chattanooga. He has been in Statesboro since 1999 and practices with his wife, Dr. Angela Gerguis.
Both he and his wife are Board Certified in Family Medicine and are 2 of approximately only 200 physicians in the state of Georgia who are also Board Certified in Hospice and Palliative Medicine. Dr. Gerguis served as the Medical Director of Ogeechee Area Hospice from 2002 until 2013.
Dr. Gerguis remains active in the community with participation in the Statesboro Kiwanis Club and several other civic clubs. He is very proud of his staff's hard work and dedication, and deeply values their continued commitment to providing the highest quality of care to all their patients</t>
  </si>
  <si>
    <t>0-18 Years - $75/month
19 Years &amp; Older - $99/month
Household Enrollment Fee$99/one time</t>
  </si>
  <si>
    <t>Angela Sellers Gerguis, MD</t>
  </si>
  <si>
    <t>GA-DFM-30458-0013</t>
  </si>
  <si>
    <r>
      <rPr>
        <u val="single"/>
        <sz val="10"/>
        <color indexed="14"/>
        <rFont val="Verdana"/>
      </rPr>
      <t xml:space="preserve">https://twitter.com/totalhealthga </t>
    </r>
  </si>
  <si>
    <t>Georgia
Texas</t>
  </si>
  <si>
    <t>Dr. Angela Gerguis is originally from Knoxville, Tennessee. She attended the University of Tennessee where she earned a Bachelor of Arts in English and a Bachelor of Science in Biology. She pursued her medical degree at the University of Tennessee College of Medicine in Memphis, Tennessee. She completed an Accelerated Internship during her fourth year of medical school and completed her residency in Family Medicine at Erlanger Medical Center in Chattanooga, Tennessee in 1996.
Dr. Gerguis began her own practice of Medicine in Baxley, Georgia and moved to Statesboro, Georgia to practice with her husband, John. They have been in practice together since their marriage in 2000.
Dr. Gerguis practices the full spectrum of Family Medicine from newborns to seniors. She provides acute and chronic disease management, and performs many minor office surgeries.
Since 2013 Dr. Angela Gerguis is serving as the Medical Director of Ogeechee Area Hospice and enjoys doing so in addition to her private practice.</t>
  </si>
  <si>
    <t>John Vu, MD</t>
  </si>
  <si>
    <t>Georgia Wellness Solutions</t>
  </si>
  <si>
    <t>100 Pecan Point, Suite A</t>
  </si>
  <si>
    <t>Griffin</t>
  </si>
  <si>
    <t>GA-DFM-30224-0014</t>
  </si>
  <si>
    <r>
      <rPr>
        <u val="single"/>
        <sz val="10"/>
        <color indexed="16"/>
        <rFont val="Arial"/>
      </rPr>
      <t>https://www.vudomedicine.com/</t>
    </r>
  </si>
  <si>
    <t>678-326-9934</t>
  </si>
  <si>
    <t>678-805-5564</t>
  </si>
  <si>
    <t>georgia.wellness.solutions@gmail.com</t>
  </si>
  <si>
    <r>
      <rPr>
        <u val="single"/>
        <sz val="10"/>
        <color indexed="16"/>
        <rFont val="Arial"/>
      </rPr>
      <t>https://www.vudomedicine.com/griffin-ga</t>
    </r>
  </si>
  <si>
    <r>
      <rPr>
        <u val="single"/>
        <sz val="10"/>
        <color indexed="14"/>
        <rFont val="Verdana"/>
      </rPr>
      <t xml:space="preserve">https://www.facebook.com/Georgia-Wellness-Solutions-230438444041814/ 
</t>
    </r>
    <r>
      <rPr>
        <u val="single"/>
        <sz val="10"/>
        <color indexed="14"/>
        <rFont val="Verdana"/>
      </rPr>
      <t xml:space="preserve">https://twitter.com/GeorgiaWellnes 
</t>
    </r>
    <r>
      <rPr>
        <u val="single"/>
        <sz val="10"/>
        <color indexed="14"/>
        <rFont val="Verdana"/>
      </rPr>
      <t xml:space="preserve">https://www.linkedin.com/in/john-vu-70b30812b/ </t>
    </r>
  </si>
  <si>
    <t>West Virginia
Georgia</t>
  </si>
  <si>
    <t>Georgia Wellness Solutions is a family-owned and operated clinic that has been serving the people of the Griffin area since 1997.
We offer low-cost co-op pricing solutions for our primary care services and FREE 15-minute consultations on all of our safe, effective aesthetic services.</t>
  </si>
  <si>
    <t>Graduate of Mercer University School of Medicine
Board certified in family medicine
Board certified in stem cell and fat transfer
Certificate in Platelet Rich Plasma for aesthetic and joint injection
Certificate in anti-aging
Certificate in physician medical weight loss
Certificate in sexual dysfunction for men and women
Certificate in hormone pellet and therapies
Certificate in botulinum toxin
Certificate in dermal filler
Certificate in complete facial aesthetic
Certificate in mesotherapy
Certificate in sclerotherapy for spider veins
Completed family medicine residency training at Mercer University School of Medicine
In my spare time, I try to keep up with technology so I can keep up with my children. Otherwise, I am trying to learn and improve my charcuterie skill (otherwise known as the art of curing meat).</t>
  </si>
  <si>
    <t>65 years of age and older - $100 per month
50 - 64 years of age - $80 per month
35 - 49 years of age - $60 per month
20 - 34 years of age - $40 per month
7 - 19 years of age - $20 per month
One time registration fee of $100.00</t>
  </si>
  <si>
    <t>DFM
Cosmetic
Weight Loss</t>
  </si>
  <si>
    <t>Ed Boland, MD</t>
  </si>
  <si>
    <t>Evans Direct Primary Care</t>
  </si>
  <si>
    <t>119 Davis Road; Building 4A</t>
  </si>
  <si>
    <t>Martinez</t>
  </si>
  <si>
    <t>GA-DFM-30907-0015</t>
  </si>
  <si>
    <r>
      <rPr>
        <u val="single"/>
        <sz val="10"/>
        <color indexed="14"/>
        <rFont val="Verdana"/>
      </rPr>
      <t>https://www.evansdpc.com/</t>
    </r>
    <r>
      <rPr>
        <sz val="10"/>
        <color indexed="8"/>
        <rFont val="Verdana"/>
      </rPr>
      <t xml:space="preserve"> 
</t>
    </r>
    <r>
      <rPr>
        <u val="single"/>
        <sz val="10"/>
        <color indexed="14"/>
        <rFont val="Verdana"/>
      </rPr>
      <t>https://www.drboland.org/</t>
    </r>
    <r>
      <rPr>
        <sz val="10"/>
        <color indexed="8"/>
        <rFont val="Verdana"/>
      </rPr>
      <t xml:space="preserve"> </t>
    </r>
  </si>
  <si>
    <t>(706) 504-9321</t>
  </si>
  <si>
    <t>762-320-1361</t>
  </si>
  <si>
    <t>drboland@drboland.org</t>
  </si>
  <si>
    <r>
      <rPr>
        <u val="single"/>
        <sz val="10"/>
        <color indexed="14"/>
        <rFont val="Verdana"/>
      </rPr>
      <t xml:space="preserve">https://www.evansdpc.com/contact 
</t>
    </r>
    <r>
      <rPr>
        <u val="single"/>
        <sz val="10"/>
        <color indexed="14"/>
        <rFont val="Verdana"/>
      </rPr>
      <t xml:space="preserve">https://www.drboland.org/contact </t>
    </r>
  </si>
  <si>
    <r>
      <rPr>
        <u val="single"/>
        <sz val="10"/>
        <color indexed="14"/>
        <rFont val="Verdana"/>
      </rPr>
      <t xml:space="preserve">https://www.facebook.com/Dr.EdwardBoland/ 
</t>
    </r>
    <r>
      <rPr>
        <u val="single"/>
        <sz val="10"/>
        <color indexed="14"/>
        <rFont val="Verdana"/>
      </rPr>
      <t>https://www.linkedin.com/in/edward-boland-9a6974176/</t>
    </r>
    <r>
      <rPr>
        <sz val="10"/>
        <color indexed="8"/>
        <rFont val="Verdana"/>
      </rPr>
      <t xml:space="preserve"> </t>
    </r>
  </si>
  <si>
    <t>Georgia
North Carolina
South Carolina</t>
  </si>
  <si>
    <t>CoFounded by Dr. Edward Boland and Davis Mellick PA-C out of their mutual vision for being able to provide good affordable health care.  Following the direct primary care model that was first pioneered in the Augusta area by Dr. Robert Lamberts, they are participating in a system that foregoes insurance companies and returns healthcare to a personal interaction once again.  Patients pay a reasonable monthly membership rate and in return they have unlimited visits, access to affordable medications, discounts on lab work and best of all better communication with their provider.  Rachel Mellick PA-C is also joining the practice and will be available for regular patient care as well as for women’s health visits.  Davis and Rachel Mellick will be providing the majority of the care at the Evans location.  They have lived in the Evans area for 8 years together and are happy to call this area home.</t>
  </si>
  <si>
    <t>I’m thrilled to join the Direct Primary Care Community after 25 years of Family Medicine and Preventive Medicine/Public Health practice. As both doctor and patient, I’ve experienced the impersonal, hurried, often sub-par healthcare of the insurance-based system. Practicing medicine “the old-fashioned way” with time to know my patients and their families has been my dream since medical school.
A little about me, so you’ll know who you’re dealing with: 
I graduated from the United States Military Academy at West Point in 1983 and was commissioned in the Field Artillery. After serving three years as a paratrooper with the 82nd Airborne Division, I transferred to the Army Medical Service Corps to work as an environmental engineer and pursue admission to medical school.
In 1994, I graduated with a doctorate in Medicine from the Medical University of South Carolina in Charleston, re-entered the Army, and completed a Family Practice residency at Fort Gordon, GA.
In 2000, I earned a Master of Public Health degree at the University of Washington in Seattle, and in 2001 completed a Preventive Medicine Residency at Fort Lewis, WA.
I am board-certified by the American Boards of Family Medicine, Preventive Medicine/Public Health, and Obesity Medicine. 
I retired from the Army as a Colonel in 2011 and became the medical director of Live Healthy MD, a multi-disciplinary clinic designed to deal with the diseases associated with weight.
My medical interests include all types of prevention, especially the treatment of obesity-associated diseases, tobacco use cessation, travel and dive medicine.</t>
  </si>
  <si>
    <t>$35 AGE 0-18
$40 AGE 19-29
$50 AGE 30-49
$60 AGE 50-64
$70 AGE 65+
Our family fee is $175/month ($150 for single parent); this includes up to 5 family members. 
Additional children and out of town students are $10/month.
The registration fee per patient is FREE (usually $75; waived until further notice due to COVID-19) and our monthly fees are based on age</t>
  </si>
  <si>
    <t>DFM
CSPO
CPM
Weight Loss
Ear Wax Removal</t>
  </si>
  <si>
    <t>2020/08/06 3:57:39 AM GMT+8</t>
  </si>
  <si>
    <t>Edward Boland</t>
  </si>
  <si>
    <t>Dr. Edward Boland, MD</t>
  </si>
  <si>
    <t>119 Davis Road; Suite 4A</t>
  </si>
  <si>
    <t>LGBTQ Competent / Friendly;Travel Medicine;Ear Wax Removal</t>
  </si>
  <si>
    <t>501 - 1000 patients</t>
  </si>
  <si>
    <t>We use Spruce, a telemedicine app, that allows 24 hour asynchronous messaging, but we don't guarantee a 24 hour instant responsel</t>
  </si>
  <si>
    <t>Same day appointments;Next day appointments;2 - 3 day appointments</t>
  </si>
  <si>
    <t>spruceinfo@drboland.sprucecare.com</t>
  </si>
  <si>
    <t>706-504-9321</t>
  </si>
  <si>
    <r>
      <rPr>
        <u val="single"/>
        <sz val="8"/>
        <color indexed="8"/>
        <rFont val="Arial"/>
      </rPr>
      <t>drboland.org</t>
    </r>
  </si>
  <si>
    <t>Send a photo to harsha@findmydirectdoctor.com (click here)</t>
  </si>
  <si>
    <t>Davis Mellick, PA-C</t>
  </si>
  <si>
    <t>GA-DFM-30907-0016</t>
  </si>
  <si>
    <r>
      <rPr>
        <u val="single"/>
        <sz val="10"/>
        <color indexed="16"/>
        <rFont val="Arial"/>
      </rPr>
      <t>https://www.evansdpc.com/</t>
    </r>
  </si>
  <si>
    <t>dmellick@evansdpc.com
drboland@drboland.org</t>
  </si>
  <si>
    <r>
      <rPr>
        <u val="single"/>
        <sz val="10"/>
        <color indexed="16"/>
        <rFont val="Arial"/>
      </rPr>
      <t>https://www.evansdpc.com/contact</t>
    </r>
  </si>
  <si>
    <r>
      <rPr>
        <u val="single"/>
        <sz val="10"/>
        <color indexed="14"/>
        <rFont val="Verdana"/>
      </rPr>
      <t xml:space="preserve">https://www.linkedin.com/in/davis-mellick-249599117/ 
</t>
    </r>
    <r>
      <rPr>
        <u val="single"/>
        <sz val="10"/>
        <color indexed="14"/>
        <rFont val="Verdana"/>
      </rPr>
      <t>https://www.facebook.com/EvansDirectPrimaryCare/</t>
    </r>
    <r>
      <rPr>
        <sz val="10"/>
        <color indexed="8"/>
        <rFont val="Verdana"/>
      </rPr>
      <t xml:space="preserve"> </t>
    </r>
  </si>
  <si>
    <t>I graduated from the Medical College of Georgia school of Allied Health Sciences in 2010. I started my career in the field of Emergency Medicine where I found great satisfaction in critical care. I took care of traumas, strokes, heart attacks and anything else that would come through the doors. Emergency medicine is exciting, TV shows make it seem glamorous and other specialties see Emergency Medicine providers as the “cowboys” of the profession. Those exciting moments exist but less often than one would think. The reality is that with excitement comes lots of tragedy. I spent countless hours with patients and families in some of their darkest hours. Many times, the questions about what is next would turn back towards the “why did this happen?”, “how did this happen?”, or “what could have been done differently to prevent this?”
I realized that many of these tragedies could have been prevented or avoided with better access to primary care. I still enjoy Emergency Medicine but realized I could have a larger impact providing Primary Care; ultimately helping patients and families avoid those dark times in the Emergency Room. It is widely recognized that our health care model is broken. Government involvement has without question driven up healthcare costs and made health insurance less effective. When I came across the Direct Primary Care (DPC) model, I quickly realized that this was a way to put the power back into the hands of patients and providers. DPC effectively cuts out the middle man. There’s no smoke and mirrors or surprise bills. It’s spelled out clearly, cleanly and without unpleasant surprises. Unlike other models that depend on insurance reimbursement, there is no need to hire somebody to handle billing, no need for coders, and most importantly no need to push patients through as quickly as possible. I feel that with Direct Primary Care I can better care for every patient I treat.</t>
  </si>
  <si>
    <t>Rachel Mellick, PA-C</t>
  </si>
  <si>
    <t>GA-DFM-30907-0017</t>
  </si>
  <si>
    <r>
      <rPr>
        <u val="single"/>
        <sz val="10"/>
        <color indexed="14"/>
        <rFont val="Verdana"/>
      </rPr>
      <t xml:space="preserve">https://www.linkedin.com/in/rachel-mellick-7a33b891/ 
</t>
    </r>
    <r>
      <rPr>
        <u val="single"/>
        <sz val="10"/>
        <color indexed="14"/>
        <rFont val="Verdana"/>
      </rPr>
      <t xml:space="preserve">https://www.facebook.com/EvansDirectPrimaryCare/ </t>
    </r>
  </si>
  <si>
    <t>I graduated from the Medical College of Georgia in 2011 with a Master of Physician Assistant degree. Upon graduation, I began working in a hospital’s Emergency Department where I worked for six (6) years. While in the Emergency Department, I learned to think quickly on my feet while caring for a wide variety of patients from the critically ill to those with relatively minor emergencies. Although I enjoyed the fast pace and critical nature of the Emergency Department, after having my first daughter, I left the Emergency Department to allow for more time to care for my family. I then began working at an urgent care clinic. This provided an environment that allowed opportunities to interact more fully with my patients, particularly through longer patient-provider interactions, more individualized treatment plans and closer follow up visits. During this time, my husband, Davis, began to develop a vision for a direct primary care practice. As I began to see the full potential of the direct primary care model, which would allow for better communication, more time with patients and overall ease of patient access— all while being affordable and cost-effective, I grew eager to come aboard. I have a particular interest in Women’s Health and aim to partner with patients to develop a care plan to meet the individualistic and comprehensive needs of women and teens in a primary care setting.</t>
  </si>
  <si>
    <t>Rob Lamberts, MD</t>
  </si>
  <si>
    <t>Dr. Rob Lamberts, LLC</t>
  </si>
  <si>
    <t>119 Davis Road, Suite 4A</t>
  </si>
  <si>
    <t>GA-DIM-30907-0018</t>
  </si>
  <si>
    <r>
      <rPr>
        <u val="single"/>
        <sz val="10"/>
        <color indexed="16"/>
        <rFont val="Arial"/>
      </rPr>
      <t>https://doctorlamberts.org/</t>
    </r>
  </si>
  <si>
    <t>(706) 504-9322</t>
  </si>
  <si>
    <t>info@doctorlamberts.org</t>
  </si>
  <si>
    <r>
      <rPr>
        <u val="single"/>
        <sz val="10"/>
        <color indexed="16"/>
        <rFont val="Arial"/>
      </rPr>
      <t>https://doctorlamberts.org/contact</t>
    </r>
  </si>
  <si>
    <r>
      <rPr>
        <u val="single"/>
        <sz val="10"/>
        <color indexed="14"/>
        <rFont val="Verdana"/>
      </rPr>
      <t xml:space="preserve">https://www.facebook.com/rob.lamberts 
</t>
    </r>
    <r>
      <rPr>
        <u val="single"/>
        <sz val="10"/>
        <color indexed="14"/>
        <rFont val="Verdana"/>
      </rPr>
      <t xml:space="preserve">https://www.facebook.com/doctorrobspage/ </t>
    </r>
  </si>
  <si>
    <t>"Direct Primary Care" refers to care that is old-fashioned: the doctor takes care of the patient, and the patient pays the doctor.  It gets rid of the usual middlemen who control health care: the insurance companies, hospitals, and government agencies.  The doctor works directly for the patient, which makes a big difference.
But instead of paying for each visit or procedure, as is done in the rest of health care, the doctor is paid a flat monthly fee by the patient.  This means that the doctor is no longer motivated to do more procedures or stay overwhelmingly busy (as I was in my previous practice).  In truth, it is this difference that makes the biggest difference in the kind of care I give.</t>
  </si>
  <si>
    <t xml:space="preserve">I worked for 18 years doing primary care for adults and children in the insurance-run health care system.  In February of 2013 I opened my new "direct care" practice, a practice where I work for the people in health care that really matter: my patients.  For a low monthly fee I provide:
1.  Office visits at no additional cost
2.  Lab tests, procedures, and medications (when possible) at low cost.
3.  Problems handled via secure messaging, video conference, phone calls, text messages, whatever my patients want.  I don't force people to come in for problems I can handle using easier means. 
4.  High level of customer service.
I don’t accept money from insurance companies, although many of my patients still have insurance (which I encourage).  I find that money from insurance companies (or Medicare/Medicaid) take the focus off of the patient, distract the medical staff, and generate a huge amount of increased work and headache for everyone.  Primary care should be simple.  It should be between the doctor and the patient and focus more on health than sickness.  Our system (with insurance) does the opposite.  </t>
  </si>
  <si>
    <t>The registration fee per patient is $75 and our monthly fees are based on age:
0-18 $40/month
19-29 $45/month
30-49 $55/month
50-64 $65/month
65+ $75/month
Our family fee is $175/month ($150 for single parent) and this includes up to 5 family members. Additional children and out of town students are $10/month.</t>
  </si>
  <si>
    <t>Erinn Harris, MD</t>
  </si>
  <si>
    <t>Harris Internal Medicine</t>
  </si>
  <si>
    <t>4000 Shakerag Hill, Suite 302</t>
  </si>
  <si>
    <t>Peachtree City</t>
  </si>
  <si>
    <t>GA-DIM-30269-0019</t>
  </si>
  <si>
    <r>
      <rPr>
        <u val="single"/>
        <sz val="10"/>
        <color indexed="16"/>
        <rFont val="Arial"/>
      </rPr>
      <t>https://harrisinternalmed.com/</t>
    </r>
  </si>
  <si>
    <t>678-381-5784
770-954-5010</t>
  </si>
  <si>
    <t>678-519-4153</t>
  </si>
  <si>
    <t>harrisinternalmed@gmail.com</t>
  </si>
  <si>
    <r>
      <rPr>
        <u val="single"/>
        <sz val="10"/>
        <color indexed="16"/>
        <rFont val="Arial"/>
      </rPr>
      <t>https://harrisinternalmed.com/contact-us/</t>
    </r>
  </si>
  <si>
    <r>
      <rPr>
        <u val="single"/>
        <sz val="10"/>
        <color indexed="14"/>
        <rFont val="Verdana"/>
      </rPr>
      <t xml:space="preserve">https://www.facebook.com/harrisdirectprimarycare/ 
</t>
    </r>
    <r>
      <rPr>
        <u val="single"/>
        <sz val="10"/>
        <color indexed="14"/>
        <rFont val="Verdana"/>
      </rPr>
      <t xml:space="preserve">https://twitter.com/harrisinternal 
</t>
    </r>
    <r>
      <rPr>
        <u val="single"/>
        <sz val="10"/>
        <color indexed="14"/>
        <rFont val="Verdana"/>
      </rPr>
      <t xml:space="preserve">https://www.linkedin.com/in/erinn-harris-md-65697592/ </t>
    </r>
  </si>
  <si>
    <t>Harris Internal Medicine is a patient centered Direct Primary Care practice that specializes in the care of adults and adolescents. As a Direct Primary Care practice we do not use health insurance to pay for office visit fees, instead office visit fees are paid directly to the doctor's office to cover office visits.
We believe that using health insurance to pay for a medical office visit is like using car insurance to pay for an oil change. By using health insurance for what it was intended (high cost expenses such as hospital stays and surgical procedures), we are able to charge affordable prices for an office visit. This in turn allows us to be more accessible to our patients and provide more personal, high quality care.</t>
  </si>
  <si>
    <t>Dr. Harris is a board certified Internal Medicine physician who specializes in the care of patients in ages ranging from 12 to 100+ years. She has been in practice since 2001. She received her Bachelor of Arts from Earlham College and earned her medical degree from Indiana University School of Medicine.
From 1998 to 2001, Dr. Harris trained as a intern and resident in Internal Medicine at Emory University in Atlanta, Georgia.
Dr. Harris has a special interest in women’s health, wellness and preventive medicine. In her spare time, she enjoys spending quality time with her family, baking and serving at her church.</t>
  </si>
  <si>
    <r>
      <rPr>
        <b val="1"/>
        <sz val="10"/>
        <color indexed="8"/>
        <rFont val="Verdana"/>
      </rPr>
      <t xml:space="preserve">Individual Membership:
</t>
    </r>
    <r>
      <rPr>
        <b val="1"/>
        <sz val="10"/>
        <color indexed="8"/>
        <rFont val="Verdana"/>
      </rPr>
      <t xml:space="preserve">Age 18-44: $55/month*
</t>
    </r>
    <r>
      <rPr>
        <b val="1"/>
        <sz val="10"/>
        <color indexed="8"/>
        <rFont val="Verdana"/>
      </rPr>
      <t xml:space="preserve">Age 45-69: $75/month
</t>
    </r>
    <r>
      <rPr>
        <b val="1"/>
        <sz val="10"/>
        <color indexed="8"/>
        <rFont val="Verdana"/>
      </rPr>
      <t xml:space="preserve">Age 70 and over $95/month
</t>
    </r>
    <r>
      <rPr>
        <b val="1"/>
        <sz val="10"/>
        <color indexed="8"/>
        <rFont val="Verdana"/>
      </rPr>
      <t xml:space="preserve">Age 10-25 with parent/guardian membership: $15/month
</t>
    </r>
    <r>
      <rPr>
        <b val="1"/>
        <sz val="10"/>
        <color indexed="8"/>
        <rFont val="Verdana"/>
      </rPr>
      <t xml:space="preserve">
</t>
    </r>
    <r>
      <rPr>
        <b val="1"/>
        <sz val="10"/>
        <color indexed="8"/>
        <rFont val="Verdana"/>
      </rPr>
      <t>Corporate Membership: $50/month per employee</t>
    </r>
  </si>
  <si>
    <t>Jacqueline D. Harris, MD, MPH</t>
  </si>
  <si>
    <t>Cross Care Direct Family Medicine</t>
  </si>
  <si>
    <t>56 Carriage Oaks Dr.</t>
  </si>
  <si>
    <t>Tyrone</t>
  </si>
  <si>
    <t>GA-DFM-30290-0020</t>
  </si>
  <si>
    <r>
      <rPr>
        <u val="single"/>
        <sz val="10"/>
        <color indexed="14"/>
        <rFont val="Arial"/>
      </rPr>
      <t>http://crosscaredirect.com/</t>
    </r>
  </si>
  <si>
    <t>678.827.9799</t>
  </si>
  <si>
    <t>medicaldirector@crosscaredirect.com</t>
  </si>
  <si>
    <r>
      <rPr>
        <u val="single"/>
        <sz val="10"/>
        <color indexed="16"/>
        <rFont val="Arial"/>
      </rPr>
      <t>http://crosscaredirect.com/contact/</t>
    </r>
  </si>
  <si>
    <r>
      <rPr>
        <u val="single"/>
        <sz val="10"/>
        <color indexed="14"/>
        <rFont val="Verdana"/>
      </rPr>
      <t xml:space="preserve">https://www.facebook.com/CrossCareDirect/ </t>
    </r>
  </si>
  <si>
    <t>Cross Care Direct (CCD) is committed to getting and keeping you healthy. As a part of our #CCDFamily you will get to know Dr. Harris, which allows her to better understand you and your medical needs.
CCD is committed to reviving the doctor-patient relationship and restoring medicine back to its simplest form. We aim to deliver superior health outcomes for you and your family.
We are motivated by the fact that everyone needs high quality, accessible and reasonably-priced care without complexity; yet it’s not readily available.
Our ultimate goal is to support and strengthen those in Fayette county and surrounding South Metro communities with a simple, yet comprehensive approach to medicine and wellness.</t>
  </si>
  <si>
    <t>Born and raised in Macon, Georgia, Dr. Harris is a board-certified Family Physician who has practiced in the Fayette, Coweta and Fulton county areas for several years.  She sees patients of all ages and has specific interests in managing diabetes, hypertension, adolescent and women’s health.  Dr. Harris enjoys spending most of her days with her husband Welton and socializing with family and friends.  When time allows, she also enjoys traveling, reading, raising tropical fish and playing tennis.</t>
  </si>
  <si>
    <t>College Care - $49 per month
Care Plus - $69 per month
Concierge Care - $129 per month</t>
  </si>
  <si>
    <t>Melissa Black, MD</t>
  </si>
  <si>
    <t>Empower Family Medicine</t>
  </si>
  <si>
    <t>209A Swanton Way Suite 101</t>
  </si>
  <si>
    <t>Decatur</t>
  </si>
  <si>
    <t>GA-DFM-30030-0021</t>
  </si>
  <si>
    <r>
      <rPr>
        <u val="single"/>
        <sz val="10"/>
        <color indexed="16"/>
        <rFont val="Arial"/>
      </rPr>
      <t>http://www.empowerdecatur.com/</t>
    </r>
  </si>
  <si>
    <t xml:space="preserve">(404) 981-6278   </t>
  </si>
  <si>
    <t xml:space="preserve">(888) 213-8479  </t>
  </si>
  <si>
    <t>mpblackmd@empowerdecatur.com</t>
  </si>
  <si>
    <r>
      <rPr>
        <u val="single"/>
        <sz val="10"/>
        <color indexed="14"/>
        <rFont val="Verdana"/>
      </rPr>
      <t xml:space="preserve">https://www.linkedin.com/in/melissa-black-m-d-2a733173/ 
</t>
    </r>
    <r>
      <rPr>
        <u val="single"/>
        <sz val="10"/>
        <color indexed="14"/>
        <rFont val="Verdana"/>
      </rPr>
      <t xml:space="preserve">https://www.facebook.com/Empower-Family-Medicine-156574744677103/ </t>
    </r>
  </si>
  <si>
    <t>Empower Family Medicine is an ideal medical clinic designed with our community in mind.  A generation or two ago, doctors knew their patients, families and community members well. They might be seen making clinic, home or hospital visits to people in need with black bag in hand.  Ideal Medical Practice seeks to restore that doctor-patient relationship. Patients are empowered by having adequate time with their doctors. Doctors are empowered by limiting their practice to a smaller number of patients so they can truly know them well. And both are empowered by technology for rapid communication and tracking health information.  Today, we have the advantage of computer and internet technology allowing 24-7 access to your online patient portal for viewing records, receiving test results, scheduling appointments, and exchanging secure messages with your physician.
Neighborhoods across the country are returning to the values of relationship based services.  For example,  in community supported agriculture (CSA), people pay a flat monthly fee for a membership that supports a farmer for a growing season. In return they get a higher quality product and support a local business. Costs associated with the "middle man" - big chain grocery stores - are eliminated.   Could the same model be applied to health care?  Yes!</t>
  </si>
  <si>
    <t>This year, after nearly a decade of service as  an assistant professor medicine at Emory University School of Medicine, I made a thoughtful decision to begin a new medical practice.  In the words of Dr. Flacker, my faculty mentor, "Eventually, all really great chefs want to open their own restaurant."  Perhaps the same is true for physicians.
As I celebrate my 40th birthday in 2015, I find myself yearning, like many of us, for a slower pace of life - more time to spend with my patients in thoughtful conversation and care, and less in commuting and paper work. This is the inspiration for a clinic centered not on administration or insurance demands, but on doctor-patient relationships - an ideal medical practice.
Learning from families, colleagues and communities has been the foundation of my education and training.  Originally from Upstate New York, I came to Georgia to complete a family medicine residency at Atlanta Medical Center, the old "Georgia Baptist" in 2006.  For pediatrics rotations, I worked at Children's Hospital of Atlanta, Scottish Rite, a local center of excellence in the care of children.  As a part of my obstetrics training and later my own pregnancies, I was mentored by Dr. Lorne Campbell M.D. in the use of hypnosis in childbirth which led to an interest in neuroscience and the impact of the brain on health and wellness.  After residency,  I completed a fellowship in geriatric medicine at Emory University in 2007.  
I then worked as an assistant professor of medicine for Emory's Division of Internal and Geriatric Medicine for 9 years.  My work included taking care of some of the sickest and frailest community members in the clinic, hospital, long term acute care and nursing homes settings.  I moved to the City of Decatur in 2013 to raise children and enjoy the walkability, great schools and great people that define Decatur.
My premedical education includes a bachelor's degree from Cornell University in Human Development and Family Studies, with concentrations in gerontology and Native American studies.  At Cornell I was mentored by Dr. Andrea Parrot Ph.D. as a teaching assistant for her undergraduate course in Human Sexuality. 
Following Cornell, I attended medical school at State University of New York at Buffalo College of Medicine and Biomedical Sciences.  During medical school I completed four months of elective rotations in India at Christian Medical College in Vellore and Umri Christian Hospital in Maharastra near Nagpur.
In addition to my traditional medical training, I completed certification in medical acupuncture from Helms Institute of UCLA in 2008, and will complete course work in functional medicine in September 2015.   I also regularly participate in educational courses in integrative medicine.  When I am not practicing medicine, I enjoy gardening, cooking, parenting, quilting, and dreaming up renovations to my 1920 bungalow.</t>
  </si>
  <si>
    <t>Initial Visit - $150
Enrolled patients Age 18+ - $75/month</t>
  </si>
  <si>
    <t>DFM
CFUM
CGER
CINT
Acupuncture</t>
  </si>
  <si>
    <t>Mark Hancock, MD, MPH</t>
  </si>
  <si>
    <t>Humanizing Medicine</t>
  </si>
  <si>
    <t>135 Maple Street Building A</t>
  </si>
  <si>
    <t>GA-DFM-30030-0022</t>
  </si>
  <si>
    <r>
      <rPr>
        <u val="single"/>
        <sz val="10"/>
        <color indexed="14"/>
        <rFont val="Arial"/>
      </rPr>
      <t>https://humanizingmedicine.com/</t>
    </r>
  </si>
  <si>
    <t>(470) 891-8140</t>
  </si>
  <si>
    <t>(763)374-9324</t>
  </si>
  <si>
    <t>office@humanizingmedicine.com</t>
  </si>
  <si>
    <r>
      <rPr>
        <u val="single"/>
        <sz val="10"/>
        <color indexed="16"/>
        <rFont val="Arial"/>
      </rPr>
      <t>https://humanizingmedicine.com/contact-us/</t>
    </r>
  </si>
  <si>
    <r>
      <rPr>
        <u val="single"/>
        <sz val="10"/>
        <color indexed="14"/>
        <rFont val="Verdana"/>
      </rPr>
      <t xml:space="preserve">https://www.facebook.com/HumanizingMedicine/ 
</t>
    </r>
    <r>
      <rPr>
        <u val="single"/>
        <sz val="10"/>
        <color indexed="14"/>
        <rFont val="Verdana"/>
      </rPr>
      <t>https://twitter.com/humanizingmed</t>
    </r>
    <r>
      <rPr>
        <sz val="10"/>
        <color indexed="8"/>
        <rFont val="Verdana"/>
      </rPr>
      <t xml:space="preserve"> </t>
    </r>
  </si>
  <si>
    <t>Our modern medical system has made amazing advances in technology and medicine, yet it is turning more and more patients off. Patients feel like they are just a cog in a big healthcare machine. They are given short appointments with doctors, so they have to focus on a single issue, treat only those symptoms, and most of their questions still don’t get answered. Insurance is getting more and more expensive, while covering less and less. Deductibles are going up, just like office visits and copays.  And most healthcare providers are less satisfied too. If medicine is an art, how can it be done well in a 7 minute visit? The current system demands that doctors become  masters at quick fixes, but that is not an effective approach for maintaining good health. Doctors often spend more time on a computer filling out charts than they do caring for patients, and an elaborate staff is typically employed just for billing. With all of these factors at play, it’s no wonder most people hate going to the doctor try not to go unless it’s absolutely necessary.</t>
  </si>
  <si>
    <t xml:space="preserve">Mark Hancock, MD MPH, founded the Martin Clinic in Atlanta together with his wife Enid in 2015. The clinic is strongly rooted in the couple’s belief that everyone, regardless of income level, should have access to quality, integrative healthcare. This philosophy is the driving force behind the donation-based policy that finances the continued development of the clinic to this day.
Dr. Hancock’s  journey through life has been full and varied, and has taken him through art, philosophy, science and even some farmwork before ultimately landing in medicine and at the Martin Clinic. </t>
  </si>
  <si>
    <t>$75 - Individual Monthly Subscription
$125 - Couple Monthly Subscription
$150 - Family Monthly Subscription
There is a one-time registration fee of $75 per individual, couple, or family</t>
  </si>
  <si>
    <t>DFM
CINT</t>
  </si>
  <si>
    <t>Petra Ketterl, MD</t>
  </si>
  <si>
    <t>CHEON</t>
  </si>
  <si>
    <t>GA-CHEON-30030-0023</t>
  </si>
  <si>
    <r>
      <rPr>
        <u val="single"/>
        <sz val="10"/>
        <color indexed="14"/>
        <rFont val="Verdana"/>
      </rPr>
      <t xml:space="preserve">https://www.facebook.com/HumanizingMedicine/ 
</t>
    </r>
    <r>
      <rPr>
        <u val="single"/>
        <sz val="10"/>
        <color indexed="14"/>
        <rFont val="Verdana"/>
      </rPr>
      <t xml:space="preserve">https://twitter.com/humanizingmed 
</t>
    </r>
    <r>
      <rPr>
        <u val="single"/>
        <sz val="10"/>
        <color indexed="14"/>
        <rFont val="Verdana"/>
      </rPr>
      <t xml:space="preserve">https://www.linkedin.com/in/petra-ketterl-md-41138823/ </t>
    </r>
  </si>
  <si>
    <t>Tennessee
Georgia</t>
  </si>
  <si>
    <t>Petra Ketterl, MD, is a fellowship-trained Medical Oncologist, practicing since 1993. Born in southern Germany, where an anthroposophic approach to medicine is well-known, Dr. Ketterl carried these principals with her when she moved to the U.S. and attended medical school at ETSU. After graduation, residency and fellowship, she opened a private practice for Medical Oncology, which she operated for 9 years before joining Cancer Treatment Centers of America as a Medical Oncologist for 15 years, also serving as a Physician Advisor. She currently lives in East Tennessee, where she serves as an oncology consultant for Dr. Hancock at Humanizing Medicine. She met Dr. Hancock in 2017, at a symposium for Integrated Cancer Treatment, where she learned about his Mistletoe Cancer Therapy practice.</t>
  </si>
  <si>
    <t>CHEON
CINT</t>
  </si>
  <si>
    <t>Brian P. Sanders, MD</t>
  </si>
  <si>
    <t>About You Family Medicine</t>
  </si>
  <si>
    <t>2325 Log Cabin Drive SE, Suite 108</t>
  </si>
  <si>
    <t>Atlanta</t>
  </si>
  <si>
    <t>GA-DFM-30339-0024</t>
  </si>
  <si>
    <r>
      <rPr>
        <u val="single"/>
        <sz val="10"/>
        <color indexed="16"/>
        <rFont val="Arial"/>
      </rPr>
      <t>https://www.aboutyoufamilymedicine.com/</t>
    </r>
  </si>
  <si>
    <t>(770) 648-3462</t>
  </si>
  <si>
    <t>(770) 796-5148</t>
  </si>
  <si>
    <t>brian@aboutyoufamilymedicine.com</t>
  </si>
  <si>
    <r>
      <rPr>
        <u val="single"/>
        <sz val="10"/>
        <color indexed="14"/>
        <rFont val="Arial"/>
      </rPr>
      <t>https://www.aboutyoufamilymedicine.com/contact/</t>
    </r>
  </si>
  <si>
    <r>
      <rPr>
        <u val="single"/>
        <sz val="10"/>
        <color indexed="14"/>
        <rFont val="Verdana"/>
      </rPr>
      <t xml:space="preserve">https://www.facebook.com/aboutyoufamilymedicine/  
</t>
    </r>
    <r>
      <rPr>
        <u val="single"/>
        <sz val="10"/>
        <color indexed="14"/>
        <rFont val="Verdana"/>
      </rPr>
      <t xml:space="preserve">https://twitter.com/you_medicine 
</t>
    </r>
    <r>
      <rPr>
        <u val="single"/>
        <sz val="10"/>
        <color indexed="14"/>
        <rFont val="Verdana"/>
      </rPr>
      <t xml:space="preserve">https://www.instagram.com/aboutyoufamilymedicine/ 
</t>
    </r>
    <r>
      <rPr>
        <u val="single"/>
        <sz val="10"/>
        <color indexed="14"/>
        <rFont val="Verdana"/>
      </rPr>
      <t xml:space="preserve">https://www.linkedin.com/in/brian-p-sanders-md-a79847176/ </t>
    </r>
  </si>
  <si>
    <t>Direct Primary Care (DPC)  is an affordable, transparent, and cost-effective healthcare solution.   Brian P. Sanders, MD provides unlimited access and personalized care at an affordable rate.   Watch the short video below to learn more about DPC.</t>
  </si>
  <si>
    <t>Brian P. Sanders, MD is Board Certified in Family Medicine.  He graduated from Wake Forest School of Medicine in 2013 and subsequently, Oregon Health and Science University Family Medicine Residency in 2017.
Brian offers many services in his office. For instance, Dr. Sanders is an expert in preventative care, chronic disease management, and office-based procedures for patients and families of all ages.
As a result of his medical training, Brian has incorporated many values into his practice of medicine. Above all, Dr. Sanders values continuity of care, transparency of pricing, evidence-based medicine, shared decision making, and lowering of medical costs.</t>
  </si>
  <si>
    <t>Membership Rate: $75 per member per month</t>
  </si>
  <si>
    <t>DFM
CPM
CSPO</t>
  </si>
  <si>
    <t>James P. Capó, Jr., MD, PC</t>
  </si>
  <si>
    <t>The Atlanta Internists</t>
  </si>
  <si>
    <t>1100 Johnson Ferry Road, Suite 235, Building 1</t>
  </si>
  <si>
    <t>GA-DIM-30342-0025</t>
  </si>
  <si>
    <r>
      <rPr>
        <u val="single"/>
        <sz val="10"/>
        <color indexed="16"/>
        <rFont val="Arial"/>
      </rPr>
      <t>https://www.theatlantainternists.com/</t>
    </r>
  </si>
  <si>
    <t>404.303.8651</t>
  </si>
  <si>
    <t>404.303.8547</t>
  </si>
  <si>
    <t>jdinicola@theatlantainternists.com</t>
  </si>
  <si>
    <r>
      <rPr>
        <u val="single"/>
        <sz val="10"/>
        <color indexed="16"/>
        <rFont val="Arial"/>
      </rPr>
      <t>https://www.theatlantainternists.com/contact-us.html</t>
    </r>
  </si>
  <si>
    <r>
      <rPr>
        <u val="single"/>
        <sz val="10"/>
        <color indexed="14"/>
        <rFont val="Verdana"/>
      </rPr>
      <t xml:space="preserve">https://www.facebook.com/theatlantainternists/ 
</t>
    </r>
    <r>
      <rPr>
        <u val="single"/>
        <sz val="10"/>
        <color indexed="14"/>
        <rFont val="Verdana"/>
      </rPr>
      <t xml:space="preserve">https://www.linkedin.com/company/the-atlanta-internists/ </t>
    </r>
    <r>
      <rPr>
        <sz val="10"/>
        <color indexed="8"/>
        <rFont val="Verdana"/>
      </rPr>
      <t xml:space="preserve">
</t>
    </r>
    <r>
      <rPr>
        <u val="single"/>
        <sz val="10"/>
        <color indexed="14"/>
        <rFont val="Verdana"/>
      </rPr>
      <t xml:space="preserve">https://www.linkedin.com/in/james-capo-448aa3162/ </t>
    </r>
  </si>
  <si>
    <t>In January 2015, Dr. James Capó and Dr. Kelleen Fitzgerald opened a Direct Care Membership Practice to provide a more personalized experience for our patients. This type of practice requires that we limit the size of each of our practices to enhance the medical services we provide and to give our members the time and attention they deserve.
This personal level of health care offers benefits beyond today's typical "traditional" system. Understanding the dynamics of an individual’s health issues, family issues, risks and possible exposures are all important in providing the highest level of care. A Direct Care Membership Practice adds depth to the patient-physician partnership and allows us to decide on the best treatment plan together.  
Our goal is to manage and anticipate your unique healthcare needs and to provide comprehensive primary care in a relaxed setting at an unhurried pace. We will partner with you on a personal level to help you achieve the optimal health we all value. We will closely collaborate on what it takes to stay on the path to wellness. You will be welcomed by the relaxed, individualized attention you receive from everyone in our office.</t>
  </si>
  <si>
    <t>In 2015, Dr. James Capó, Jr., embarked on a new beginning by opening The Atlanta Internists, a Direct Primary Care membership practice along with Dr. Kelleen Fitzgerald. For the previous 30 years, Dr. Capó was senior partner of Internal Medicine Associates of Atlanta, P.C., a practice he established in 1984. Under his guidance, IMAA grew from a solo practice to six full time internal medicine physicians. During his tenure at IMAA, he also established and developed both a research facility, Executive Health and Research Associates, Inc., and an executive wellness program, Executive Health Center of Georgia, LLC. 
From 1994-2004, Dr. Capó served as a trustee on the Board of St. Joseph’s Hospital Healthcare System. He was a founding member and board member of Quality Care Physicians, Inc. (QCPI) and Atlanta Healthcare Partners with Blue Cross and Blue Shield of Georgia. Additionally he has been named in Atlanta Magazine and Best Doctors in America-Southeast Region for his medical expertise. He serves on numerous advisory panels and is a national speaker for men's health, hypertension and hyperlipidemia. In March of 2007, at the invitation of U.S. Senator Saxby Chambliss, he participated in a national Hispanic leadership panel in Washington, D.C. 
Dr. Capó resides in Sandy Springs, Georgia, with his wife of over 35 years. Their adult son works and resides in Chicago. The Capós enjoy traveling internationally and spending time with his family in Spain.</t>
  </si>
  <si>
    <t>Kelleen C. Fitzgerald, MD</t>
  </si>
  <si>
    <t>GA-DIM-30342-0026</t>
  </si>
  <si>
    <r>
      <rPr>
        <u val="single"/>
        <sz val="10"/>
        <color indexed="14"/>
        <rFont val="Verdana"/>
      </rPr>
      <t xml:space="preserve">https://www.facebook.com/theatlantainternists/ 
</t>
    </r>
    <r>
      <rPr>
        <u val="single"/>
        <sz val="10"/>
        <color indexed="14"/>
        <rFont val="Verdana"/>
      </rPr>
      <t xml:space="preserve">https://www.linkedin.com/company/the-atlanta-internists/ 
</t>
    </r>
    <r>
      <rPr>
        <u val="single"/>
        <sz val="10"/>
        <color indexed="14"/>
        <rFont val="Verdana"/>
      </rPr>
      <t xml:space="preserve">https://www.linkedin.com/in/kelleen-fitzgerald-md-99a96376/ </t>
    </r>
  </si>
  <si>
    <t>In 2015, Dr. Kelleen Fitzgerald embarked on a new endeavor by opening The Atlanta Internists, a Direct Primary Care membership practice along with Dr. James Capó.
From 1999 through 2014, Dr. Fitzgerald practiced with Internal Medicine Associates of Atlanta. Previously on staff with the Emory Clinic in Atlanta, she was an Associate Professor (1997-99) practicing medicine within the Primary Care Network. Her medical interests include women's health, especially menopause and bone health/osteoporosis.
Dr. Fitzgerald received her undergraduate degree, Summa Cum Laude and Masters of Arts in English from Georgetown University in Washington, D.C. There, she was elected Phi Beta Kappa. Subsequently she graduated from Tufts University School of Medicine, in Boston, Mass., in 1994. Dr. Fitzgerald completed her Internal Medicine internship and residency at Emory University in Atlanta. She is Board Certified in Internal Medicine and is a member of the National Lipid Association.
Originally from Louisiana, Dr. Fitzgerald graduated high school in Atlanta from Marist School. She lives in Sandy Springs with her husband and three children. Outside of her busy medical practice, she is an active member of the Sandy Springs Chamber of Commerce and has been a Cub Scout den leader for five years. She is also an active member of the Marist Alumni Association.
With two of her children now away in college, Dr. Fitzgerald has been able to commit some of her time and expertise to the Mercy Care mission. She volunteers one night a month, taking her style of compassionate medical care to the homeless population of Atlanta with Mercy Care’s Street Medicine team.</t>
  </si>
  <si>
    <t>Allen M. Hoffman, MD</t>
  </si>
  <si>
    <t>Direct Primary Care of Marietta</t>
  </si>
  <si>
    <t>165 Vann Street</t>
  </si>
  <si>
    <t>Marietta</t>
  </si>
  <si>
    <t>GA-DIM-30060-0027</t>
  </si>
  <si>
    <r>
      <rPr>
        <u val="single"/>
        <sz val="10"/>
        <color indexed="14"/>
        <rFont val="Arial"/>
      </rPr>
      <t>https://www.dpcmarietta.com/</t>
    </r>
  </si>
  <si>
    <t>770-225-2333</t>
  </si>
  <si>
    <t>770-218-5636</t>
  </si>
  <si>
    <t>drhoffman@dpcmarietta.com</t>
  </si>
  <si>
    <r>
      <rPr>
        <u val="single"/>
        <sz val="10"/>
        <color indexed="14"/>
        <rFont val="Arial"/>
      </rPr>
      <t>https://www.dpcmarietta.com/contact.html</t>
    </r>
  </si>
  <si>
    <r>
      <rPr>
        <u val="single"/>
        <sz val="10"/>
        <color indexed="14"/>
        <rFont val="Verdana"/>
      </rPr>
      <t xml:space="preserve">https://www.facebook.com/Direct-Primary-Care-of-Marietta-2022894447928113 
</t>
    </r>
    <r>
      <rPr>
        <u val="single"/>
        <sz val="10"/>
        <color indexed="14"/>
        <rFont val="Verdana"/>
      </rPr>
      <t xml:space="preserve">
</t>
    </r>
    <r>
      <rPr>
        <u val="single"/>
        <sz val="10"/>
        <color indexed="14"/>
        <rFont val="Verdana"/>
      </rPr>
      <t>*Not available</t>
    </r>
  </si>
  <si>
    <t>Imagine primary care the way it should be – a direct, personal relationship with your doctor who provides preventive and on-demand personalized healthcare that is attentive and convenient. No waiting rooms, rushed office visits, insurance time limits or inflated network insurance costs to get in the way of high quality care designed especially for you.
Direct Primary Care of Marietta (DPCM) is bringing back the quality of care that comes when your doctor knows in detail every single one of his patients. By cutting out the insurance middleman, ours members enjoy convenient, easy access to their personal physician 24/7/365 by telephone, text, email, office or even house calls. We help keep you well with a focus on prevention delivering the best possible results with the highest level of service and care.
The linchpin of our philosophy of care is simple: More time, better care! This means building a trusting relationship with you by taking the time to listen to and understand you, your lifestyle and your personal goals. My experience, credentials, knowledge, technology and empathy all integrate into this one important attribute of trust. I allow whatever time is needed to ensure top-notch assessment, guidance and advocacy and stand ready to help you in any possible way with the tools you need to succeed.
Direct Primary Care patients are healthier, less likely to visit emergency rooms and less likely to be admitted to the hospital. On average, they have lower cholesterol and blood pressure and experience better management of chronic diseases with reduced risk and better management of cancer, heart disease, diabetes and stroke.
We judge our success squarely on your happiness and satisfaction with the treatment results you desire and expect and I trust the final outcomes and results achieved will meet or exceed your expectations.</t>
  </si>
  <si>
    <r>
      <rPr>
        <sz val="10"/>
        <color indexed="8"/>
        <rFont val="Arial"/>
      </rPr>
      <t xml:space="preserve">After completing his undergraduate studies and medical training at Emory University, his desire to serve the underserved took him to Albany, Georgia and the United States Public Services Corps. In 1986, he and his wife, Betsy, settled in Marietta where he has since practiced Internal Medicine.
</t>
    </r>
    <r>
      <rPr>
        <sz val="10"/>
        <color indexed="8"/>
        <rFont val="Arial"/>
      </rPr>
      <t xml:space="preserve">
</t>
    </r>
    <r>
      <rPr>
        <b val="1"/>
        <sz val="10"/>
        <color indexed="8"/>
        <rFont val="Verdana"/>
      </rPr>
      <t xml:space="preserve">Education and Training
</t>
    </r>
    <r>
      <rPr>
        <b val="1"/>
        <sz val="10"/>
        <color indexed="8"/>
        <rFont val="Verdana"/>
      </rPr>
      <t xml:space="preserve">Undergraduate: Oxford College of Emory University, Oxford, Georgia, Associate of Arts, 1975
</t>
    </r>
    <r>
      <rPr>
        <b val="1"/>
        <sz val="10"/>
        <color indexed="8"/>
        <rFont val="Verdana"/>
      </rPr>
      <t xml:space="preserve">Emory College of Emory University, Atlanta, Georgia, Bachelor of Science in Chemistry, 1977
</t>
    </r>
    <r>
      <rPr>
        <b val="1"/>
        <sz val="10"/>
        <color indexed="8"/>
        <rFont val="Verdana"/>
      </rPr>
      <t xml:space="preserve">Medical School: Emory University School of Medicine, Doctor of Medicine, 1981
</t>
    </r>
    <r>
      <rPr>
        <b val="1"/>
        <sz val="10"/>
        <color indexed="8"/>
        <rFont val="Verdana"/>
      </rPr>
      <t xml:space="preserve">Internal Medicine Internship: University of Florida, Gainesville, Florida, 1981-1982
</t>
    </r>
    <r>
      <rPr>
        <b val="1"/>
        <sz val="10"/>
        <color indexed="8"/>
        <rFont val="Verdana"/>
      </rPr>
      <t xml:space="preserve">Internal Medicine Residency: Emory Affiliated Hospitals, 1982-1984
</t>
    </r>
    <r>
      <rPr>
        <b val="1"/>
        <sz val="10"/>
        <color indexed="8"/>
        <rFont val="Verdana"/>
      </rPr>
      <t xml:space="preserve">
</t>
    </r>
    <r>
      <rPr>
        <b val="1"/>
        <sz val="10"/>
        <color indexed="8"/>
        <rFont val="Verdana"/>
      </rPr>
      <t xml:space="preserve">Professional Certification
</t>
    </r>
    <r>
      <rPr>
        <b val="1"/>
        <sz val="10"/>
        <color indexed="8"/>
        <rFont val="Verdana"/>
      </rPr>
      <t xml:space="preserve">American Board of Internal Medicine, 1984
</t>
    </r>
    <r>
      <rPr>
        <b val="1"/>
        <sz val="10"/>
        <color indexed="8"/>
        <rFont val="Verdana"/>
      </rPr>
      <t xml:space="preserve">
</t>
    </r>
    <r>
      <rPr>
        <b val="1"/>
        <sz val="10"/>
        <color indexed="8"/>
        <rFont val="Verdana"/>
      </rPr>
      <t xml:space="preserve">Professional Organizations
</t>
    </r>
    <r>
      <rPr>
        <b val="1"/>
        <sz val="10"/>
        <color indexed="8"/>
        <rFont val="Verdana"/>
      </rPr>
      <t xml:space="preserve">Cobb County Medical Society
</t>
    </r>
    <r>
      <rPr>
        <b val="1"/>
        <sz val="10"/>
        <color indexed="8"/>
        <rFont val="Verdana"/>
      </rPr>
      <t xml:space="preserve">Medical Association of Georgia
</t>
    </r>
    <r>
      <rPr>
        <b val="1"/>
        <sz val="10"/>
        <color indexed="8"/>
        <rFont val="Verdana"/>
      </rPr>
      <t xml:space="preserve">The linchpin of Dr. Hoffman's philosophy of care is simple - time. This means taking time to build relationships with his patients, dedicating time to intimately understand their health needs and goals, and allowing whatever time is needed to ensure top-notch assessment, guidance and advocacy. Dr. Hoffman believes that time is essential to provide quality healthcare.
</t>
    </r>
    <r>
      <rPr>
        <b val="1"/>
        <sz val="10"/>
        <color indexed="8"/>
        <rFont val="Verdana"/>
      </rPr>
      <t xml:space="preserve">
</t>
    </r>
    <r>
      <rPr>
        <b val="1"/>
        <sz val="10"/>
        <color indexed="8"/>
        <rFont val="Verdana"/>
      </rPr>
      <t>Dr. Hoffman is an avid lifelong learner, enjoys travelling, hiking, gardening and honing his skills as an amateur meteorologist. Dr. Hoffman and Betsy have been married for 38 years and currently live in Kennesaw with their chocolate Labrador, Toby. Doctor Hoffman has two grown children Allen Jr.and Michell who both are eductors.</t>
    </r>
  </si>
  <si>
    <r>
      <rPr>
        <u val="single"/>
        <sz val="10"/>
        <color indexed="14"/>
        <rFont val="Verdana"/>
      </rPr>
      <t xml:space="preserve">https://www.dpcmarietta.com/Medical%20Plans.html 
</t>
    </r>
    <r>
      <rPr>
        <u val="single"/>
        <sz val="10"/>
        <color indexed="14"/>
        <rFont val="Verdana"/>
      </rPr>
      <t xml:space="preserve">
</t>
    </r>
    <r>
      <rPr>
        <u val="single"/>
        <sz val="10"/>
        <color indexed="14"/>
        <rFont val="Verdana"/>
      </rPr>
      <t>*Should call clinic for pricing</t>
    </r>
  </si>
  <si>
    <t>Katherine Taylor, MD, PhD</t>
  </si>
  <si>
    <t>Mind &amp; Body Christian Health Group</t>
  </si>
  <si>
    <t>1301 Shiloh Road Suite 810 &amp; 811</t>
  </si>
  <si>
    <t>Kennesaw</t>
  </si>
  <si>
    <t>GA-DFM-30144-0028</t>
  </si>
  <si>
    <r>
      <rPr>
        <u val="single"/>
        <sz val="10"/>
        <color indexed="16"/>
        <rFont val="Arial"/>
      </rPr>
      <t>https://www.mindandbodygroup.com/</t>
    </r>
  </si>
  <si>
    <t>678 389 1195</t>
  </si>
  <si>
    <t>770 693 2655</t>
  </si>
  <si>
    <t>info@mindandbodygroup.com</t>
  </si>
  <si>
    <r>
      <rPr>
        <u val="single"/>
        <sz val="10"/>
        <color indexed="16"/>
        <rFont val="Arial"/>
      </rPr>
      <t>https://www.mindandbodygroup.com/contact-us/</t>
    </r>
  </si>
  <si>
    <r>
      <rPr>
        <u val="single"/>
        <sz val="10"/>
        <color indexed="14"/>
        <rFont val="Verdana"/>
      </rPr>
      <t xml:space="preserve">https://www.facebook.com/mindandbodygroup 
</t>
    </r>
    <r>
      <rPr>
        <u val="single"/>
        <sz val="10"/>
        <color indexed="14"/>
        <rFont val="Verdana"/>
      </rPr>
      <t xml:space="preserve">https://twitter.com/mbchealthgroup 
</t>
    </r>
    <r>
      <rPr>
        <u val="single"/>
        <sz val="10"/>
        <color indexed="14"/>
        <rFont val="Verdana"/>
      </rPr>
      <t xml:space="preserve">https://www.instagram.com/mbchealthgroup/ 
</t>
    </r>
    <r>
      <rPr>
        <u val="single"/>
        <sz val="10"/>
        <color indexed="14"/>
        <rFont val="Verdana"/>
      </rPr>
      <t xml:space="preserve">https://www.linkedin.com/in/katherine-taylor-m-d-ph-d-7a3b4449/ </t>
    </r>
  </si>
  <si>
    <r>
      <rPr>
        <sz val="10"/>
        <color indexed="8"/>
        <rFont val="Arial"/>
      </rPr>
      <t xml:space="preserve">Mind &amp; Body Christian Health Group offers primary care and counseling services for the whole family. We work with children, adolescents, young adults, and older adults. Our team will work to help you achieve your health goals through functional, holistic, evidence-based, and cost effective treatments.
</t>
    </r>
    <r>
      <rPr>
        <sz val="10"/>
        <color indexed="8"/>
        <rFont val="Arial"/>
      </rPr>
      <t xml:space="preserve">
</t>
    </r>
    <r>
      <rPr>
        <b val="1"/>
        <sz val="10"/>
        <color indexed="8"/>
        <rFont val="Verdana"/>
      </rPr>
      <t xml:space="preserve">Our Vision
</t>
    </r>
    <r>
      <rPr>
        <b val="1"/>
        <sz val="10"/>
        <color indexed="8"/>
        <rFont val="Verdana"/>
      </rPr>
      <t xml:space="preserve">To mindfully and bravely create a group of Christian professionals that work together as one in order to provide an integrated Christian healthcare model for the local, national, and global community.
</t>
    </r>
    <r>
      <rPr>
        <b val="1"/>
        <sz val="10"/>
        <color indexed="8"/>
        <rFont val="Verdana"/>
      </rPr>
      <t xml:space="preserve">
</t>
    </r>
    <r>
      <rPr>
        <b val="1"/>
        <sz val="10"/>
        <color indexed="8"/>
        <rFont val="Verdana"/>
      </rPr>
      <t xml:space="preserve">Our Mission
</t>
    </r>
    <r>
      <rPr>
        <b val="1"/>
        <sz val="10"/>
        <color indexed="8"/>
        <rFont val="Verdana"/>
      </rPr>
      <t>To inspire and provide hope to individuals, families, and communities of their value and worth to our Creator and Savior by using our God-given talents, abilities, and education in healthcare to support and serve them.</t>
    </r>
  </si>
  <si>
    <t>Dr. Taylor loves to travel around the world and experience new adventures. She has swam with sharks, chased tornadoes, and visited a whole list of countries and states. She enjoys hearing about others’ experiences and how those many differ from her own. She is a student of life.
Dr. Taylor has a heart for the underserved and is looking forward to developing a mobile clinic one day so that she can combine her love for travel with her compassionate heart.
Her road to becoming a medical doctor was one that took a few detours. Fresh out of high school, she attended Georgia Tech, where she earned her bachelors, masters, and doctorate in electrical engineering. She admits that she was not ready to be in a field where she would predominantly be caring for others as she needed to do some healing of her own.
She taught engineering courses for 8 years at Southern Polytech (now Kennesaw State’s Marietta Campus), and then taught a variety of science classes at Cherokee Christian School and Dominion Christian High School. It was during these experiences that she uncovered her love for human anatomy and how it functions. She attended Atlanta School of Massage and became a licensed massage therapist simply to be exposed to anatomy from a different and hands-on perspective.
She could not get enough, and so, with much prayer, she began to pursue the path to becoming a medical doctor once her youngest daughter graduated high school. She became a grandmother (see photo on the top right) while in medical school, and now has four grandchildren.
She believes that she needed to take the path that she did to heal and become a provider that can care wholly for the person in her exam room, and she is very excited about the opportunity to serve you and your family.</t>
  </si>
  <si>
    <t>Age 0-21 with Adult Member -$30
Age 0-21 without Adult Member - $60
Age 22+ - $80
Family Max. - $240
Single Parent Max. - $160</t>
  </si>
  <si>
    <t xml:space="preserve">DFM
CFUM </t>
  </si>
  <si>
    <t>2020/08/06 9:35:05 PM GMT+8</t>
  </si>
  <si>
    <t>Dr. Katherine Taylor</t>
  </si>
  <si>
    <t>1301 Shiloh Rd, Suite 810/811, Kennesaw, GA 30144</t>
  </si>
  <si>
    <t>0 - 5 years</t>
  </si>
  <si>
    <t>LGBTQ Competent / Friendly;COVID-19 testing;Mental Health Therapists on Staff</t>
  </si>
  <si>
    <t>Nights and Weekends -- Urgent &amp; Emergent Needs available</t>
  </si>
  <si>
    <t>Office Tour -- Meet and Greet</t>
  </si>
  <si>
    <t>15 minutes</t>
  </si>
  <si>
    <t>brittany@mindandbodygroup.com</t>
  </si>
  <si>
    <r>
      <rPr>
        <u val="single"/>
        <sz val="8"/>
        <color indexed="8"/>
        <rFont val="Arial"/>
      </rPr>
      <t>www.mindandbodygroup.com</t>
    </r>
  </si>
  <si>
    <t>We are a collaborative interdisciplinary practice offering primary care, psychological testing, and counseling services. We have a medical doctor, nurse practitioner, psychologist, and licensed mental health therapists. We genuinely love to serve our community and look forward to the opportunity to serve you!</t>
  </si>
  <si>
    <t>Melissa Munna, APRN</t>
  </si>
  <si>
    <t>1302 Shiloh Road Suite 810 &amp; 811</t>
  </si>
  <si>
    <t>GA-DFM-30144-0029</t>
  </si>
  <si>
    <r>
      <rPr>
        <u val="single"/>
        <sz val="10"/>
        <color indexed="14"/>
        <rFont val="Verdana"/>
      </rPr>
      <t xml:space="preserve">https://www.facebook.com/mindandbodygroup 
</t>
    </r>
    <r>
      <rPr>
        <u val="single"/>
        <sz val="10"/>
        <color indexed="14"/>
        <rFont val="Verdana"/>
      </rPr>
      <t xml:space="preserve">https://twitter.com/mbchealthgroup 
</t>
    </r>
    <r>
      <rPr>
        <u val="single"/>
        <sz val="10"/>
        <color indexed="14"/>
        <rFont val="Verdana"/>
      </rPr>
      <t xml:space="preserve">https://www.instagram.com/mbchealthgroup/ 
</t>
    </r>
    <r>
      <rPr>
        <u val="single"/>
        <sz val="10"/>
        <color indexed="14"/>
        <rFont val="Verdana"/>
      </rPr>
      <t xml:space="preserve">https://www.linkedin.com/in/melissa-munna-a03161108/ </t>
    </r>
  </si>
  <si>
    <t>Melissa has always had a strong desire to help people and a long-time fascination with the world of medicine, so she wasted no time in pursuing a degree in nursing. She went to Berry College in Rome, GA for her nursing pre-requisites and then transferred over to Emory University where she obtained her Bachelors of Science in Nursing. She interned in the Emory University-Emergency Department and then transitioned to her first full-time RN position there as well.
After a year of working for Emory, Melissa enrolled in travel nursing and headed west to San Diego, CA for her first assignment, gaining experience working in multiple emergency rooms from southern to northern California. Between nursing contracts, Melissa was able to travel to places such as; Australia, New Zealand, various countries in Europe, and Morocco. She loved being able to experience the different cultures around the globe and had so much fun while doing that. Melissa absolutely loved her time as a ER nurse and learned so much and got to take care of a wide range of patients from different cultural backgrounds.
Though she loved bedside nursing and taking care of people at their most vulnerable state, Melissa had the desire to do more and further her career, so she decided to move back home, to Atlanta, and go back to school to become a Family Nurse Practitioner. She wanted a degree that would allow her to take care of all ages and to be able to provide primary care for the entire family. Melissa has a true passion for primary care and making it available to all people regardless of their background, believing that everyone deserves to have access to good quality healthcare.
She has worked 8+ years as a Nurse Practitioner in Internal Medicine and has a gained diverse knowledge in managing chronic diseases such as Hypertension, Diabetes, and High Cholesterol as well as taking care of various acute visit needs and has a real passion for disease prevention through maintaining a healthy life style, both physically and mentally. She is so excited to be part of this team where we can treat the patient as a whole, both to their physical and mental needs in a very caring and nurturing environment.
In more recent years Melissa’s faith has been growing and she feels so blessed to be able to have that be a cornerstone to providing patients with the best medical care. She looks forward to building lasting relationships and establishing a trusting partnership with our patients. She also is excited to help patients maintain good health by focusing on promoting healthy lifestyle practices.
Melissa has been married to Greg for 7 years and they have 3 growing boys that keep them busy. When Melissa is not tending to a house full of boys she is happily taking care of patients. She loves being a mom and is so blessed to have a career that allows her to work and be home with her kids as well. In her free time Melissa enjoys spending time with her family and being in the outdoors and enjoying activities like camping, hiking, and kayaking. She and her family are involved with their local church and she loves being a part of her Sunday school class and her women’s small group. Melissa is very excited to serve you and your family!</t>
  </si>
  <si>
    <t>DFM
CFUM</t>
  </si>
  <si>
    <t>Pete Ghaleb, MD</t>
  </si>
  <si>
    <t>GA-DFM-31322-0030</t>
  </si>
  <si>
    <t>Florida</t>
  </si>
  <si>
    <t>Born and raised in Miami Beach, Florida, Dr. Pete Ghaleb received his Bachelors of Sciences (B.S.) degree in Biology from Florida International University in 1997 and his Medical Doctor (M.D.) from Spartan Health Sciences University School of Medicine in 2002.
Dr. Pete moved to Savannah in 2002 and became involved with academia and created a website with other recent medical graduates that helps medical students to become physicians. With Dr. Pete serving as the President and Chief Operations Officer, the business has been at the forefront of the industry.
In 2010, Dr. Pete started Family Medicine of Pooler with his wife and partner, Dr. Christi Ghaleb. Knowing most physicians are only strong at either the medical or the administrative aspects of medicine, from the beginning, Dr. Pete has handled the business part so that Dr. Christi can focus her full attention on providing excellent medical care to the patients. This synergy has resulted in a very stable business with exceptional medical care.</t>
  </si>
  <si>
    <t>Brent Harris, MD</t>
  </si>
  <si>
    <t>US MedClinic</t>
  </si>
  <si>
    <t>714 Cedar St</t>
  </si>
  <si>
    <t>Carrollton</t>
  </si>
  <si>
    <t>GA-DFM-30117-0031</t>
  </si>
  <si>
    <r>
      <rPr>
        <u val="single"/>
        <sz val="10"/>
        <color indexed="16"/>
        <rFont val="Arial"/>
      </rPr>
      <t>https://usmedclinic.com/</t>
    </r>
  </si>
  <si>
    <t>678-974-1240</t>
  </si>
  <si>
    <t>678-974-1288</t>
  </si>
  <si>
    <t>cristina@usmedclinic.com</t>
  </si>
  <si>
    <r>
      <rPr>
        <u val="single"/>
        <sz val="10"/>
        <color indexed="14"/>
        <rFont val="Verdana"/>
      </rPr>
      <t xml:space="preserve">https://www.facebook.com/RomeMedClinic/
</t>
    </r>
    <r>
      <rPr>
        <u val="single"/>
        <sz val="10"/>
        <color indexed="14"/>
        <rFont val="Verdana"/>
      </rPr>
      <t xml:space="preserve">https://www.linkedin.com/in/brent-harris-99b83814/ </t>
    </r>
  </si>
  <si>
    <r>
      <rPr>
        <sz val="10"/>
        <color indexed="8"/>
        <rFont val="Arial"/>
      </rPr>
      <t xml:space="preserve">US MedClinic is a Direct Pay Medical Clinic serving the West Georgia region. Services include primary care, urgent care, dermatology, psychiatry, minor surgical procedures, affordable labs, X-rays, etc. Along with walk-in retail pricing, monthly plans are offered for both businesses as well as individuals wishing to simplify their common medical expenses, gain additional discounts, and expedited services.
</t>
    </r>
    <r>
      <rPr>
        <sz val="10"/>
        <color indexed="8"/>
        <rFont val="Arial"/>
      </rPr>
      <t xml:space="preserve">
</t>
    </r>
    <r>
      <rPr>
        <b val="1"/>
        <sz val="10"/>
        <color indexed="8"/>
        <rFont val="Verdana"/>
      </rPr>
      <t xml:space="preserve">Welcome to Direct-Pay! We DO NOT process health insurance: Save money &amp; receive exceptional care!
</t>
    </r>
    <r>
      <rPr>
        <b val="1"/>
        <sz val="10"/>
        <color indexed="8"/>
        <rFont val="Verdana"/>
      </rPr>
      <t>US MedClinic offers comprehensive Family Medicine. We provide wellness exams, yearly exams, and treat a variety of chronic medical conditions like diabetes and high blood pressure, as well as offer immunizations. We offer same day sick visits for children, teenagers, and adults alike. On site blood and specimen collections give us the capability to perform a wide range of laboratory tests in addition to the wide variety of procedures available including X-ray, EKG, and spirometry.</t>
    </r>
  </si>
  <si>
    <t>Dr. Brent Harris, MD is a Family Medicine Specialist in Carrollton, GA and has over 13 years of experience in the medical field.  He graduated from MERCER UNIV SCH OF MED medical school in 2007.  He is affiliated with Tanner Medical Center - Carrollton.  Be sure to call ahead with Dr. Harris to book an appointment.</t>
  </si>
  <si>
    <t>Basic - $25/month
Gold - $50/month
Platinum - $100/month</t>
  </si>
  <si>
    <t>DFM
Weight Loss</t>
  </si>
  <si>
    <t>Amy Hicks, FNP-C</t>
  </si>
  <si>
    <t>GA-DFM-30117-0032</t>
  </si>
  <si>
    <r>
      <rPr>
        <u val="single"/>
        <sz val="10"/>
        <color indexed="14"/>
        <rFont val="Verdana"/>
      </rPr>
      <t xml:space="preserve">https://www.facebook.com/RomeMedClinic/
</t>
    </r>
    <r>
      <rPr>
        <u val="single"/>
        <sz val="10"/>
        <color indexed="14"/>
        <rFont val="Verdana"/>
      </rPr>
      <t>https://www.linkedin.com/in/amy-hicks-msn-np-c-cen-21a9b270/</t>
    </r>
    <r>
      <rPr>
        <sz val="10"/>
        <color indexed="8"/>
        <rFont val="Verdana"/>
      </rPr>
      <t xml:space="preserve"> </t>
    </r>
  </si>
  <si>
    <t>Not available</t>
  </si>
  <si>
    <t>James Ingram, PA</t>
  </si>
  <si>
    <t>GA-DFM-30117-0033</t>
  </si>
  <si>
    <r>
      <rPr>
        <u val="single"/>
        <sz val="10"/>
        <color indexed="16"/>
        <rFont val="Arial"/>
      </rPr>
      <t>https://www.facebook.com/RomeMedClinic/</t>
    </r>
  </si>
  <si>
    <t>Ophelia Gherman, MD</t>
  </si>
  <si>
    <t>GA-DFM-30117-0034</t>
  </si>
  <si>
    <t>Dr. Gherman is a board certified Family Medicine Physician who joined the Health Services clinical staff in 2013. Before joining the Health Services staff she practiced at Liberty Family Medicine in Hinesville, GA for two years.  Dr. Gherman received her Bachelor of Science in Biology from the University of Georgia, in Athens, GA and her Doctorate of Medicine from Ross University School of Medicine. She is a graduate from Memorial Health University Medical Center Family Medicine Residency program and is a member of the American and Georgia Academy of Family Physicians. Dr. Gherman has a special interest in preventative health maintenance.</t>
  </si>
  <si>
    <t>Kory Zachery, PA-C</t>
  </si>
  <si>
    <t>GA-DFM-30117-0035</t>
  </si>
  <si>
    <r>
      <rPr>
        <u val="single"/>
        <sz val="10"/>
        <color indexed="14"/>
        <rFont val="Verdana"/>
      </rPr>
      <t xml:space="preserve">https://www.facebook.com/RomeMedClinic/
</t>
    </r>
    <r>
      <rPr>
        <u val="single"/>
        <sz val="10"/>
        <color indexed="14"/>
        <rFont val="Verdana"/>
      </rPr>
      <t>https://www.linkedin.com/in/kory-zachery-59044b176/</t>
    </r>
    <r>
      <rPr>
        <sz val="10"/>
        <color indexed="8"/>
        <rFont val="Verdana"/>
      </rPr>
      <t xml:space="preserve"> </t>
    </r>
  </si>
  <si>
    <t>Susan C. Lee, MD</t>
  </si>
  <si>
    <t>Out of the Box Direct Primary Care</t>
  </si>
  <si>
    <t>337 Creekstone Ridge</t>
  </si>
  <si>
    <t>Woodstock</t>
  </si>
  <si>
    <t>GA-DFM-30188-0036</t>
  </si>
  <si>
    <r>
      <rPr>
        <u val="single"/>
        <sz val="10"/>
        <color indexed="14"/>
        <rFont val="Arial"/>
      </rPr>
      <t>https://outoftheboxcare.com/</t>
    </r>
  </si>
  <si>
    <t>(678) 402-5560</t>
  </si>
  <si>
    <t>(770) 796-0429</t>
  </si>
  <si>
    <t>Info@OutoftheBoxCare.com</t>
  </si>
  <si>
    <r>
      <rPr>
        <u val="single"/>
        <sz val="10"/>
        <color indexed="16"/>
        <rFont val="Arial"/>
      </rPr>
      <t>https://outoftheboxcare.com/contact-us-today</t>
    </r>
  </si>
  <si>
    <r>
      <rPr>
        <b val="1"/>
        <sz val="10"/>
        <color indexed="8"/>
        <rFont val="Verdana"/>
      </rPr>
      <t xml:space="preserve">Direct Primary Care fixes your what's broken.     
</t>
    </r>
    <r>
      <rPr>
        <b val="1"/>
        <sz val="10"/>
        <color indexed="8"/>
        <rFont val="Verdana"/>
      </rPr>
      <t>At Out of the Box DPC, we take insurance companies and corporate middlemen out of the exam room. You and I work together to do what is best for your health.</t>
    </r>
  </si>
  <si>
    <t>As a native of the Atlanta area, I am now proud to call Woodstock my home. I have a loving husband, John, two wonderful young adult children in college, two dogs, and a cat.  I enjoy many outside activities, especially those involving water.  Tennis, hiking, camping, horseback riding, and swimming, are all among my favorite past times.  Around the home, I like painting, calligraphy, cooking, and gardening.</t>
  </si>
  <si>
    <t>Ages 12-17 with an Adult (Dependent) - $25/month
Ages 18-26 (Young Adult) - $45/month
Ages 27+ (Adult) - $75/month
Small Businesses (Enrolling 3 or more members) - $70/month</t>
  </si>
  <si>
    <t>DFM
CSPO
Weight Loss
Ear Wax Removal</t>
  </si>
  <si>
    <t>Kathryn Neely, MD</t>
  </si>
  <si>
    <t>Harmony Family Medicine</t>
  </si>
  <si>
    <t>2864 E. Cherokee Dr. Suite G</t>
  </si>
  <si>
    <t>Canton</t>
  </si>
  <si>
    <t>GA-DFM-30115-0037</t>
  </si>
  <si>
    <r>
      <rPr>
        <u val="single"/>
        <sz val="10"/>
        <color indexed="14"/>
        <rFont val="Arial"/>
      </rPr>
      <t>https://www.harmonyfm.net/</t>
    </r>
  </si>
  <si>
    <t>770-704-2763</t>
  </si>
  <si>
    <t xml:space="preserve">770-704-2765 </t>
  </si>
  <si>
    <t>info@harmonyfm.net</t>
  </si>
  <si>
    <r>
      <rPr>
        <u val="single"/>
        <sz val="10"/>
        <color indexed="14"/>
        <rFont val="Verdana"/>
      </rPr>
      <t xml:space="preserve">https://www.facebook.com/harmonyfamilymedicine/ 
</t>
    </r>
    <r>
      <rPr>
        <u val="single"/>
        <sz val="10"/>
        <color indexed="14"/>
        <rFont val="Verdana"/>
      </rPr>
      <t xml:space="preserve">https://twitter.com/hfm_info  </t>
    </r>
    <r>
      <rPr>
        <sz val="10"/>
        <color indexed="8"/>
        <rFont val="Verdana"/>
      </rPr>
      <t xml:space="preserve">
</t>
    </r>
    <r>
      <rPr>
        <u val="single"/>
        <sz val="10"/>
        <color indexed="14"/>
        <rFont val="Verdana"/>
      </rPr>
      <t xml:space="preserve">https://www.linkedin.com/in/kathryn-neely-97a02b14/ </t>
    </r>
  </si>
  <si>
    <t>Harmony Family Medicine is part of a movement in healthcare that is rejuvenating the foundation of the doctor-patient relationship through affordable, transparent, personalized care. Direct Primary Care is healthcare, simplified. 
DPC is about improving patient healthcare by building an enduring and trusting relationship between the patient and the doctor. DPC is about eliminating the middle man and putting control of healthcare back into the hands of the doctor and the patient.
As a DPC patient you pay a monthly fee. The services included in this monthly fee are shown below. This also allows Dr. Neely to have fewer patients and offer longer appointments where you don't feel rushed. You will develop a relationship with Dr. Neely who will spend time and listen to you. You will also have better access to Dr. Neely through email and text.
DPC is about lowering your overall healthcare costs. We have negotiated low fees for lab tests, We can get you the best prices on radiology services. We dispense in-house low-cost medicine for most acute and many chronic conditions. Combined with GoodRx and other discount services we can make sure you pay the lowest price possible for your medicines.
Although we do not file insurance, DPC works well with most insurance plans. DPC is a perfect fit for high deductible and cost sharing plans..</t>
  </si>
  <si>
    <t>Kathryn Neely is a Mother, Wife and doctor. She graduated from Emory University School of Medicine in 1997 and has been successfully practicing medicine ever since. Her patients love her. Wherever she goes – they follow. Why? Because she’s a thorough and talented doctor. But also because she has a way of breaking things down so you can understand them. She takes her time with her patients, answering questions and discussing their concerns. You’ll never feel rushed or confused when you’re in her examining room. As a mom, she understands your concerns about your family, and she’s just as good with kids as she is with adults.</t>
  </si>
  <si>
    <t>Adult - $72 PER MONTH
Dependents - $21 PER MONTH
Enrollment fee of $100 per adult member</t>
  </si>
  <si>
    <t>DFM
CPM
CSPO
Weight Loss
Nutrition Coaching
Ear Wax Removal</t>
  </si>
  <si>
    <t>Shelley H. Bianco, DO</t>
  </si>
  <si>
    <t>Bianco Primary Care</t>
  </si>
  <si>
    <t>12315 Crabapple Road Suite 108</t>
  </si>
  <si>
    <t>Alpharetta</t>
  </si>
  <si>
    <t>GA-DIM-30004-0038</t>
  </si>
  <si>
    <r>
      <rPr>
        <u val="single"/>
        <sz val="10"/>
        <color indexed="14"/>
        <rFont val="Arial"/>
      </rPr>
      <t>https://www.biancoprimarycare.com/</t>
    </r>
  </si>
  <si>
    <t>678-254-2333</t>
  </si>
  <si>
    <t>678-254-2332</t>
  </si>
  <si>
    <t>eileen@biancoprimarycare.com</t>
  </si>
  <si>
    <r>
      <rPr>
        <u val="single"/>
        <sz val="10"/>
        <color indexed="16"/>
        <rFont val="Arial"/>
      </rPr>
      <t>https://www.biancoprimarycare.com/contact-us/</t>
    </r>
  </si>
  <si>
    <r>
      <rPr>
        <u val="single"/>
        <sz val="10"/>
        <color indexed="14"/>
        <rFont val="Verdana"/>
      </rPr>
      <t xml:space="preserve">https://www.facebook.com/biancocare/ 
</t>
    </r>
    <r>
      <rPr>
        <u val="single"/>
        <sz val="10"/>
        <color indexed="14"/>
        <rFont val="Verdana"/>
      </rPr>
      <t xml:space="preserve">https://twitter.com/biancocare 
</t>
    </r>
    <r>
      <rPr>
        <u val="single"/>
        <sz val="10"/>
        <color indexed="14"/>
        <rFont val="Verdana"/>
      </rPr>
      <t xml:space="preserve">https://www.linkedin.com/in/shelley-bianco-359154130/ </t>
    </r>
  </si>
  <si>
    <r>
      <rPr>
        <b val="1"/>
        <sz val="10"/>
        <color indexed="8"/>
        <rFont val="Verdana"/>
      </rPr>
      <t xml:space="preserve">OUR PRACTICE
</t>
    </r>
    <r>
      <rPr>
        <b val="1"/>
        <sz val="10"/>
        <color indexed="8"/>
        <rFont val="Verdana"/>
      </rPr>
      <t xml:space="preserve">
</t>
    </r>
    <r>
      <rPr>
        <b val="1"/>
        <sz val="10"/>
        <color indexed="8"/>
        <rFont val="Verdana"/>
      </rPr>
      <t xml:space="preserve">We want to be a part of your life-long health journey
</t>
    </r>
    <r>
      <rPr>
        <b val="1"/>
        <sz val="10"/>
        <color indexed="8"/>
        <rFont val="Verdana"/>
      </rPr>
      <t xml:space="preserve">As the need for chronic disease management grows, so does the need for highly trained general practitioners. Trained in Internal Medicine with experience in treating patients both in the hospital and the office, husband and wife team Dr. Michael T. Bianco and Dr. Shelley H. Bianco are accepting patients for their primary care facility located in Alpharetta, GA. At Bianco Primary care you will enjoy the benefits of pro-active/individualized care instead of the reactive/cookbook style that has become the standard.
</t>
    </r>
    <r>
      <rPr>
        <b val="1"/>
        <sz val="10"/>
        <color indexed="8"/>
        <rFont val="Verdana"/>
      </rPr>
      <t xml:space="preserve">
</t>
    </r>
    <r>
      <rPr>
        <b val="1"/>
        <sz val="10"/>
        <color indexed="8"/>
        <rFont val="Verdana"/>
      </rPr>
      <t xml:space="preserve">We take a whole-person approach to every patient
</t>
    </r>
    <r>
      <rPr>
        <b val="1"/>
        <sz val="10"/>
        <color indexed="8"/>
        <rFont val="Verdana"/>
      </rPr>
      <t xml:space="preserve">Shelley and Michael are osteopathic physicians who feel comfortable treating complex medical conditions by virtue of their experience with acute medical patients. They are dedicated to educating their patients about their physical and emotional health, addressing the whole person and their overall wellbeing. Certified in plant-based nutrition by Cornell University, Dr. Shelley and Dr. Michael also look at lifestyle and nutrition to inform individual treatments. Lifestyle and nutrition are key factors in becoming healthy and maintaining health.
</t>
    </r>
    <r>
      <rPr>
        <b val="1"/>
        <sz val="10"/>
        <color indexed="8"/>
        <rFont val="Verdana"/>
      </rPr>
      <t xml:space="preserve">
</t>
    </r>
    <r>
      <rPr>
        <b val="1"/>
        <sz val="10"/>
        <color indexed="8"/>
        <rFont val="Verdana"/>
      </rPr>
      <t xml:space="preserve">Personalized care starts with a strong patient-doctor relationship
</t>
    </r>
    <r>
      <rPr>
        <b val="1"/>
        <sz val="10"/>
        <color indexed="8"/>
        <rFont val="Verdana"/>
      </rPr>
      <t xml:space="preserve">Restoring strong patient-doctor relationships is at the heart of Bianco Primary Care. Michael and Shelley recognize that impersonal care and rushed appointments don’t do enough to prevent and reverse chronic illnesses. That is why they established a practice that is designed for the ultimate personalized healthcare experience.
</t>
    </r>
    <r>
      <rPr>
        <b val="1"/>
        <sz val="10"/>
        <color indexed="8"/>
        <rFont val="Verdana"/>
      </rPr>
      <t xml:space="preserve">
</t>
    </r>
    <r>
      <rPr>
        <b val="1"/>
        <sz val="10"/>
        <color indexed="8"/>
        <rFont val="Verdana"/>
      </rPr>
      <t>Patients can expect a friendly staff to greet and assist them, as well as little to no wait time to see the doctor, and a calming, comfortable environment.</t>
    </r>
  </si>
  <si>
    <t>Dr. Shelley H. Bianco is an Internal Medicine physician trained to take care of patients in both the hospital and out-patient settings.  Like her husband, Dr. Bianco spent the first years after her residency working as a Hospitalist, caring solely for hospitalized patients. Because of this experience, she feels comfortable handling both complex medical problems as well as more routine issues and chronic medical conditions. However, her passion has always been in caring for patients in the office setting, so she transitioned from the hospital into private practice.
Dr. Bianco’s loves working with patients in the outpatient setting, which allows for more time to develop close doctor-patient relationships. She enjoys getting to know her patients as more than just their symptoms or diagnoses and strives to develop true partnerships with her patients.  She believes in a  “whole person” approach to medicine and looks at how the whole body, coupled with nutrition, environment and spiritual health work together to create overall health.
Dr. Shelley Bianco is a graduate of the University of Medicine and Dentistry of New Jersey Internal Medicine Residency Program (UMDNJ).  She received her medical degree from the Lake Erie College of Osteopathic Medicine.  Dr. Shelley also holds a Master’s degree in Aging Studies from the University of South Florida and a Bachelor’s degree in Anthropology from the University of Florida.</t>
  </si>
  <si>
    <r>
      <rPr>
        <b val="1"/>
        <sz val="10"/>
        <color indexed="8"/>
        <rFont val="Verdana"/>
      </rPr>
      <t xml:space="preserve">Age 14-21 - $180* annual / $20* per month
</t>
    </r>
    <r>
      <rPr>
        <b val="1"/>
        <sz val="10"/>
        <color indexed="8"/>
        <rFont val="Verdana"/>
      </rPr>
      <t xml:space="preserve">Age 22-40 - $660 annual / $60 per month
</t>
    </r>
    <r>
      <rPr>
        <b val="1"/>
        <sz val="10"/>
        <color indexed="8"/>
        <rFont val="Verdana"/>
      </rPr>
      <t xml:space="preserve">Age 41-50 - $960 annual / $85 per month
</t>
    </r>
    <r>
      <rPr>
        <b val="1"/>
        <sz val="10"/>
        <color indexed="8"/>
        <rFont val="Verdana"/>
      </rPr>
      <t xml:space="preserve">Age 51-65 - $1260 annual / $110 per month
</t>
    </r>
    <r>
      <rPr>
        <b val="1"/>
        <sz val="10"/>
        <color indexed="8"/>
        <rFont val="Verdana"/>
      </rPr>
      <t xml:space="preserve">Age 66-79 - $1560 annual / $135 per month
</t>
    </r>
    <r>
      <rPr>
        <b val="1"/>
        <sz val="10"/>
        <color indexed="8"/>
        <rFont val="Verdana"/>
      </rPr>
      <t>Age 80+ - $1860 annual / $160 per month</t>
    </r>
  </si>
  <si>
    <t>DIM
Weight Loss
Nutrition Coaching</t>
  </si>
  <si>
    <t>Michael T. Bianco, DO</t>
  </si>
  <si>
    <t>GA-DIM-30004-0039</t>
  </si>
  <si>
    <r>
      <rPr>
        <u val="single"/>
        <sz val="10"/>
        <color indexed="14"/>
        <rFont val="Verdana"/>
      </rPr>
      <t xml:space="preserve">https://www.facebook.com/biancocare/ 
</t>
    </r>
    <r>
      <rPr>
        <u val="single"/>
        <sz val="10"/>
        <color indexed="14"/>
        <rFont val="Verdana"/>
      </rPr>
      <t xml:space="preserve">https://twitter.com/biancocare 
</t>
    </r>
    <r>
      <rPr>
        <u val="single"/>
        <sz val="10"/>
        <color indexed="14"/>
        <rFont val="Verdana"/>
      </rPr>
      <t xml:space="preserve">https://www.linkedin.com/in/michael-bianco-do-54133346/ </t>
    </r>
  </si>
  <si>
    <t>Dr. Michael Bianco is an Internal Medicine physician and experienced Hospitalist trained in both inpatient and outpatient care. Having a firm grasp on a variety of practice scenarios, he is highly skilled in assessing acute and chronic medical problems and is comfortable taking care of any situation, big or small.
Dr. Michael has always found spending time with his patients and their families to be the most rewarding. He has learned that, in order to deliver the best care, doctors must take the time to hear their patients’ full stories. He also understands the importance of clearly, and in layman’s terms, teaching patients about their medical conditions and empowering them to take an active role in their care. It is for this reason that he and Dr. Shelley decided to open Bianco Primary Care. The Drs. Bianco want to practice medicine in an environment where they are not rushed and can get to know their patients and their families on a personal level.
Dr. Michael Bianco is a graduate of the University of Medicine and Dentistry of New Jersey Internal Medicine Residency Program (UMDNJ) where he served as both Chief Medical Resident and Chief Intern. He received his medical degree from Lake Erie College of Osteopathic Medicine. Dr. Bianco also holds a Masters of Arts degree in Italian Language and Literature, as well as a Bachelors degree in Biological Sciences, both from The Florida State University.</t>
  </si>
  <si>
    <t>Toby Bond, MD</t>
  </si>
  <si>
    <t>TMB Medical</t>
  </si>
  <si>
    <t>1181 Langford Drive, Bldg 200, Suite 105</t>
  </si>
  <si>
    <t>Watkinsville</t>
  </si>
  <si>
    <t>GA-DIM-30677-0040</t>
  </si>
  <si>
    <r>
      <rPr>
        <u val="single"/>
        <sz val="10"/>
        <color indexed="16"/>
        <rFont val="Arial"/>
      </rPr>
      <t>http://tmbmedical.com/</t>
    </r>
  </si>
  <si>
    <t>706.548.9655</t>
  </si>
  <si>
    <t>706-548-9672</t>
  </si>
  <si>
    <t>TMB Medical, founded by Dr. Toby Bond, is a leading-edge physician group serving the greater Athens area.
Dr. Bond is not just a general practitioner; he is an internist that specializes in working with adults like us in managing our overall health as well as medical conditions like diabetes, asthma, high blood pressure, and heart disease.
TMB Medical is one of the first physician practices in Georgia to offer a state-of-the-art paperless electronic medical record system that allows patients like you to take control of your health and wellness, review your personal health plan, share information, and access healthcare resources securely 24/7.</t>
  </si>
  <si>
    <t>Dr. Bond grew up in suburban Atlanta. He attended college at UGA and medical school at the Medical College of Georgia in Augusta. During medical school he was chosen for a research fellowship at the National Institutes of Health in Bethesda, Maryland. He completed his residency in Internal Medicine at the University of Virginia in Charlottesville, Virginia.
Dr. Bond has now been in practice in Georgia for more than twelve years; first in private practice, then as a Senior Associate in the Department of Medicine at Emory University School of Medicine and the Emory Clinic. He moved to Athens in 2003 and practiced as an inpatient physician at St. Mary's Hospital. From 2005-2009, he served as the Chief of the Department of Internal Medicine &amp; Family Practice at St. Mary's.</t>
  </si>
  <si>
    <t>Individual Solution - Starts at $257 per person, per month
Employer Solution - Starts at $231 per employee, per month
Direct Primary Care - $100 per person, per month</t>
  </si>
  <si>
    <t>Michelle Evans, MD</t>
  </si>
  <si>
    <t>Evans Concierge Medicine</t>
  </si>
  <si>
    <t>35 Collier Rd, NW Suite 185</t>
  </si>
  <si>
    <t>GA-CFM-30309-0041</t>
  </si>
  <si>
    <r>
      <rPr>
        <u val="single"/>
        <sz val="10"/>
        <color indexed="14"/>
        <rFont val="Verdana"/>
      </rPr>
      <t xml:space="preserve">https://evansconciergemedicine.com/ </t>
    </r>
  </si>
  <si>
    <t>404-596-1218</t>
  </si>
  <si>
    <r>
      <rPr>
        <u val="single"/>
        <sz val="10"/>
        <color indexed="14"/>
        <rFont val="Arial"/>
      </rPr>
      <t>https://evansconciergemedicine.com/contact/</t>
    </r>
  </si>
  <si>
    <r>
      <rPr>
        <u val="single"/>
        <sz val="10"/>
        <color indexed="16"/>
        <rFont val="Arial"/>
      </rPr>
      <t xml:space="preserve">https://www.linkedin.com/in/michelle-evans-md-3043217/ </t>
    </r>
  </si>
  <si>
    <t>My new concierge medicine family practice will  offer truly patient-centered care. I believe that each patient has individual needs and I will now have more time to drill down to the root of their concerns. Having time and listening should be the mainstay of healthcare. I always strive to provide the best possible patient experience. I provide acute care, chronic disease management and preventive care for all ages 13 and older.</t>
  </si>
  <si>
    <t>My goal is to provide the highest quality medical care and service, emphasizing a proactive, comprehensive approach to both disease prevention and wellness. I strive to provide excellence in care that is both compassionate and truly patient-focused. From the moment you enter my office, I want you to be completely satisfied with every aspect of your care.
A concierge medicine practice, with ample time to focus on preventive measures and wellness, has proven to be one of the most effective models for maintaining health.</t>
  </si>
  <si>
    <t>CFM
CPM</t>
  </si>
  <si>
    <t>Nicholas J. Beaulieu, MD</t>
  </si>
  <si>
    <t>Highland Urgent Care Family Medicine</t>
  </si>
  <si>
    <t>920 Ponce de Leon Ave NE</t>
  </si>
  <si>
    <t>GA-DFM-30306-0042</t>
  </si>
  <si>
    <r>
      <rPr>
        <u val="single"/>
        <sz val="10"/>
        <color indexed="14"/>
        <rFont val="Arial"/>
      </rPr>
      <t>https://hucfm.com/</t>
    </r>
  </si>
  <si>
    <t>404-815-1957</t>
  </si>
  <si>
    <t>404-815-1954</t>
  </si>
  <si>
    <t>info@hucfm.com</t>
  </si>
  <si>
    <r>
      <rPr>
        <u val="single"/>
        <sz val="10"/>
        <color indexed="14"/>
        <rFont val="Verdana"/>
      </rPr>
      <t xml:space="preserve">https://www.facebook.com/HUCFM/ 
</t>
    </r>
    <r>
      <rPr>
        <u val="single"/>
        <sz val="10"/>
        <color indexed="14"/>
        <rFont val="Verdana"/>
      </rPr>
      <t xml:space="preserve">https://www.linkedin.com/in/nicholas-beaulieu-m-d-20a56375/ </t>
    </r>
  </si>
  <si>
    <t xml:space="preserve">Highland Urgent Care and Family Medicine is a full-service family medicine practice with an urgent care clinic and travel medicine practice . Since we became part of this community in 2004, our goal has always been to build a practice focused on providing exceptional healthcare and building relationships – with our patients and our neighbors. Over the years, we’ve grown a deep love for our people and deep roots in the community. 
Over these same years, the state of healthcare has evolved in a way that has distanced the relationship between doctors and patients. Insurance companies are now third-party middle men standing between us. Expenses have skyrocketed. And the whole industry has become so multi-layered and complicated, access to care is often difficult, and it’s almost impossible to predict how much medical care will (or should) cost. </t>
  </si>
  <si>
    <t>Dr. Nick has over 25 years’ experience in Family Medicine, Urgent Care, Travel Medicine, and Emergency Medicine. He’s dedicated his whole career to building an independent, family-run, community-focused practice and finding innovative ways to make healthcare, effective, efficient, accessible, and fairly prices for all patients, whether they have insurance or not.
Dr. Nick oversees our Urgent Care Clinic, Family Medicine Practice, and Travel Medicine Clinic. In his personal practice, Dr. Nick focuses on Functional Medicine, (anchor link to Functional Medicine paragraph on HPH page) working with patients in our Highland Personal Health  (Link to HPH landing page) program who want to be more proactive and optimize their health. Dr. Nick is certified by The Institute for Functional Medicine
Dr. Nick completed his Bachelor of Science degree in Biology, with minors in Chemistry and English, at the University of Miami.  He received his Medical Degree from Morehouse School of Medicine and completed his Residency in Family Practice at California Hospital Medical Center (1993-1996), where he served as Chief Resident from 1995-1996.
Dr. Nick is certified in Functional Medicine, Family Medicine, and Travel Medicine.  He is fluent in medical Spanish, as well as English and is a member of the International Society of Travel Medicine and of the Direct Primary Care Coalition.</t>
  </si>
  <si>
    <t>DFM
Travel Medicine
COVID-19 Testing</t>
  </si>
  <si>
    <t>Chris Knox, MMSc, PA-C, IFMCP</t>
  </si>
  <si>
    <t>Chris Knox FX Med</t>
  </si>
  <si>
    <t>CFUM</t>
  </si>
  <si>
    <t>GA-CFUM-30306-0043</t>
  </si>
  <si>
    <r>
      <rPr>
        <u val="single"/>
        <sz val="10"/>
        <color indexed="16"/>
        <rFont val="Arial"/>
      </rPr>
      <t>https://www.chrisknoxfxmed.com/</t>
    </r>
  </si>
  <si>
    <t>(404) 975-2533</t>
  </si>
  <si>
    <t>chris@chrisknoxfxmed.com</t>
  </si>
  <si>
    <r>
      <rPr>
        <u val="single"/>
        <sz val="10"/>
        <color indexed="14"/>
        <rFont val="Arial"/>
      </rPr>
      <t>https://www.chrisknoxfxmed.com/contact1</t>
    </r>
  </si>
  <si>
    <r>
      <rPr>
        <u val="single"/>
        <sz val="10"/>
        <color indexed="16"/>
        <rFont val="Arial"/>
      </rPr>
      <t xml:space="preserve">https://www.linkedin.com/in/chris-knox-26469212/ </t>
    </r>
  </si>
  <si>
    <r>
      <rPr>
        <b val="1"/>
        <sz val="10"/>
        <color indexed="8"/>
        <rFont val="Verdana"/>
      </rPr>
      <t xml:space="preserve">Transform your health.
</t>
    </r>
    <r>
      <rPr>
        <b val="1"/>
        <sz val="10"/>
        <color indexed="8"/>
        <rFont val="Verdana"/>
      </rPr>
      <t>Chris Knox MMSc, PA-C, IFMCP is a functional medicine healthcare provider with thirteen years of primary care experience. She has worked with thousands of patients to promote wellbeing and wholeness.  Through an integrative and functional medicine approach, with extensive training and experience in traditional allopathic medicine, she can help you reach your optimal health.  YOU CAN BE WELL!</t>
    </r>
  </si>
  <si>
    <t>Christina Berry Knox received her Master of Medical Science degree from Emory University in 2007.  She also holds a bachelor's degree in history from Davidson College.  Chris's first career was in college administration at her alma mater where she worked for 7 years after graduation.  After leaving Davidson she traveled out West to Jackson Hole, WY, where as an administrator she helped establish a new primary care medical practice.  It was through this experience and some soul-searching that Chris identified practicing medicine as her true calling.  
After graduating from Emory University and achieving Board Certification, Chris practiced in Primary Care, Orthopaedics, and Urgent Care for over a decade, incorporating nutrition and lifestyle therapies to help patients prevent or reduce the need for pharmaceutical interventions.  In 2016 Chris completed Applying Functional Medicine in Clinical Practice training through the Institute for Functional Medicine, and in 2019 she achieved Certification in Functional Medicine through IFM (IFMCP).  She is a member of the Institute for Functional Medicine, Academy of Integrative Health and Medicine, American Academy of Physician Assistants, and Georgia Academy of Physician Assistants.  She has maintained national board certification for Physician Assistants, serves on the Admission Committee for Emory University's PA Program, and mentors medical students.  A wife and mother, Chris tries to achieve work-life balance, without truly knowing exactly what that means.</t>
  </si>
  <si>
    <t>$129/month for basic membership (5 visits/year) - six months’ minimum 
$199/month for premium membership (unlimited visits/year) - six months’ minimum</t>
  </si>
  <si>
    <t>Bobby V. Khan, MD, PhD</t>
  </si>
  <si>
    <t>Atlanta Clinical and Research</t>
  </si>
  <si>
    <t>CC</t>
  </si>
  <si>
    <t>5673 Peachtree Dunwoody Rd, Suite 440</t>
  </si>
  <si>
    <t>GA-CC-30342-0044</t>
  </si>
  <si>
    <r>
      <rPr>
        <u val="single"/>
        <sz val="10"/>
        <color indexed="16"/>
        <rFont val="Arial"/>
      </rPr>
      <t>http://www.acpcpc.com/</t>
    </r>
  </si>
  <si>
    <t>404-296-1130</t>
  </si>
  <si>
    <t>(404) 600-4466</t>
  </si>
  <si>
    <r>
      <rPr>
        <u val="single"/>
        <sz val="10"/>
        <color indexed="16"/>
        <rFont val="Arial"/>
      </rPr>
      <t>https://www.facebook.com/Atlanta-Clinical-Research-Centers-LLC-148614665168310/</t>
    </r>
  </si>
  <si>
    <t>Atlanta Clinical and Research., established in 2016, is based in the 5673 medical building at Saint Joseph's Hospital in the Sandy Springs area of Atlanta, Georgia (with satellite offices in Stockbridge).  We provide all aspects of preventive medical and cardiovascular services, consultative medicine, imaging and laboratory services, and on-site nutrition counseling.  We also participate in extensive clinical research studies, providing significant benefits to the community.
Drs. Bobby Khan, Syed Rahman, and Jason Reingold, and their staff are dedicated to providing quality, patient-centered medical care for patients throughout the metro Atlanta region and beyond.  We are conveniently located, and we have immediate access to MARTA at the Medical Center station.</t>
  </si>
  <si>
    <t>Dr. Khan received his BA (with high honors) from Vanderbilt University in 1984 and MD/PhD (with honors) from the University of Tennessee in 1990. He completed his Residency at UCLA Medical Center and Cardiology Fellowship at Emory University School of Medicine in Atlanta, Georgia. He was on the faculty of Emory University School of Medicine from 1997-2009 and was Director of the Coronary Care Unit and Cardiovascular Research Lab at Grady Hospital in Atlanta, Georgia.  Dr. Khan was awarded the prestigious Fulbright Scholarship in 2009. His topic of focus relates to global health and initiatives including preventive forms of medicine, specifically in the role of cardiovascular health.  He sees patients at the Saint Joseph's office and in Stockbridge.</t>
  </si>
  <si>
    <t>Syed T. Rahman, MD</t>
  </si>
  <si>
    <t>GA-DIM-30342-0045</t>
  </si>
  <si>
    <r>
      <rPr>
        <u val="single"/>
        <sz val="10"/>
        <color indexed="14"/>
        <rFont val="Arial"/>
      </rPr>
      <t xml:space="preserve">https://www.linkedin.com/in/dr-syed-rahman-58a
</t>
    </r>
    <r>
      <rPr>
        <u val="single"/>
        <sz val="10"/>
        <color indexed="14"/>
        <rFont val="Arial"/>
      </rPr>
      <t>https://www.facebook.com/Atlanta-Clinical-Research-Centers-LLC-148614665168310/</t>
    </r>
  </si>
  <si>
    <t>Indiana
Georgia</t>
  </si>
  <si>
    <t>Dr. Rahman received his Bachelor of Medicine and Bachelor of Surgery (with honors) from Patna Medical College in Patna, India in 1993. He completed his residency in Internal Medicine from Albert Einstein University School of Medicine in New York and has been affiliated with Atlanta Cardiology and Primary Care, P.C. since 1999.  His medical interests focus on diabetes mellitus and hypertension and he is involved with several medical trials.  Dr. Rahman participates with several charitable activities and is involved in community wide projects throughout the Atlanta area.</t>
  </si>
  <si>
    <t>Jason S. Reingold, MD, FACC</t>
  </si>
  <si>
    <t>GA-CC-30342-0046</t>
  </si>
  <si>
    <r>
      <rPr>
        <u val="single"/>
        <sz val="10"/>
        <color indexed="14"/>
        <rFont val="Verdana"/>
      </rPr>
      <t xml:space="preserve">https://www.linkedin.com/in/dr-jason-reingold-88b9187/ 
</t>
    </r>
    <r>
      <rPr>
        <u val="single"/>
        <sz val="10"/>
        <color indexed="14"/>
        <rFont val="Verdana"/>
      </rPr>
      <t>https://www.facebook.com/Atlanta-Clinical-Research-Centers-LLC-148614665168310/</t>
    </r>
  </si>
  <si>
    <t>Dr. Reingold received his MD as class valedictorian from Emory University in 2004.   He completed his Residency at the University of California-San Francisco and Cardiology Fellowship at Massachusetts General Hospital in Boston. He is highly skilled in vascular imaging and specializes in preventive cardiology.  Dr. Reingold sees patients at the Saint Joseph's office and in Woodstock.</t>
  </si>
  <si>
    <t>Fidelia Osinubi, MD</t>
  </si>
  <si>
    <t>Grace Medical Practice</t>
  </si>
  <si>
    <t>3885 Princeton Lakes Way, Suite 402</t>
  </si>
  <si>
    <t>GA-DFM-30331-0047</t>
  </si>
  <si>
    <r>
      <rPr>
        <u val="single"/>
        <sz val="10"/>
        <color indexed="14"/>
        <rFont val="Arial"/>
      </rPr>
      <t>https://www.gracemedicalpractice.com/</t>
    </r>
  </si>
  <si>
    <t>404-349-0496</t>
  </si>
  <si>
    <t>404.349.6081</t>
  </si>
  <si>
    <t>info@gracemedicalpractice.com</t>
  </si>
  <si>
    <r>
      <rPr>
        <u val="single"/>
        <sz val="10"/>
        <color indexed="14"/>
        <rFont val="Arial"/>
      </rPr>
      <t>https://www.gracemedicalpractice.com/contact-us</t>
    </r>
  </si>
  <si>
    <r>
      <rPr>
        <u val="single"/>
        <sz val="10"/>
        <color indexed="14"/>
        <rFont val="Verdana"/>
      </rPr>
      <t xml:space="preserve">https://www.facebook.com/Grace-Medical-Practice-422080784522515/ </t>
    </r>
  </si>
  <si>
    <r>
      <rPr>
        <b val="1"/>
        <sz val="10"/>
        <color indexed="8"/>
        <rFont val="Verdana"/>
      </rPr>
      <t xml:space="preserve">Compassionate and purpose driven service for our community
</t>
    </r>
    <r>
      <rPr>
        <b val="1"/>
        <sz val="10"/>
        <color indexed="8"/>
        <rFont val="Verdana"/>
      </rPr>
      <t xml:space="preserve">We are Grace Medical Practice, a medical provider established for the purpose of providing primary care to people of all ages. We specialize in preventive care, executive health care, travel medicine and weight loss programs. Our unique approach combines outpatient with inpatient care as necessary. Our care extends beyond the initial encounter including follow up where hospitalization is required. We promote care that minimizes hospitalizations.
</t>
    </r>
    <r>
      <rPr>
        <b val="1"/>
        <sz val="10"/>
        <color indexed="8"/>
        <rFont val="Verdana"/>
      </rPr>
      <t xml:space="preserve">
</t>
    </r>
    <r>
      <rPr>
        <b val="1"/>
        <sz val="10"/>
        <color indexed="8"/>
        <rFont val="Verdana"/>
      </rPr>
      <t>Our Executive Health Services are dedicated towards those who are visiting the United States and are unaware of the health care system here. This is the gateway to getting comprehensive and preventive care. We will coordinate all their exams and provide other services to make thier stay as comfortable, healthy, and stress-free as possible.</t>
    </r>
  </si>
  <si>
    <t>Dr. Osinubi has practiced medicine for over thirty-five years and the last eleven in the state of Georgia as a family physician. Patient care and satisfaction is her passion and goal. Her clinics focus on efficient service delivery and strive to achieve effective patient care and management through rigorous application of latest medical knowledge and maintenance of highest standards of care in family medicine.
She has served as Assistant Professor of Family Medicine at several medical schools in the training of medical students and is currently an Adjunct Assistant Professor of Family Medicine at Morehouse School of Medicine in Atlanta, Georgia.
Dr. Osinubi sees patients of all ages.</t>
  </si>
  <si>
    <t>J Heng, MD</t>
  </si>
  <si>
    <t>DeKalb MD</t>
  </si>
  <si>
    <t>3665 Swiftwater Park Dr. Bldg. 3 Suite 307</t>
  </si>
  <si>
    <t>Suwanee</t>
  </si>
  <si>
    <t>GA-DIM-30024-0048</t>
  </si>
  <si>
    <r>
      <rPr>
        <u val="single"/>
        <sz val="10"/>
        <color indexed="16"/>
        <rFont val="Arial"/>
      </rPr>
      <t>https://dekalbmd.com/</t>
    </r>
  </si>
  <si>
    <t>630- 491-7349
(770) 296-4421</t>
  </si>
  <si>
    <t>(256) 304-5456</t>
  </si>
  <si>
    <t>drj@dekalbmd.com
suwanee@dekalbmd.com
info@dekalbmd.com</t>
  </si>
  <si>
    <r>
      <rPr>
        <u val="single"/>
        <sz val="10"/>
        <color indexed="16"/>
        <rFont val="Arial"/>
      </rPr>
      <t>https://dekalbmd.com/contact-us</t>
    </r>
  </si>
  <si>
    <r>
      <rPr>
        <u val="single"/>
        <sz val="10"/>
        <color indexed="14"/>
        <rFont val="Verdana"/>
      </rPr>
      <t xml:space="preserve">https://www.facebook.com/dekalbmd </t>
    </r>
    <r>
      <rPr>
        <sz val="10"/>
        <color indexed="8"/>
        <rFont val="Verdana"/>
      </rPr>
      <t xml:space="preserve">
</t>
    </r>
    <r>
      <rPr>
        <u val="single"/>
        <sz val="10"/>
        <color indexed="14"/>
        <rFont val="Verdana"/>
      </rPr>
      <t>https://twitter.com/DeKalb_MD</t>
    </r>
    <r>
      <rPr>
        <sz val="10"/>
        <color indexed="8"/>
        <rFont val="Verdana"/>
      </rPr>
      <t xml:space="preserve"> 
</t>
    </r>
    <r>
      <rPr>
        <u val="single"/>
        <sz val="10"/>
        <color indexed="14"/>
        <rFont val="Verdana"/>
      </rPr>
      <t>https://www.linkedin.com/in/dekalb-md-0268b917a/</t>
    </r>
    <r>
      <rPr>
        <sz val="10"/>
        <color indexed="8"/>
        <rFont val="Verdana"/>
      </rPr>
      <t xml:space="preserve"> 
</t>
    </r>
    <r>
      <rPr>
        <u val="single"/>
        <sz val="10"/>
        <color indexed="14"/>
        <rFont val="Verdana"/>
      </rPr>
      <t xml:space="preserve">https://www.youtube.com/channel/UC_8xzQmV-qI2Ezww5AwG2iw/ </t>
    </r>
  </si>
  <si>
    <t>Illinois
Georgia</t>
  </si>
  <si>
    <t>DeKalb MD is a Network of Direct Primary Care Clinics located in Alabama, Georgia, and Tennessee that operate on a monthly membership fee and does not take insurance.
Each month, you pay a membership fee directly to DeKalb MD. Members will have a phone number to reach their Primary Care Provider directly anytime of the day.
In addition to this, any procedure or test that can be done in the office is included. If it is medically indicated, house calls and after hours visits are offered at no additional charge. Other outside lab testing and imaging have been negotiated at a greatly reduced price. In order to achieve this, we will have fewer patients than a traditional practice.</t>
  </si>
  <si>
    <t xml:space="preserve">Dr J, is a graduate of University of Illinois College of Medicine. He completed his Internal Medicine residency at West Suburban Hospital and Medical Center, including his role of Chief Resident.  Joaquin’s most recent tenure was with Northwestern Medicine in Illinois as a distinguished Physician of over 28 years. His clinical interests include adult medicine, cholesterol, diabetes, hypertension and thyroid disorders.  Since he began practicing medicine within his private practice his philosophy has remained consistent: “I take a proactive and positive approach with patients, which includes educating the patient as an important part of the care that I deliver”. His approach with each patient is if they were his own family member.  His biggest pride and joy are spending time with his wife and daughters.  Fluent in both English and Spanish.  </t>
  </si>
  <si>
    <t>Adult Age 20-99 ($60/month)
Children Age 0-19 ($10/month)</t>
  </si>
  <si>
    <t>Ellie Campbell, DO</t>
  </si>
  <si>
    <t>Campbell Family Medicine</t>
  </si>
  <si>
    <t>410 Peachtree Parkway #Suite 4200</t>
  </si>
  <si>
    <t>Cumming</t>
  </si>
  <si>
    <t>GA-CFM-30041-0049</t>
  </si>
  <si>
    <r>
      <rPr>
        <u val="single"/>
        <sz val="10"/>
        <color indexed="16"/>
        <rFont val="Arial"/>
      </rPr>
      <t>http://campbellfamilymedicine.com/</t>
    </r>
  </si>
  <si>
    <t>678-474-4742</t>
  </si>
  <si>
    <t>678-474-4924</t>
  </si>
  <si>
    <t>info@campbellfamilymedicine.com</t>
  </si>
  <si>
    <r>
      <rPr>
        <u val="single"/>
        <sz val="10"/>
        <color indexed="16"/>
        <rFont val="Arial"/>
      </rPr>
      <t>http://campbellfamilymedicine.com/contact-us/</t>
    </r>
  </si>
  <si>
    <r>
      <rPr>
        <u val="single"/>
        <sz val="10"/>
        <color indexed="14"/>
        <rFont val="Verdana"/>
      </rPr>
      <t xml:space="preserve">https://www.facebook.com/campbellfamilymed 
</t>
    </r>
    <r>
      <rPr>
        <u val="single"/>
        <sz val="10"/>
        <color indexed="14"/>
        <rFont val="Verdana"/>
      </rPr>
      <t xml:space="preserve">https://twitter.com/campbellfammed 
</t>
    </r>
    <r>
      <rPr>
        <u val="single"/>
        <sz val="10"/>
        <color indexed="14"/>
        <rFont val="Verdana"/>
      </rPr>
      <t xml:space="preserve">https://www.linkedin.com/in/ellie-walaitis-campbell-do-97005512/ </t>
    </r>
  </si>
  <si>
    <t>Holistic, Integrative and Functional Medicine for the Whole Family in Cumming, GA. Find out all about our concierge medicine style practice, our physician and services we can offer you.
The membership medicine model is a relationship between a patient and a primary care physician in which the patient pays an annual fee or retainer. As a member, doctors provide the patient with personal care, including a commitment to limit patient loads to ensure adequate time and availability for each patient.
“Following the 121 Dr fee-for-care model, we now charge a single annual retainer fee for unlimited access to care!! I am rapidly reducing my practice size to allow time for the personal, preventive primary medical care that I truly love. My many years of experience in family practice and as a national expert in Bio-Identical Hormone Replacement Therapy allow me to facilitate the vast majority of patients medical needs without restriction or hassles. Now, one annual fee for unlimited access to care includes longer appointment times, my personal cell phone, home phone, 24/7 access, e-mail and same business day appointments. My personal goal is to deliver timely, highly personal and comprehensive services. It is all about having a one to one relationship with you, and I heartfully request you join us!! I want to be your personal physician.
As you are well aware, I have long held the belief that our modern health care system is neither healthy nor caring. The predominant health care model in our country is overly burdensome. The model has a negative effect on both patients and health care providers. Sadly, it significantly benefits insurance companies and drug manufacturers, and I don’t see many patients getting REALLY better. In our model of care, I work directly for the patients I love, not for some uninvolved third party. I severed the ties of the abusive relationship I once had with insurers and the government by changing to a “fee-for-service” model and now I think I can do it even better with Dr. Ewins “fee-for-care” model!”</t>
  </si>
  <si>
    <r>
      <rPr>
        <b val="1"/>
        <sz val="10"/>
        <color indexed="8"/>
        <rFont val="Verdana"/>
      </rPr>
      <t xml:space="preserve">Dr. Campbell is a Double Board-Certified Physician with clinical interests in family medicine and holistic care.
</t>
    </r>
    <r>
      <rPr>
        <b val="1"/>
        <sz val="10"/>
        <color indexed="8"/>
        <rFont val="Verdana"/>
      </rPr>
      <t xml:space="preserve">
</t>
    </r>
    <r>
      <rPr>
        <b val="1"/>
        <sz val="10"/>
        <color indexed="8"/>
        <rFont val="Verdana"/>
      </rPr>
      <t xml:space="preserve">Originally a native of metro Chicagoland, she graduated from the University of Illinois in 1983, and obtained a Master of Science degree in 1984. She obtained her DO degree from the Kirksville College of Osteopathic Medicine in 1989, emphasizing care for the body, mind and spirit. Retreating to a southern climate, she then moved to Georgia for her Family Medicine training. In 1992, she received the outstanding resident of the year award from the Family Medicine department at the Medical College of Georgia in Augusta. For the first thirteen years of her career, Dr. Campbell served the uninsured of our community practicing at a community health center. In 2005 she started her own private practice. In her free time, Dr. Campbell and her husband vacation with their three wonderful daughters and enjoy theater, yard work and gardening together.
</t>
    </r>
    <r>
      <rPr>
        <b val="1"/>
        <sz val="10"/>
        <color indexed="8"/>
        <rFont val="Verdana"/>
      </rPr>
      <t xml:space="preserve">
</t>
    </r>
    <r>
      <rPr>
        <b val="1"/>
        <sz val="10"/>
        <color indexed="8"/>
        <rFont val="Verdana"/>
      </rPr>
      <t xml:space="preserve">Dr. Campbell is also the trusted physician to many physicians, surgeons, dentists, chiropractors, veterinarians, and their families.
</t>
    </r>
    <r>
      <rPr>
        <b val="1"/>
        <sz val="10"/>
        <color indexed="8"/>
        <rFont val="Verdana"/>
      </rPr>
      <t xml:space="preserve">
</t>
    </r>
    <r>
      <rPr>
        <b val="1"/>
        <sz val="10"/>
        <color indexed="8"/>
        <rFont val="Verdana"/>
      </rPr>
      <t>The staff at CFM refers to Dr. Campbell as the “Master of the Human Jigsaw Puzzle” and feel privileged to have her as their own family physician.</t>
    </r>
  </si>
  <si>
    <t>BRONZE MEMBERSHIP ($3999.00 TOTAL – $1000.00 down / $599.80 mo)
SILVER MEMBERSHIP ($6995.00 TOTAL – $2505.00 down / $898.00 mo)
GOLD MEMBERSHIP (All Inclusive) ($8998.00 TOTAL – $3999.00 down / $999.80 mo)</t>
  </si>
  <si>
    <t>CFM
CINT
CHOL</t>
  </si>
  <si>
    <t>Kelley Stahl, MD</t>
  </si>
  <si>
    <t>Stahl Primary Care</t>
  </si>
  <si>
    <t>5925 Iron Gate Trace</t>
  </si>
  <si>
    <t>GA-DIM-30040-0050</t>
  </si>
  <si>
    <r>
      <rPr>
        <u val="single"/>
        <sz val="10"/>
        <color indexed="16"/>
        <rFont val="Arial"/>
      </rPr>
      <t>https://www.stahlprimarycare.com/</t>
    </r>
  </si>
  <si>
    <t>770-441-4824</t>
  </si>
  <si>
    <t>(770) 441-4826</t>
  </si>
  <si>
    <t>drstahl@stahlprimarycare.com</t>
  </si>
  <si>
    <r>
      <rPr>
        <u val="single"/>
        <sz val="10"/>
        <color indexed="16"/>
        <rFont val="Arial"/>
      </rPr>
      <t>https://www.stahlprimarycare.com/contactus</t>
    </r>
  </si>
  <si>
    <r>
      <rPr>
        <u val="single"/>
        <sz val="10"/>
        <color indexed="16"/>
        <rFont val="Arial"/>
      </rPr>
      <t xml:space="preserve">https://www.linkedin.com/in/kelley-stahl-b1851611/ </t>
    </r>
  </si>
  <si>
    <t>Direct Primary Care - A growing model of medicine, returning primary care to its grass roots.
Dr Kelley Stahl, MD, is utilizing a monthly membership fee model. There are no separate copays or office visit fees. Insurance billing is not done nor are superbills for reimbursement generated.
For this monthly membership fee, you obtain 30-60 minute appointments with your physician, same or next day appointments, 24/7 access to your physician for emergencies, labs at a much reduced rate, no insurance or government interference in your appointment- and a chance to focus on health and wellness.
In my practice, you will be able to communicate with me via cell phone, email and Skype. And your medical record will remain your own–not shared with insurance companies or their databases (unless you choose to share it).
Direct care medicine is not an insurance plan and is not a substitute for health insurance. You should still maintain your present plan, or purchase a high deductible catastrophic care plan, because you will need coverage for hospital care and any care provided by anyone but me.</t>
  </si>
  <si>
    <t xml:space="preserve">Welcome to Stahl Primary Care, located in Cumming, Georgia. Kelley Stahl, MD, is an experienced internal medicine physician and embracing what many industry experts call the future of healthcare: Direct Primary Care. Dr. Stahl started her career as an undergraduate at the University of Notre Dame and graduated with a BA in Government. She moved on to Georgia State University premedical courses allowing her to qualify for entrance to the Medical College of Georgia in Augusta. Dr. Stahl completed her residency at Greenville Memorial Hospital specializing in family medicine for one year then practicing internal medicine ever since.
Today, Dr. Stahl runs a full concierge for the masses practice, meaning her patients are partners in their healthcare. They pay a small subscription fee each month, and that provides basic services at no cost. As plan members, patients develop a personal relationship with Dr. Stahl, as opposed to just being a number on a computer chart rotating between different practitioners.
Note: Direct primary care may not be a good fit for patients with HMO plans as Dr. Stahl is out of network with all insurance providers. For this reason, Dr. Stahl would not be able to provide recognized referrals for patients with HMO plans. Please contact the office directly with any questions. </t>
  </si>
  <si>
    <t>Child Plan (15-22) - $18/month
Young Adult Plan (23-44) - $55/month
Adult Plan (45-64) - $63/month
Senior Plan (65+) - $70/month</t>
  </si>
  <si>
    <t>Loren King, MD</t>
  </si>
  <si>
    <t>Southerncare Direct</t>
  </si>
  <si>
    <t>111B Laurel Creek Road</t>
  </si>
  <si>
    <t>Calhoun</t>
  </si>
  <si>
    <t>GA-DFM-30701-0051</t>
  </si>
  <si>
    <r>
      <rPr>
        <u val="single"/>
        <sz val="10"/>
        <color indexed="14"/>
        <rFont val="Arial"/>
      </rPr>
      <t>https://www.directcare.clinic/</t>
    </r>
  </si>
  <si>
    <t>(706) 624-1001</t>
  </si>
  <si>
    <t>dr.king@directcare.clinic</t>
  </si>
  <si>
    <r>
      <rPr>
        <u val="single"/>
        <sz val="10"/>
        <color indexed="14"/>
        <rFont val="Verdana"/>
      </rPr>
      <t xml:space="preserve">https://www.facebook.com/SouthernCareDirect/ 
</t>
    </r>
    <r>
      <rPr>
        <u val="single"/>
        <sz val="10"/>
        <color indexed="14"/>
        <rFont val="Verdana"/>
      </rPr>
      <t xml:space="preserve">https://twitter.com/Southern_Direct </t>
    </r>
  </si>
  <si>
    <t>SOUTHERNCARE Direct provides evidence-based primary healthcare to individuals, families and businesses for a simple membership fee that is personal, accessible and affordable. That means you receive the scientifically-based care you need, when you need it without all the annoying hoops of traditional access. We look forward to providing you with the kind of healthcare experience that you will love to tell your family and friends about!
SOUTHERNCARE Direct does not bill your insurance, rather your membership replaces our family practice claims as well as our co-pays and deductibles and covers our urgent-care, scheduled visits, preventive screenings, and all the services that we provide within our walls. Many times you may be able to save the cost of your monthly memberships on these savings alone as well as from our wholesale lab and medication arrangements. In 2018 our members saved over $800,000 on out-of-pocket healthcare expenses. 
Because direct primary care clinicians have shown significantly improved access to primary care and increased utilization of preventive health services, chronic disease management is improved.  We do however encourage, but don't require, members to also have a low premium or catastrophic insurance plan with a Health Savings Account (HSA) to cover the big stuff. 
So whether you are a self-funded or a fully-insured employer or an individual looking for a valuable, hassle-free healthcare experience for you, your family or your employee, SOUTHERNCARE Direct enables easy access with substantial savings and great value at a truly affordable cost. Call us today and start experiencing healthcare the way it should be!</t>
  </si>
  <si>
    <t>Dr. Loren King, MD is a Family Medicine Specialist in Calhoun, GA and has over 27 years of experience in the medical field.  He graduated from Loma Linda University School Of Medicine medical school in 1993.  He is affiliated with Gordon Hospital.  He is accepting new patients and has indicated that he accepts telehealth appointments.</t>
  </si>
  <si>
    <t>Children with Adult Membership (0-19) - $25/month
Adults (19 and up) - $60/month
Couple (Two adults 19 years and older) - $110/month
Family (Up to 2 guard members and 2 child members) - $135
$180.00 REGISTRATION FEE DUE AT INITIATION OF CONTRACT</t>
  </si>
  <si>
    <t>Cathy Becker, FNP-C</t>
  </si>
  <si>
    <t>GA-DFM-30701-0052</t>
  </si>
  <si>
    <r>
      <rPr>
        <u val="single"/>
        <sz val="10"/>
        <color indexed="14"/>
        <rFont val="Verdana"/>
      </rPr>
      <t xml:space="preserve">https://www.facebook.com/SouthernCareDirect/
</t>
    </r>
    <r>
      <rPr>
        <u val="single"/>
        <sz val="10"/>
        <color indexed="14"/>
        <rFont val="Verdana"/>
      </rPr>
      <t>https://twitter.com/Southern_Direct</t>
    </r>
    <r>
      <rPr>
        <sz val="10"/>
        <color indexed="8"/>
        <rFont val="Verdana"/>
      </rPr>
      <t xml:space="preserve"> </t>
    </r>
  </si>
  <si>
    <t>Jenessa King, PA-C</t>
  </si>
  <si>
    <t>GA-DFM-30701-0053</t>
  </si>
  <si>
    <t>Katherine Naymick, DO</t>
  </si>
  <si>
    <t>The Rising Osteopathic Family Medicine &amp; Medical Spa</t>
  </si>
  <si>
    <t>454 Redbud Rd NE</t>
  </si>
  <si>
    <t>GA-DFM-30701-0054</t>
  </si>
  <si>
    <r>
      <rPr>
        <u val="single"/>
        <sz val="10"/>
        <color indexed="14"/>
        <rFont val="Arial"/>
      </rPr>
      <t>https://therisingosteopath.com/</t>
    </r>
  </si>
  <si>
    <t xml:space="preserve">706-383-8384
706-263-8046 </t>
  </si>
  <si>
    <t>706-383-6679</t>
  </si>
  <si>
    <t>info@therisingosteopath.com</t>
  </si>
  <si>
    <r>
      <rPr>
        <u val="single"/>
        <sz val="10"/>
        <color indexed="16"/>
        <rFont val="Arial"/>
      </rPr>
      <t>https://therisingosteopath.com/contact/</t>
    </r>
  </si>
  <si>
    <r>
      <rPr>
        <u val="single"/>
        <sz val="10"/>
        <color indexed="14"/>
        <rFont val="Verdana"/>
      </rPr>
      <t xml:space="preserve">https://www.facebook.com/therisingosteopath/ 
</t>
    </r>
    <r>
      <rPr>
        <u val="single"/>
        <sz val="10"/>
        <color indexed="14"/>
        <rFont val="Verdana"/>
      </rPr>
      <t>https://www.linkedin.com/in/katie-naymick-9a9600114/</t>
    </r>
    <r>
      <rPr>
        <sz val="10"/>
        <color indexed="8"/>
        <rFont val="Verdana"/>
      </rPr>
      <t xml:space="preserve"> </t>
    </r>
  </si>
  <si>
    <t>The Rising Osteopathic Family Medicine &amp; Medical Spa is a full family practice through Osteopathic Integrative Medicine.
We acknowledge that diseases are caused by a combination of how environment and lifestyle play on one’s DNA to create either disease or optimal health. Using integrative osteopathic methods, we will help you achieve your health goals.
The Rising Osteopathic Family Medicine is a Direct Pay practice. What this means is you will pay a monthly or yearly membership fee in order to see Dr. Naymick as a patient. One of the benefits to paying a membership is having after-hours and weekend access to the physician.
We will try to accommodate same-day appointments for our members when there is an illness or an emergency. And/or same week appointments for routine follow-ups. We will always do our absolute best to make accommodations for our patients.
We require a membership contract to be signed in order to join the practice and have access to Dr. Naymick. You can cancel your membership at any time with a 30 day written notice.
Because of the nature of a Direct Pay, we do not accept, file or bill any insurance company or Medicare. You are welcome to submit any labs, injections or tests for potential reimbursement from your insurance provider. We cannot guarantee any reimbursement. We will provide diagnosis codes (ICD 10) and CPT codes on the invoices and statements that we print for you. Since the office visits for members are included in the membership there will be a $0.00 fee associated with all office visit codes.
When using Cleveland Heart Labs we can submit your insurance information with the blood work.
Pay As You Go visits and tests are priced ala carte. All testing will be charged individually. Patients will pay an up-front fee of $150 before seeing the physician.</t>
  </si>
  <si>
    <r>
      <rPr>
        <b val="1"/>
        <sz val="10"/>
        <color indexed="8"/>
        <rFont val="Verdana"/>
      </rPr>
      <t xml:space="preserve">Medical School: WVSOM 1985-1989
</t>
    </r>
    <r>
      <rPr>
        <b val="1"/>
        <sz val="10"/>
        <color indexed="8"/>
        <rFont val="Verdana"/>
      </rPr>
      <t xml:space="preserve">Rotating Internship: Flint Osteopathic Hospital, Flint, MI 1989-1990
</t>
    </r>
    <r>
      <rPr>
        <b val="1"/>
        <sz val="10"/>
        <color indexed="8"/>
        <rFont val="Verdana"/>
      </rPr>
      <t xml:space="preserve">ENT/Surgical Residency Flint Osteopathic Hospital 1991-1994 Changed residency, did not complete
</t>
    </r>
    <r>
      <rPr>
        <b val="1"/>
        <sz val="10"/>
        <color indexed="8"/>
        <rFont val="Verdana"/>
      </rPr>
      <t xml:space="preserve">Family Practice Residency: Michigan State/KCMS Kalamazoo, MI 1994-1996
</t>
    </r>
    <r>
      <rPr>
        <b val="1"/>
        <sz val="10"/>
        <color indexed="8"/>
        <rFont val="Verdana"/>
      </rPr>
      <t xml:space="preserve">Joined Owasa Family Medicine in Calhoun, GA in 1996 to 2013
</t>
    </r>
    <r>
      <rPr>
        <b val="1"/>
        <sz val="10"/>
        <color indexed="8"/>
        <rFont val="Verdana"/>
      </rPr>
      <t xml:space="preserve">Adventist Health Systems/Gordon Hospital 2013-2017
</t>
    </r>
    <r>
      <rPr>
        <b val="1"/>
        <sz val="10"/>
        <color indexed="8"/>
        <rFont val="Verdana"/>
      </rPr>
      <t xml:space="preserve">Board Certified Family Medicine by ABFM 1996 to present.
</t>
    </r>
    <r>
      <rPr>
        <b val="1"/>
        <sz val="10"/>
        <color indexed="8"/>
        <rFont val="Verdana"/>
      </rPr>
      <t>Associations: AOA, AAO, GOMA</t>
    </r>
  </si>
  <si>
    <t>$135/month</t>
  </si>
  <si>
    <t>DFM
CC</t>
  </si>
  <si>
    <t>Rose Romulus, DNP, FNP-BC</t>
  </si>
  <si>
    <t>GA-DFM-30331-0055</t>
  </si>
  <si>
    <r>
      <rPr>
        <u val="single"/>
        <sz val="10"/>
        <color indexed="14"/>
        <rFont val="Verdana"/>
      </rPr>
      <t xml:space="preserve">https://www.linkedin.com/in/dr-rose-romulus-dnp-msn-fnp-bc-9b325a178/ </t>
    </r>
  </si>
  <si>
    <t>Dr. Rose Romulus is a Board-Certified Family Nurse Practitioner with over 15 years of diverse professional experience. She collaborates with several doctors and specialists in many medical groups. She graduated from SUNY Downstate Medical Center in 2004 with her Masters in Nursing.
While working full-time, she went to Capella University to complete her Doctorate of Nursing Practice in 2018. She has served as a clinical preceptor for nurse practitioner students from several universities. Dr. Romulus believes in developing strong relationships in order to provide personalized care tailored to meet each patient’s specific needs. In addition to English, Dr. Romulus speaks French and Haitian Creole.</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</si>
</sst>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
      <b val="1"/>
      <sz val="8"/>
      <color indexed="8"/>
      <name val="Arial"/>
    </font>
    <font>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6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center" vertical="bottom" wrapText="1"/>
    </xf>
    <xf numFmtId="0"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0" fillId="4" borderId="17" applyNumberFormat="1" applyFont="1" applyFill="1" applyBorder="1" applyAlignment="1" applyProtection="0">
      <alignment vertical="bottom" wrapText="1"/>
    </xf>
    <xf numFmtId="49" fontId="6"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xf>
    <xf numFmtId="0" fontId="5" fillId="5" borderId="8" applyNumberFormat="1" applyFont="1" applyFill="1" applyBorder="1" applyAlignment="1" applyProtection="0">
      <alignment horizontal="center" vertical="bottom" wrapText="1"/>
    </xf>
    <xf numFmtId="49" fontId="6" fillId="5" borderId="8" applyNumberFormat="1" applyFont="1" applyFill="1" applyBorder="1" applyAlignment="1" applyProtection="0">
      <alignment vertical="bottom" wrapText="1"/>
    </xf>
    <xf numFmtId="49" fontId="0"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6" fillId="5" borderId="8" applyNumberFormat="1" applyFont="1" applyFill="1" applyBorder="1" applyAlignment="1" applyProtection="0">
      <alignment vertical="bottom"/>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4" fillId="5" borderId="8" applyNumberFormat="1" applyFont="1" applyFill="1" applyBorder="1" applyAlignment="1" applyProtection="0">
      <alignment vertical="top" wrapText="1"/>
    </xf>
    <xf numFmtId="49" fontId="13" fillId="5" borderId="19" applyNumberFormat="1"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12"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8" fillId="5" borderId="8" applyNumberFormat="1" applyFont="1" applyFill="1" applyBorder="1" applyAlignment="1" applyProtection="0">
      <alignment vertical="bottom" wrapText="1"/>
    </xf>
    <xf numFmtId="49" fontId="6" fillId="4" borderId="17" applyNumberFormat="1" applyFont="1" applyFill="1" applyBorder="1" applyAlignment="1" applyProtection="0">
      <alignment vertical="bottom" wrapText="1"/>
    </xf>
    <xf numFmtId="49" fontId="5" fillId="5" borderId="8" applyNumberFormat="1" applyFont="1" applyFill="1" applyBorder="1" applyAlignment="1" applyProtection="0">
      <alignment horizontal="left" vertical="bottom" wrapText="1"/>
    </xf>
    <xf numFmtId="0" fontId="13" fillId="5" borderId="8" applyNumberFormat="1" applyFont="1" applyFill="1"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conciergemdcolumbus.com/" TargetMode="External"/><Relationship Id="rId2" Type="http://schemas.openxmlformats.org/officeDocument/2006/relationships/hyperlink" Target="http://conciergemdcolumbus.com/contact/" TargetMode="External"/><Relationship Id="rId3" Type="http://schemas.openxmlformats.org/officeDocument/2006/relationships/hyperlink" Target="https://www.facebook.com/conciergemedicineofcolumbus/?ref=page_internal" TargetMode="External"/><Relationship Id="rId4" Type="http://schemas.openxmlformats.org/officeDocument/2006/relationships/hyperlink" Target="http://conciergemdcolumbus.com/" TargetMode="External"/><Relationship Id="rId5" Type="http://schemas.openxmlformats.org/officeDocument/2006/relationships/hyperlink" Target="http://conciergemdcolumbus.com/contact/" TargetMode="External"/><Relationship Id="rId6" Type="http://schemas.openxmlformats.org/officeDocument/2006/relationships/hyperlink" Target="https://www.facebook.com/conciergemedicineofcolumbus/?ref=page_internal" TargetMode="External"/><Relationship Id="rId7" Type="http://schemas.openxmlformats.org/officeDocument/2006/relationships/hyperlink" Target="https://thedirectdoc.com/" TargetMode="External"/><Relationship Id="rId8" Type="http://schemas.openxmlformats.org/officeDocument/2006/relationships/hyperlink" Target="https://thedirectdoc.com/contact/" TargetMode="External"/><Relationship Id="rId9" Type="http://schemas.openxmlformats.org/officeDocument/2006/relationships/hyperlink" Target="https://www.facebook.com/thedirectdoc/" TargetMode="External"/><Relationship Id="rId10" Type="http://schemas.openxmlformats.org/officeDocument/2006/relationships/hyperlink" Target="https://thedirectdoc.com/" TargetMode="External"/><Relationship Id="rId11" Type="http://schemas.openxmlformats.org/officeDocument/2006/relationships/hyperlink" Target="https://thedirectdoc.com/contact/" TargetMode="External"/><Relationship Id="rId12" Type="http://schemas.openxmlformats.org/officeDocument/2006/relationships/hyperlink" Target="https://www.facebook.com/thedirectdoc/" TargetMode="External"/><Relationship Id="rId13" Type="http://schemas.openxmlformats.org/officeDocument/2006/relationships/hyperlink" Target="http://www.advantagedirectcare.com/" TargetMode="External"/><Relationship Id="rId14" Type="http://schemas.openxmlformats.org/officeDocument/2006/relationships/hyperlink" Target="https://www.facebook.com/AdvantageDirectCare/" TargetMode="External"/><Relationship Id="rId15" Type="http://schemas.openxmlformats.org/officeDocument/2006/relationships/hyperlink" Target="https://www.dreddjones.com/" TargetMode="External"/><Relationship Id="rId16" Type="http://schemas.openxmlformats.org/officeDocument/2006/relationships/hyperlink" Target="https://www.dreddjones.com/contact" TargetMode="External"/><Relationship Id="rId17" Type="http://schemas.openxmlformats.org/officeDocument/2006/relationships/hyperlink" Target="https://www.facebook.com/doctoreddjones/" TargetMode="External"/><Relationship Id="rId18" Type="http://schemas.openxmlformats.org/officeDocument/2006/relationships/hyperlink" Target="http://www.dreddjones.com" TargetMode="External"/><Relationship Id="rId19" Type="http://schemas.openxmlformats.org/officeDocument/2006/relationships/hyperlink" Target="https://www.menopausalmedicine.com/" TargetMode="External"/><Relationship Id="rId20" Type="http://schemas.openxmlformats.org/officeDocument/2006/relationships/hyperlink" Target="https://www.menopausalmedicine.com/contactus" TargetMode="External"/><Relationship Id="rId21" Type="http://schemas.openxmlformats.org/officeDocument/2006/relationships/hyperlink" Target="https://www.facebook.com/DrPamelaDee/" TargetMode="External"/><Relationship Id="rId22" Type="http://schemas.openxmlformats.org/officeDocument/2006/relationships/hyperlink" Target="https://www.reliefdpc.com/" TargetMode="External"/><Relationship Id="rId23" Type="http://schemas.openxmlformats.org/officeDocument/2006/relationships/hyperlink" Target="https://www.reliefdpc.com/" TargetMode="External"/><Relationship Id="rId24" Type="http://schemas.openxmlformats.org/officeDocument/2006/relationships/hyperlink" Target="https://www.facebook.com/reliefdpc/" TargetMode="External"/><Relationship Id="rId25" Type="http://schemas.openxmlformats.org/officeDocument/2006/relationships/hyperlink" Target="https://www.avalonhealth.care/" TargetMode="External"/><Relationship Id="rId26" Type="http://schemas.openxmlformats.org/officeDocument/2006/relationships/hyperlink" Target="https://www.avalonhealth.care/" TargetMode="External"/><Relationship Id="rId27" Type="http://schemas.openxmlformats.org/officeDocument/2006/relationships/hyperlink" Target="https://www.facebook.com/AvalonHealth/" TargetMode="External"/><Relationship Id="rId28" Type="http://schemas.openxmlformats.org/officeDocument/2006/relationships/hyperlink" Target="https://www.familymedicineofpooler.com/" TargetMode="External"/><Relationship Id="rId29" Type="http://schemas.openxmlformats.org/officeDocument/2006/relationships/hyperlink" Target="https://www.facebook.com/FamilyMedicineOfPooler/" TargetMode="External"/><Relationship Id="rId30" Type="http://schemas.openxmlformats.org/officeDocument/2006/relationships/hyperlink" Target="https://www.brauninternal.com/" TargetMode="External"/><Relationship Id="rId31" Type="http://schemas.openxmlformats.org/officeDocument/2006/relationships/hyperlink" Target="https://www.brauninternal.com/contact-doctor-heidi-braun-internist/" TargetMode="External"/><Relationship Id="rId32" Type="http://schemas.openxmlformats.org/officeDocument/2006/relationships/hyperlink" Target="https://www.facebook.com/brauninternal/" TargetMode="External"/><Relationship Id="rId33" Type="http://schemas.openxmlformats.org/officeDocument/2006/relationships/hyperlink" Target="http://www.statesborototalhealth.com/" TargetMode="External"/><Relationship Id="rId34" Type="http://schemas.openxmlformats.org/officeDocument/2006/relationships/hyperlink" Target="http://www.statesborototalhealth.com/contact.html" TargetMode="External"/><Relationship Id="rId35" Type="http://schemas.openxmlformats.org/officeDocument/2006/relationships/hyperlink" Target="https://twitter.com/totalhealthga" TargetMode="External"/><Relationship Id="rId36" Type="http://schemas.openxmlformats.org/officeDocument/2006/relationships/hyperlink" Target="http://www.statesborototalhealth.com/" TargetMode="External"/><Relationship Id="rId37" Type="http://schemas.openxmlformats.org/officeDocument/2006/relationships/hyperlink" Target="http://www.statesborototalhealth.com/contact.html" TargetMode="External"/><Relationship Id="rId38" Type="http://schemas.openxmlformats.org/officeDocument/2006/relationships/hyperlink" Target="https://twitter.com/totalhealthga" TargetMode="External"/><Relationship Id="rId39" Type="http://schemas.openxmlformats.org/officeDocument/2006/relationships/hyperlink" Target="https://www.vudomedicine.com/" TargetMode="External"/><Relationship Id="rId40" Type="http://schemas.openxmlformats.org/officeDocument/2006/relationships/hyperlink" Target="https://www.vudomedicine.com/griffin-ga" TargetMode="External"/><Relationship Id="rId41" Type="http://schemas.openxmlformats.org/officeDocument/2006/relationships/hyperlink" Target="https://www.facebook.com/Georgia-Wellness-Solutions-230438444041814/" TargetMode="External"/><Relationship Id="rId42" Type="http://schemas.openxmlformats.org/officeDocument/2006/relationships/hyperlink" Target="https://www.evansdpc.com/" TargetMode="External"/><Relationship Id="rId43" Type="http://schemas.openxmlformats.org/officeDocument/2006/relationships/hyperlink" Target="https://www.evansdpc.com/contact" TargetMode="External"/><Relationship Id="rId44" Type="http://schemas.openxmlformats.org/officeDocument/2006/relationships/hyperlink" Target="https://www.facebook.com/Dr.EdwardBoland/" TargetMode="External"/><Relationship Id="rId45" Type="http://schemas.openxmlformats.org/officeDocument/2006/relationships/hyperlink" Target="http://drboland.org" TargetMode="External"/><Relationship Id="rId46" Type="http://schemas.openxmlformats.org/officeDocument/2006/relationships/hyperlink" Target="https://www.evansdpc.com/" TargetMode="External"/><Relationship Id="rId47" Type="http://schemas.openxmlformats.org/officeDocument/2006/relationships/hyperlink" Target="https://www.evansdpc.com/contact" TargetMode="External"/><Relationship Id="rId48" Type="http://schemas.openxmlformats.org/officeDocument/2006/relationships/hyperlink" Target="https://www.linkedin.com/in/davis-mellick-249599117/" TargetMode="External"/><Relationship Id="rId49" Type="http://schemas.openxmlformats.org/officeDocument/2006/relationships/hyperlink" Target="https://www.evansdpc.com/" TargetMode="External"/><Relationship Id="rId50" Type="http://schemas.openxmlformats.org/officeDocument/2006/relationships/hyperlink" Target="https://www.evansdpc.com/contact" TargetMode="External"/><Relationship Id="rId51" Type="http://schemas.openxmlformats.org/officeDocument/2006/relationships/hyperlink" Target="https://www.linkedin.com/in/rachel-mellick-7a33b891/" TargetMode="External"/><Relationship Id="rId52" Type="http://schemas.openxmlformats.org/officeDocument/2006/relationships/hyperlink" Target="https://doctorlamberts.org/" TargetMode="External"/><Relationship Id="rId53" Type="http://schemas.openxmlformats.org/officeDocument/2006/relationships/hyperlink" Target="https://doctorlamberts.org/contact" TargetMode="External"/><Relationship Id="rId54" Type="http://schemas.openxmlformats.org/officeDocument/2006/relationships/hyperlink" Target="https://www.facebook.com/rob.lamberts" TargetMode="External"/><Relationship Id="rId55" Type="http://schemas.openxmlformats.org/officeDocument/2006/relationships/hyperlink" Target="https://harrisinternalmed.com/" TargetMode="External"/><Relationship Id="rId56" Type="http://schemas.openxmlformats.org/officeDocument/2006/relationships/hyperlink" Target="https://harrisinternalmed.com/contact-us/" TargetMode="External"/><Relationship Id="rId57" Type="http://schemas.openxmlformats.org/officeDocument/2006/relationships/hyperlink" Target="https://www.facebook.com/harrisdirectprimarycare/" TargetMode="External"/><Relationship Id="rId58" Type="http://schemas.openxmlformats.org/officeDocument/2006/relationships/hyperlink" Target="http://crosscaredirect.com/" TargetMode="External"/><Relationship Id="rId59" Type="http://schemas.openxmlformats.org/officeDocument/2006/relationships/hyperlink" Target="http://crosscaredirect.com/contact/" TargetMode="External"/><Relationship Id="rId60" Type="http://schemas.openxmlformats.org/officeDocument/2006/relationships/hyperlink" Target="https://www.facebook.com/CrossCareDirect/" TargetMode="External"/><Relationship Id="rId61" Type="http://schemas.openxmlformats.org/officeDocument/2006/relationships/hyperlink" Target="http://www.empowerdecatur.com/" TargetMode="External"/><Relationship Id="rId62" Type="http://schemas.openxmlformats.org/officeDocument/2006/relationships/hyperlink" Target="https://www.linkedin.com/in/melissa-black-m-d-2a733173/" TargetMode="External"/><Relationship Id="rId63" Type="http://schemas.openxmlformats.org/officeDocument/2006/relationships/hyperlink" Target="https://humanizingmedicine.com/" TargetMode="External"/><Relationship Id="rId64" Type="http://schemas.openxmlformats.org/officeDocument/2006/relationships/hyperlink" Target="https://humanizingmedicine.com/contact-us/" TargetMode="External"/><Relationship Id="rId65" Type="http://schemas.openxmlformats.org/officeDocument/2006/relationships/hyperlink" Target="https://www.facebook.com/HumanizingMedicine/" TargetMode="External"/><Relationship Id="rId66" Type="http://schemas.openxmlformats.org/officeDocument/2006/relationships/hyperlink" Target="https://humanizingmedicine.com/" TargetMode="External"/><Relationship Id="rId67" Type="http://schemas.openxmlformats.org/officeDocument/2006/relationships/hyperlink" Target="https://humanizingmedicine.com/contact-us/" TargetMode="External"/><Relationship Id="rId68" Type="http://schemas.openxmlformats.org/officeDocument/2006/relationships/hyperlink" Target="https://www.facebook.com/HumanizingMedicine/" TargetMode="External"/><Relationship Id="rId69" Type="http://schemas.openxmlformats.org/officeDocument/2006/relationships/hyperlink" Target="https://www.aboutyoufamilymedicine.com/" TargetMode="External"/><Relationship Id="rId70" Type="http://schemas.openxmlformats.org/officeDocument/2006/relationships/hyperlink" Target="https://www.aboutyoufamilymedicine.com/contact/" TargetMode="External"/><Relationship Id="rId71" Type="http://schemas.openxmlformats.org/officeDocument/2006/relationships/hyperlink" Target="https://www.facebook.com/aboutyoufamilymedicine/" TargetMode="External"/><Relationship Id="rId72" Type="http://schemas.openxmlformats.org/officeDocument/2006/relationships/hyperlink" Target="https://www.theatlantainternists.com/" TargetMode="External"/><Relationship Id="rId73" Type="http://schemas.openxmlformats.org/officeDocument/2006/relationships/hyperlink" Target="https://www.theatlantainternists.com/contact-us.html" TargetMode="External"/><Relationship Id="rId74" Type="http://schemas.openxmlformats.org/officeDocument/2006/relationships/hyperlink" Target="https://www.facebook.com/theatlantainternists/" TargetMode="External"/><Relationship Id="rId75" Type="http://schemas.openxmlformats.org/officeDocument/2006/relationships/hyperlink" Target="https://www.theatlantainternists.com/" TargetMode="External"/><Relationship Id="rId76" Type="http://schemas.openxmlformats.org/officeDocument/2006/relationships/hyperlink" Target="https://www.theatlantainternists.com/contact-us.html" TargetMode="External"/><Relationship Id="rId77" Type="http://schemas.openxmlformats.org/officeDocument/2006/relationships/hyperlink" Target="https://www.facebook.com/theatlantainternists/" TargetMode="External"/><Relationship Id="rId78" Type="http://schemas.openxmlformats.org/officeDocument/2006/relationships/hyperlink" Target="https://www.dpcmarietta.com/" TargetMode="External"/><Relationship Id="rId79" Type="http://schemas.openxmlformats.org/officeDocument/2006/relationships/hyperlink" Target="https://www.dpcmarietta.com/contact.html" TargetMode="External"/><Relationship Id="rId80" Type="http://schemas.openxmlformats.org/officeDocument/2006/relationships/hyperlink" Target="https://www.facebook.com/Direct-Primary-Care-of-Marietta-2022894447928113" TargetMode="External"/><Relationship Id="rId81" Type="http://schemas.openxmlformats.org/officeDocument/2006/relationships/hyperlink" Target="https://www.dpcmarietta.com/Medical%20Plans.html" TargetMode="External"/><Relationship Id="rId82" Type="http://schemas.openxmlformats.org/officeDocument/2006/relationships/hyperlink" Target="https://www.mindandbodygroup.com/" TargetMode="External"/><Relationship Id="rId83" Type="http://schemas.openxmlformats.org/officeDocument/2006/relationships/hyperlink" Target="https://www.mindandbodygroup.com/contact-us/" TargetMode="External"/><Relationship Id="rId84" Type="http://schemas.openxmlformats.org/officeDocument/2006/relationships/hyperlink" Target="https://www.facebook.com/mindandbodygroup" TargetMode="External"/><Relationship Id="rId85" Type="http://schemas.openxmlformats.org/officeDocument/2006/relationships/hyperlink" Target="http://www.mindandbodygroup.com" TargetMode="External"/><Relationship Id="rId86" Type="http://schemas.openxmlformats.org/officeDocument/2006/relationships/hyperlink" Target="https://www.mindandbodygroup.com/" TargetMode="External"/><Relationship Id="rId87" Type="http://schemas.openxmlformats.org/officeDocument/2006/relationships/hyperlink" Target="https://www.mindandbodygroup.com/contact-us/" TargetMode="External"/><Relationship Id="rId88" Type="http://schemas.openxmlformats.org/officeDocument/2006/relationships/hyperlink" Target="https://www.facebook.com/mindandbodygroup" TargetMode="External"/><Relationship Id="rId89" Type="http://schemas.openxmlformats.org/officeDocument/2006/relationships/hyperlink" Target="https://www.familymedicineofpooler.com/" TargetMode="External"/><Relationship Id="rId90" Type="http://schemas.openxmlformats.org/officeDocument/2006/relationships/hyperlink" Target="https://www.facebook.com/FamilyMedicineOfPooler/" TargetMode="External"/><Relationship Id="rId91" Type="http://schemas.openxmlformats.org/officeDocument/2006/relationships/hyperlink" Target="https://usmedclinic.com/" TargetMode="External"/><Relationship Id="rId92" Type="http://schemas.openxmlformats.org/officeDocument/2006/relationships/hyperlink" Target="https://www.facebook.com/RomeMedClinic/" TargetMode="External"/><Relationship Id="rId93" Type="http://schemas.openxmlformats.org/officeDocument/2006/relationships/hyperlink" Target="https://usmedclinic.com/" TargetMode="External"/><Relationship Id="rId94" Type="http://schemas.openxmlformats.org/officeDocument/2006/relationships/hyperlink" Target="https://www.facebook.com/RomeMedClinic/" TargetMode="External"/><Relationship Id="rId95" Type="http://schemas.openxmlformats.org/officeDocument/2006/relationships/hyperlink" Target="https://usmedclinic.com/" TargetMode="External"/><Relationship Id="rId96" Type="http://schemas.openxmlformats.org/officeDocument/2006/relationships/hyperlink" Target="https://www.facebook.com/RomeMedClinic/" TargetMode="External"/><Relationship Id="rId97" Type="http://schemas.openxmlformats.org/officeDocument/2006/relationships/hyperlink" Target="https://usmedclinic.com/" TargetMode="External"/><Relationship Id="rId98" Type="http://schemas.openxmlformats.org/officeDocument/2006/relationships/hyperlink" Target="https://www.facebook.com/RomeMedClinic/" TargetMode="External"/><Relationship Id="rId99" Type="http://schemas.openxmlformats.org/officeDocument/2006/relationships/hyperlink" Target="https://usmedclinic.com/" TargetMode="External"/><Relationship Id="rId100" Type="http://schemas.openxmlformats.org/officeDocument/2006/relationships/hyperlink" Target="https://www.facebook.com/RomeMedClinic/" TargetMode="External"/><Relationship Id="rId101" Type="http://schemas.openxmlformats.org/officeDocument/2006/relationships/hyperlink" Target="https://outoftheboxcare.com/" TargetMode="External"/><Relationship Id="rId102" Type="http://schemas.openxmlformats.org/officeDocument/2006/relationships/hyperlink" Target="https://outoftheboxcare.com/contact-us-today" TargetMode="External"/><Relationship Id="rId103" Type="http://schemas.openxmlformats.org/officeDocument/2006/relationships/hyperlink" Target="https://www.harmonyfm.net/" TargetMode="External"/><Relationship Id="rId104" Type="http://schemas.openxmlformats.org/officeDocument/2006/relationships/hyperlink" Target="https://www.facebook.com/harmonyfamilymedicine/" TargetMode="External"/><Relationship Id="rId105" Type="http://schemas.openxmlformats.org/officeDocument/2006/relationships/hyperlink" Target="https://www.biancoprimarycare.com/" TargetMode="External"/><Relationship Id="rId106" Type="http://schemas.openxmlformats.org/officeDocument/2006/relationships/hyperlink" Target="https://www.biancoprimarycare.com/contact-us/" TargetMode="External"/><Relationship Id="rId107" Type="http://schemas.openxmlformats.org/officeDocument/2006/relationships/hyperlink" Target="https://www.facebook.com/biancocare/" TargetMode="External"/><Relationship Id="rId108" Type="http://schemas.openxmlformats.org/officeDocument/2006/relationships/hyperlink" Target="https://www.biancoprimarycare.com/" TargetMode="External"/><Relationship Id="rId109" Type="http://schemas.openxmlformats.org/officeDocument/2006/relationships/hyperlink" Target="https://www.biancoprimarycare.com/contact-us/" TargetMode="External"/><Relationship Id="rId110" Type="http://schemas.openxmlformats.org/officeDocument/2006/relationships/hyperlink" Target="https://www.facebook.com/biancocare/" TargetMode="External"/><Relationship Id="rId111" Type="http://schemas.openxmlformats.org/officeDocument/2006/relationships/hyperlink" Target="http://tmbmedical.com/" TargetMode="External"/><Relationship Id="rId112" Type="http://schemas.openxmlformats.org/officeDocument/2006/relationships/hyperlink" Target="https://evansconciergemedicine.com/" TargetMode="External"/><Relationship Id="rId113" Type="http://schemas.openxmlformats.org/officeDocument/2006/relationships/hyperlink" Target="https://evansconciergemedicine.com/contact/" TargetMode="External"/><Relationship Id="rId114" Type="http://schemas.openxmlformats.org/officeDocument/2006/relationships/hyperlink" Target="https://www.linkedin.com/in/michelle-evans-md-3043217/" TargetMode="External"/><Relationship Id="rId115" Type="http://schemas.openxmlformats.org/officeDocument/2006/relationships/hyperlink" Target="https://hucfm.com/" TargetMode="External"/><Relationship Id="rId116" Type="http://schemas.openxmlformats.org/officeDocument/2006/relationships/hyperlink" Target="https://www.facebook.com/HUCFM/" TargetMode="External"/><Relationship Id="rId117" Type="http://schemas.openxmlformats.org/officeDocument/2006/relationships/hyperlink" Target="https://www.chrisknoxfxmed.com/" TargetMode="External"/><Relationship Id="rId118" Type="http://schemas.openxmlformats.org/officeDocument/2006/relationships/hyperlink" Target="https://www.chrisknoxfxmed.com/contact1" TargetMode="External"/><Relationship Id="rId119" Type="http://schemas.openxmlformats.org/officeDocument/2006/relationships/hyperlink" Target="https://www.linkedin.com/in/chris-knox-26469212/" TargetMode="External"/><Relationship Id="rId120" Type="http://schemas.openxmlformats.org/officeDocument/2006/relationships/hyperlink" Target="http://www.acpcpc.com/" TargetMode="External"/><Relationship Id="rId121" Type="http://schemas.openxmlformats.org/officeDocument/2006/relationships/hyperlink" Target="https://www.facebook.com/Atlanta-Clinical-Research-Centers-LLC-148614665168310/" TargetMode="External"/><Relationship Id="rId122" Type="http://schemas.openxmlformats.org/officeDocument/2006/relationships/hyperlink" Target="http://www.acpcpc.com/" TargetMode="External"/><Relationship Id="rId123" Type="http://schemas.openxmlformats.org/officeDocument/2006/relationships/hyperlink" Target="https://www.linkedin.com/in/dr-syed-rahman-58a" TargetMode="External"/><Relationship Id="rId124" Type="http://schemas.openxmlformats.org/officeDocument/2006/relationships/hyperlink" Target="http://www.acpcpc.com/" TargetMode="External"/><Relationship Id="rId125" Type="http://schemas.openxmlformats.org/officeDocument/2006/relationships/hyperlink" Target="https://www.linkedin.com/in/dr-jason-reingold-88b9187/" TargetMode="External"/><Relationship Id="rId126" Type="http://schemas.openxmlformats.org/officeDocument/2006/relationships/hyperlink" Target="https://www.gracemedicalpractice.com/" TargetMode="External"/><Relationship Id="rId127" Type="http://schemas.openxmlformats.org/officeDocument/2006/relationships/hyperlink" Target="https://www.gracemedicalpractice.com/contact-us" TargetMode="External"/><Relationship Id="rId128" Type="http://schemas.openxmlformats.org/officeDocument/2006/relationships/hyperlink" Target="https://www.facebook.com/Grace-Medical-Practice-422080784522515/" TargetMode="External"/><Relationship Id="rId129" Type="http://schemas.openxmlformats.org/officeDocument/2006/relationships/hyperlink" Target="https://dekalbmd.com/" TargetMode="External"/><Relationship Id="rId130" Type="http://schemas.openxmlformats.org/officeDocument/2006/relationships/hyperlink" Target="https://dekalbmd.com/contact-us" TargetMode="External"/><Relationship Id="rId131" Type="http://schemas.openxmlformats.org/officeDocument/2006/relationships/hyperlink" Target="https://www.facebook.com/dekalbmd" TargetMode="External"/><Relationship Id="rId132" Type="http://schemas.openxmlformats.org/officeDocument/2006/relationships/hyperlink" Target="http://campbellfamilymedicine.com/" TargetMode="External"/><Relationship Id="rId133" Type="http://schemas.openxmlformats.org/officeDocument/2006/relationships/hyperlink" Target="http://campbellfamilymedicine.com/contact-us/" TargetMode="External"/><Relationship Id="rId134" Type="http://schemas.openxmlformats.org/officeDocument/2006/relationships/hyperlink" Target="https://www.facebook.com/campbellfamilymed" TargetMode="External"/><Relationship Id="rId135" Type="http://schemas.openxmlformats.org/officeDocument/2006/relationships/hyperlink" Target="https://www.stahlprimarycare.com/" TargetMode="External"/><Relationship Id="rId136" Type="http://schemas.openxmlformats.org/officeDocument/2006/relationships/hyperlink" Target="https://www.stahlprimarycare.com/contactus" TargetMode="External"/><Relationship Id="rId137" Type="http://schemas.openxmlformats.org/officeDocument/2006/relationships/hyperlink" Target="https://www.linkedin.com/in/kelley-stahl-b1851611/" TargetMode="External"/><Relationship Id="rId138" Type="http://schemas.openxmlformats.org/officeDocument/2006/relationships/hyperlink" Target="https://www.directcare.clinic/" TargetMode="External"/><Relationship Id="rId139" Type="http://schemas.openxmlformats.org/officeDocument/2006/relationships/hyperlink" Target="https://www.facebook.com/SouthernCareDirect/" TargetMode="External"/><Relationship Id="rId140" Type="http://schemas.openxmlformats.org/officeDocument/2006/relationships/hyperlink" Target="https://www.directcare.clinic/" TargetMode="External"/><Relationship Id="rId141" Type="http://schemas.openxmlformats.org/officeDocument/2006/relationships/hyperlink" Target="https://www.facebook.com/SouthernCareDirect/" TargetMode="External"/><Relationship Id="rId142" Type="http://schemas.openxmlformats.org/officeDocument/2006/relationships/hyperlink" Target="https://www.directcare.clinic/" TargetMode="External"/><Relationship Id="rId143" Type="http://schemas.openxmlformats.org/officeDocument/2006/relationships/hyperlink" Target="https://www.facebook.com/SouthernCareDirect/" TargetMode="External"/><Relationship Id="rId144" Type="http://schemas.openxmlformats.org/officeDocument/2006/relationships/hyperlink" Target="https://therisingosteopath.com/" TargetMode="External"/><Relationship Id="rId145" Type="http://schemas.openxmlformats.org/officeDocument/2006/relationships/hyperlink" Target="https://therisingosteopath.com/contact/" TargetMode="External"/><Relationship Id="rId146" Type="http://schemas.openxmlformats.org/officeDocument/2006/relationships/hyperlink" Target="https://www.facebook.com/therisingosteopath/" TargetMode="External"/><Relationship Id="rId147" Type="http://schemas.openxmlformats.org/officeDocument/2006/relationships/hyperlink" Target="https://www.gracemedicalpractice.com/" TargetMode="External"/><Relationship Id="rId148" Type="http://schemas.openxmlformats.org/officeDocument/2006/relationships/hyperlink" Target="https://www.gracemedicalpractice.com/contact-us" TargetMode="External"/><Relationship Id="rId149" Type="http://schemas.openxmlformats.org/officeDocument/2006/relationships/hyperlink" Target="https://www.linkedin.com/in/dr-rose-romulus-dnp-msn-fnp-bc-9b325a178/" TargetMode="External"/></Relationships>

</file>

<file path=xl/worksheets/sheet1.xml><?xml version="1.0" encoding="utf-8"?>
<worksheet xmlns:r="http://schemas.openxmlformats.org/officeDocument/2006/relationships" xmlns="http://schemas.openxmlformats.org/spreadsheetml/2006/main">
  <dimension ref="A1:AX56"/>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4">
        <v>2</v>
      </c>
      <c r="D1" t="s" s="3">
        <v>3</v>
      </c>
      <c r="E1" t="s" s="3">
        <v>4</v>
      </c>
      <c r="F1" t="s" s="4">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800.7" customHeight="1">
      <c r="A2" t="s" s="7">
        <v>50</v>
      </c>
      <c r="B2" t="s" s="8">
        <v>51</v>
      </c>
      <c r="C2" t="s" s="9">
        <v>52</v>
      </c>
      <c r="D2" t="s" s="10">
        <v>53</v>
      </c>
      <c r="E2" t="s" s="10">
        <v>54</v>
      </c>
      <c r="F2" t="s" s="9">
        <v>55</v>
      </c>
      <c r="G2" t="s" s="10">
        <v>56</v>
      </c>
      <c r="H2" s="11">
        <v>31904</v>
      </c>
      <c r="I2" t="s" s="10">
        <v>57</v>
      </c>
      <c r="J2" t="s" s="12">
        <v>58</v>
      </c>
      <c r="K2" t="s" s="13">
        <v>59</v>
      </c>
      <c r="L2" t="s" s="14">
        <v>60</v>
      </c>
      <c r="M2" t="s" s="15">
        <v>61</v>
      </c>
      <c r="N2" t="s" s="16">
        <v>62</v>
      </c>
      <c r="O2" t="s" s="16">
        <v>63</v>
      </c>
      <c r="P2" t="s" s="15">
        <v>64</v>
      </c>
      <c r="Q2" t="s" s="17">
        <v>65</v>
      </c>
      <c r="R2" t="s" s="9">
        <v>66</v>
      </c>
      <c r="S2" t="s" s="9">
        <v>67</v>
      </c>
      <c r="T2" t="s" s="9">
        <v>68</v>
      </c>
      <c r="U2" t="s" s="10">
        <v>60</v>
      </c>
      <c r="V2" t="s" s="10">
        <v>54</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800.7" customHeight="1">
      <c r="A3" t="s" s="19">
        <v>69</v>
      </c>
      <c r="B3" t="s" s="20">
        <v>70</v>
      </c>
      <c r="C3" t="s" s="21">
        <v>52</v>
      </c>
      <c r="D3" t="s" s="22">
        <v>53</v>
      </c>
      <c r="E3" t="s" s="22">
        <v>54</v>
      </c>
      <c r="F3" t="s" s="21">
        <v>55</v>
      </c>
      <c r="G3" t="s" s="22">
        <v>56</v>
      </c>
      <c r="H3" s="23">
        <v>31904</v>
      </c>
      <c r="I3" t="s" s="22">
        <v>71</v>
      </c>
      <c r="J3" t="s" s="24">
        <v>58</v>
      </c>
      <c r="K3" t="s" s="13">
        <v>59</v>
      </c>
      <c r="L3" t="s" s="25">
        <v>60</v>
      </c>
      <c r="M3" t="s" s="26">
        <v>72</v>
      </c>
      <c r="N3" t="s" s="27">
        <v>62</v>
      </c>
      <c r="O3" t="s" s="27">
        <v>73</v>
      </c>
      <c r="P3" t="s" s="26">
        <v>64</v>
      </c>
      <c r="Q3" t="s" s="28">
        <v>65</v>
      </c>
      <c r="R3" t="s" s="21">
        <v>66</v>
      </c>
      <c r="S3" t="s" s="21">
        <v>74</v>
      </c>
      <c r="T3" t="s" s="21">
        <v>68</v>
      </c>
      <c r="U3" t="s" s="22">
        <v>60</v>
      </c>
      <c r="V3" t="s" s="22">
        <v>54</v>
      </c>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ht="1280.65" customHeight="1">
      <c r="A4" t="s" s="19">
        <v>75</v>
      </c>
      <c r="B4" t="s" s="20">
        <v>70</v>
      </c>
      <c r="C4" t="s" s="21">
        <v>76</v>
      </c>
      <c r="D4" t="s" s="22">
        <v>77</v>
      </c>
      <c r="E4" t="s" s="22">
        <v>78</v>
      </c>
      <c r="F4" t="s" s="21">
        <v>79</v>
      </c>
      <c r="G4" t="s" s="22">
        <v>80</v>
      </c>
      <c r="H4" s="23">
        <v>31639</v>
      </c>
      <c r="I4" t="s" s="22">
        <v>81</v>
      </c>
      <c r="J4" t="s" s="30">
        <v>82</v>
      </c>
      <c r="K4" t="s" s="15">
        <v>83</v>
      </c>
      <c r="L4" t="s" s="26">
        <v>60</v>
      </c>
      <c r="M4" t="s" s="26">
        <v>84</v>
      </c>
      <c r="N4" t="s" s="27">
        <v>85</v>
      </c>
      <c r="O4" t="s" s="31">
        <v>86</v>
      </c>
      <c r="P4" t="s" s="26">
        <v>64</v>
      </c>
      <c r="Q4" t="s" s="28">
        <v>65</v>
      </c>
      <c r="R4" t="s" s="21">
        <v>87</v>
      </c>
      <c r="S4" t="s" s="21">
        <v>88</v>
      </c>
      <c r="T4" t="s" s="21">
        <v>89</v>
      </c>
      <c r="U4" t="s" s="22">
        <v>60</v>
      </c>
      <c r="V4" t="s" s="22">
        <v>90</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1280.35" customHeight="1">
      <c r="A5" t="s" s="19">
        <v>91</v>
      </c>
      <c r="B5" t="s" s="20">
        <v>70</v>
      </c>
      <c r="C5" t="s" s="21">
        <v>76</v>
      </c>
      <c r="D5" t="s" s="22">
        <v>77</v>
      </c>
      <c r="E5" t="s" s="22">
        <v>78</v>
      </c>
      <c r="F5" t="s" s="21">
        <v>79</v>
      </c>
      <c r="G5" t="s" s="22">
        <v>80</v>
      </c>
      <c r="H5" s="23">
        <v>31639</v>
      </c>
      <c r="I5" t="s" s="22">
        <v>92</v>
      </c>
      <c r="J5" t="s" s="30">
        <v>82</v>
      </c>
      <c r="K5" t="s" s="26">
        <v>83</v>
      </c>
      <c r="L5" t="s" s="26">
        <v>60</v>
      </c>
      <c r="M5" t="s" s="26">
        <v>84</v>
      </c>
      <c r="N5" t="s" s="27">
        <v>85</v>
      </c>
      <c r="O5" t="s" s="31">
        <v>93</v>
      </c>
      <c r="P5" t="s" s="26">
        <v>94</v>
      </c>
      <c r="Q5" t="s" s="26">
        <v>95</v>
      </c>
      <c r="R5" t="s" s="21">
        <v>87</v>
      </c>
      <c r="S5" t="s" s="21">
        <v>88</v>
      </c>
      <c r="T5" t="s" s="21">
        <v>89</v>
      </c>
      <c r="U5" t="s" s="22">
        <v>60</v>
      </c>
      <c r="V5" t="s" s="22">
        <v>90</v>
      </c>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ht="1013.65" customHeight="1">
      <c r="A6" t="s" s="32">
        <v>96</v>
      </c>
      <c r="B6" t="s" s="33">
        <v>70</v>
      </c>
      <c r="C6" t="s" s="34">
        <v>97</v>
      </c>
      <c r="D6" t="s" s="35">
        <v>77</v>
      </c>
      <c r="E6" t="s" s="35">
        <v>78</v>
      </c>
      <c r="F6" t="s" s="34">
        <v>98</v>
      </c>
      <c r="G6" t="s" s="35">
        <v>99</v>
      </c>
      <c r="H6" s="36">
        <v>31545</v>
      </c>
      <c r="I6" t="s" s="35">
        <v>100</v>
      </c>
      <c r="J6" t="s" s="37">
        <v>101</v>
      </c>
      <c r="K6" t="s" s="38">
        <v>102</v>
      </c>
      <c r="L6" t="s" s="38">
        <v>103</v>
      </c>
      <c r="M6" t="s" s="38">
        <v>104</v>
      </c>
      <c r="N6" t="s" s="34">
        <v>60</v>
      </c>
      <c r="O6" t="s" s="39">
        <v>105</v>
      </c>
      <c r="P6" t="s" s="38">
        <v>64</v>
      </c>
      <c r="Q6" t="s" s="40">
        <v>65</v>
      </c>
      <c r="R6" t="s" s="34">
        <v>106</v>
      </c>
      <c r="S6" t="s" s="34">
        <v>107</v>
      </c>
      <c r="T6" t="s" s="34">
        <v>108</v>
      </c>
      <c r="U6" t="s" s="35">
        <v>60</v>
      </c>
      <c r="V6" t="s" s="35">
        <v>109</v>
      </c>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row>
    <row r="7" ht="326.7" customHeight="1">
      <c r="A7" t="s" s="42">
        <v>110</v>
      </c>
      <c r="B7" t="s" s="43">
        <v>70</v>
      </c>
      <c r="C7" t="s" s="44">
        <v>111</v>
      </c>
      <c r="D7" t="s" s="43">
        <v>77</v>
      </c>
      <c r="E7" t="s" s="43">
        <v>78</v>
      </c>
      <c r="F7" t="s" s="44">
        <v>112</v>
      </c>
      <c r="G7" t="s" s="43">
        <v>113</v>
      </c>
      <c r="H7" s="45">
        <v>31750</v>
      </c>
      <c r="I7" t="s" s="43">
        <v>114</v>
      </c>
      <c r="J7" t="s" s="46">
        <v>115</v>
      </c>
      <c r="K7" t="s" s="47">
        <v>116</v>
      </c>
      <c r="L7" t="s" s="47">
        <v>60</v>
      </c>
      <c r="M7" t="s" s="47">
        <v>117</v>
      </c>
      <c r="N7" t="s" s="48">
        <v>118</v>
      </c>
      <c r="O7" t="s" s="49">
        <v>119</v>
      </c>
      <c r="P7" t="s" s="47">
        <v>64</v>
      </c>
      <c r="Q7" t="s" s="47">
        <v>120</v>
      </c>
      <c r="R7" t="s" s="47">
        <v>121</v>
      </c>
      <c r="S7" t="s" s="47">
        <v>122</v>
      </c>
      <c r="T7" t="s" s="47">
        <v>123</v>
      </c>
      <c r="U7" t="s" s="43">
        <v>60</v>
      </c>
      <c r="V7" t="s" s="43">
        <v>78</v>
      </c>
      <c r="W7" t="s" s="50">
        <v>124</v>
      </c>
      <c r="X7" t="s" s="51">
        <v>125</v>
      </c>
      <c r="Y7" t="s" s="51">
        <v>126</v>
      </c>
      <c r="Z7" t="s" s="51">
        <v>127</v>
      </c>
      <c r="AA7" t="s" s="51">
        <v>128</v>
      </c>
      <c r="AB7" t="s" s="51">
        <v>129</v>
      </c>
      <c r="AC7" t="s" s="51">
        <v>130</v>
      </c>
      <c r="AD7" t="s" s="51">
        <v>131</v>
      </c>
      <c r="AE7" t="s" s="51">
        <v>132</v>
      </c>
      <c r="AF7" s="52"/>
      <c r="AG7" t="s" s="51">
        <v>133</v>
      </c>
      <c r="AH7" t="s" s="51">
        <v>134</v>
      </c>
      <c r="AI7" t="s" s="51">
        <v>133</v>
      </c>
      <c r="AJ7" t="s" s="51">
        <v>134</v>
      </c>
      <c r="AK7" t="s" s="51">
        <v>135</v>
      </c>
      <c r="AL7" t="s" s="51">
        <v>136</v>
      </c>
      <c r="AM7" t="s" s="51">
        <v>133</v>
      </c>
      <c r="AN7" t="s" s="51">
        <v>137</v>
      </c>
      <c r="AO7" t="s" s="51">
        <v>133</v>
      </c>
      <c r="AP7" t="s" s="51">
        <v>138</v>
      </c>
      <c r="AQ7" t="s" s="51">
        <v>139</v>
      </c>
      <c r="AR7" t="s" s="51">
        <v>117</v>
      </c>
      <c r="AS7" t="s" s="51">
        <v>116</v>
      </c>
      <c r="AT7" t="s" s="53">
        <v>140</v>
      </c>
      <c r="AU7" t="s" s="51">
        <v>141</v>
      </c>
      <c r="AV7" s="52"/>
      <c r="AW7" s="52"/>
      <c r="AX7" t="s" s="54">
        <v>142</v>
      </c>
    </row>
    <row r="8" ht="1172.35" customHeight="1">
      <c r="A8" t="s" s="7">
        <v>143</v>
      </c>
      <c r="B8" t="s" s="8">
        <v>51</v>
      </c>
      <c r="C8" t="s" s="9">
        <v>144</v>
      </c>
      <c r="D8" t="s" s="10">
        <v>53</v>
      </c>
      <c r="E8" t="s" s="10">
        <v>145</v>
      </c>
      <c r="F8" t="s" s="9">
        <v>146</v>
      </c>
      <c r="G8" t="s" s="10">
        <v>147</v>
      </c>
      <c r="H8" s="11">
        <v>31411</v>
      </c>
      <c r="I8" t="s" s="10">
        <v>148</v>
      </c>
      <c r="J8" t="s" s="55">
        <v>149</v>
      </c>
      <c r="K8" t="s" s="15">
        <v>150</v>
      </c>
      <c r="L8" t="s" s="15">
        <v>151</v>
      </c>
      <c r="M8" t="s" s="15">
        <v>152</v>
      </c>
      <c r="N8" t="s" s="16">
        <v>153</v>
      </c>
      <c r="O8" t="s" s="56">
        <v>154</v>
      </c>
      <c r="P8" t="s" s="15">
        <v>64</v>
      </c>
      <c r="Q8" t="s" s="17">
        <v>65</v>
      </c>
      <c r="R8" t="s" s="9">
        <v>155</v>
      </c>
      <c r="S8" t="s" s="9">
        <v>156</v>
      </c>
      <c r="T8" t="s" s="9">
        <v>157</v>
      </c>
      <c r="U8" t="s" s="10">
        <v>60</v>
      </c>
      <c r="V8" t="s" s="10">
        <v>145</v>
      </c>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row>
    <row r="9" ht="776.05" customHeight="1">
      <c r="A9" t="s" s="19">
        <v>158</v>
      </c>
      <c r="B9" t="s" s="20">
        <v>51</v>
      </c>
      <c r="C9" t="s" s="21">
        <v>159</v>
      </c>
      <c r="D9" t="s" s="22">
        <v>77</v>
      </c>
      <c r="E9" t="s" s="22">
        <v>78</v>
      </c>
      <c r="F9" t="s" s="21">
        <v>160</v>
      </c>
      <c r="G9" t="s" s="22">
        <v>161</v>
      </c>
      <c r="H9" s="23">
        <v>31410</v>
      </c>
      <c r="I9" t="s" s="22">
        <v>162</v>
      </c>
      <c r="J9" t="s" s="57">
        <v>163</v>
      </c>
      <c r="K9" t="s" s="26">
        <v>164</v>
      </c>
      <c r="L9" t="s" s="26">
        <v>60</v>
      </c>
      <c r="M9" t="s" s="26">
        <v>165</v>
      </c>
      <c r="N9" t="s" s="31">
        <v>166</v>
      </c>
      <c r="O9" t="s" s="31">
        <v>167</v>
      </c>
      <c r="P9" t="s" s="26">
        <v>64</v>
      </c>
      <c r="Q9" t="s" s="28">
        <v>65</v>
      </c>
      <c r="R9" t="s" s="21">
        <v>168</v>
      </c>
      <c r="S9" t="s" s="21">
        <v>169</v>
      </c>
      <c r="T9" t="s" s="21">
        <v>170</v>
      </c>
      <c r="U9" t="s" s="22">
        <v>60</v>
      </c>
      <c r="V9" t="s" s="22">
        <v>171</v>
      </c>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ht="908.05" customHeight="1">
      <c r="A10" t="s" s="19">
        <v>172</v>
      </c>
      <c r="B10" t="s" s="20">
        <v>51</v>
      </c>
      <c r="C10" t="s" s="21">
        <v>173</v>
      </c>
      <c r="D10" t="s" s="22">
        <v>77</v>
      </c>
      <c r="E10" t="s" s="22">
        <v>174</v>
      </c>
      <c r="F10" t="s" s="21">
        <v>175</v>
      </c>
      <c r="G10" t="s" s="22">
        <v>147</v>
      </c>
      <c r="H10" s="23">
        <v>31401</v>
      </c>
      <c r="I10" t="s" s="22">
        <v>176</v>
      </c>
      <c r="J10" t="s" s="30">
        <v>177</v>
      </c>
      <c r="K10" t="s" s="26">
        <v>178</v>
      </c>
      <c r="L10" t="s" s="26">
        <v>179</v>
      </c>
      <c r="M10" t="s" s="26">
        <v>180</v>
      </c>
      <c r="N10" t="s" s="31">
        <v>181</v>
      </c>
      <c r="O10" t="s" s="31">
        <v>182</v>
      </c>
      <c r="P10" t="s" s="26">
        <v>64</v>
      </c>
      <c r="Q10" t="s" s="28">
        <v>65</v>
      </c>
      <c r="R10" t="s" s="21">
        <v>183</v>
      </c>
      <c r="S10" t="s" s="21">
        <v>184</v>
      </c>
      <c r="T10" t="s" s="21">
        <v>185</v>
      </c>
      <c r="U10" t="s" s="22">
        <v>60</v>
      </c>
      <c r="V10" t="s" s="22">
        <v>174</v>
      </c>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ht="824.05" customHeight="1">
      <c r="A11" t="s" s="19">
        <v>186</v>
      </c>
      <c r="B11" t="s" s="20">
        <v>51</v>
      </c>
      <c r="C11" t="s" s="21">
        <v>187</v>
      </c>
      <c r="D11" t="s" s="22">
        <v>77</v>
      </c>
      <c r="E11" t="s" s="22">
        <v>78</v>
      </c>
      <c r="F11" t="s" s="21">
        <v>188</v>
      </c>
      <c r="G11" t="s" s="22">
        <v>189</v>
      </c>
      <c r="H11" s="23">
        <v>31322</v>
      </c>
      <c r="I11" t="s" s="22">
        <v>190</v>
      </c>
      <c r="J11" t="s" s="30">
        <v>191</v>
      </c>
      <c r="K11" t="s" s="26">
        <v>192</v>
      </c>
      <c r="L11" t="s" s="26">
        <v>193</v>
      </c>
      <c r="M11" t="s" s="26">
        <v>194</v>
      </c>
      <c r="N11" t="s" s="21">
        <v>60</v>
      </c>
      <c r="O11" t="s" s="27">
        <v>195</v>
      </c>
      <c r="P11" t="s" s="26">
        <v>64</v>
      </c>
      <c r="Q11" t="s" s="28">
        <v>65</v>
      </c>
      <c r="R11" t="s" s="21">
        <v>196</v>
      </c>
      <c r="S11" t="s" s="21">
        <v>197</v>
      </c>
      <c r="T11" t="s" s="21">
        <v>198</v>
      </c>
      <c r="U11" t="s" s="22">
        <v>60</v>
      </c>
      <c r="V11" t="s" s="22">
        <v>78</v>
      </c>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ht="740.35" customHeight="1">
      <c r="A12" t="s" s="19">
        <v>199</v>
      </c>
      <c r="B12" t="s" s="20">
        <v>51</v>
      </c>
      <c r="C12" t="s" s="21">
        <v>200</v>
      </c>
      <c r="D12" t="s" s="22">
        <v>77</v>
      </c>
      <c r="E12" t="s" s="22">
        <v>174</v>
      </c>
      <c r="F12" t="s" s="21">
        <v>201</v>
      </c>
      <c r="G12" t="s" s="22">
        <v>189</v>
      </c>
      <c r="H12" s="23">
        <v>31322</v>
      </c>
      <c r="I12" t="s" s="22">
        <v>202</v>
      </c>
      <c r="J12" t="s" s="30">
        <v>203</v>
      </c>
      <c r="K12" t="s" s="26">
        <v>204</v>
      </c>
      <c r="L12" t="s" s="26">
        <v>205</v>
      </c>
      <c r="M12" t="s" s="26">
        <v>206</v>
      </c>
      <c r="N12" t="s" s="31">
        <v>207</v>
      </c>
      <c r="O12" t="s" s="31">
        <v>208</v>
      </c>
      <c r="P12" t="s" s="26">
        <v>64</v>
      </c>
      <c r="Q12" t="s" s="28">
        <v>65</v>
      </c>
      <c r="R12" t="s" s="21">
        <v>209</v>
      </c>
      <c r="S12" t="s" s="21">
        <v>210</v>
      </c>
      <c r="T12" t="s" s="21">
        <v>211</v>
      </c>
      <c r="U12" t="s" s="22">
        <v>60</v>
      </c>
      <c r="V12" t="s" s="22">
        <v>212</v>
      </c>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ht="836.05" customHeight="1">
      <c r="A13" t="s" s="19">
        <v>213</v>
      </c>
      <c r="B13" t="s" s="20">
        <v>70</v>
      </c>
      <c r="C13" t="s" s="21">
        <v>214</v>
      </c>
      <c r="D13" t="s" s="22">
        <v>77</v>
      </c>
      <c r="E13" t="s" s="22">
        <v>78</v>
      </c>
      <c r="F13" t="s" s="21">
        <v>215</v>
      </c>
      <c r="G13" t="s" s="22">
        <v>216</v>
      </c>
      <c r="H13" s="23">
        <v>30458</v>
      </c>
      <c r="I13" t="s" s="22">
        <v>217</v>
      </c>
      <c r="J13" t="s" s="30">
        <v>218</v>
      </c>
      <c r="K13" t="s" s="26">
        <v>219</v>
      </c>
      <c r="L13" t="s" s="26">
        <v>60</v>
      </c>
      <c r="M13" t="s" s="26">
        <v>220</v>
      </c>
      <c r="N13" t="s" s="31">
        <v>221</v>
      </c>
      <c r="O13" t="s" s="31">
        <v>222</v>
      </c>
      <c r="P13" t="s" s="26">
        <v>223</v>
      </c>
      <c r="Q13" t="s" s="28">
        <v>65</v>
      </c>
      <c r="R13" t="s" s="21">
        <v>224</v>
      </c>
      <c r="S13" t="s" s="21">
        <v>225</v>
      </c>
      <c r="T13" t="s" s="21">
        <v>226</v>
      </c>
      <c r="U13" t="s" s="22">
        <v>60</v>
      </c>
      <c r="V13" t="s" s="22">
        <v>78</v>
      </c>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ht="800.05" customHeight="1">
      <c r="A14" t="s" s="19">
        <v>227</v>
      </c>
      <c r="B14" t="s" s="20">
        <v>51</v>
      </c>
      <c r="C14" t="s" s="21">
        <v>214</v>
      </c>
      <c r="D14" t="s" s="22">
        <v>77</v>
      </c>
      <c r="E14" t="s" s="22">
        <v>78</v>
      </c>
      <c r="F14" t="s" s="21">
        <v>215</v>
      </c>
      <c r="G14" t="s" s="22">
        <v>216</v>
      </c>
      <c r="H14" s="23">
        <v>30458</v>
      </c>
      <c r="I14" t="s" s="22">
        <v>228</v>
      </c>
      <c r="J14" t="s" s="30">
        <v>218</v>
      </c>
      <c r="K14" t="s" s="26">
        <v>219</v>
      </c>
      <c r="L14" t="s" s="26">
        <v>60</v>
      </c>
      <c r="M14" t="s" s="26">
        <v>220</v>
      </c>
      <c r="N14" t="s" s="31">
        <v>221</v>
      </c>
      <c r="O14" t="s" s="31">
        <v>229</v>
      </c>
      <c r="P14" t="s" s="26">
        <v>230</v>
      </c>
      <c r="Q14" t="s" s="28">
        <v>65</v>
      </c>
      <c r="R14" t="s" s="21">
        <v>224</v>
      </c>
      <c r="S14" t="s" s="21">
        <v>231</v>
      </c>
      <c r="T14" t="s" s="21">
        <v>226</v>
      </c>
      <c r="U14" t="s" s="22">
        <v>60</v>
      </c>
      <c r="V14" t="s" s="22">
        <v>78</v>
      </c>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ht="644.35" customHeight="1">
      <c r="A15" t="s" s="32">
        <v>232</v>
      </c>
      <c r="B15" t="s" s="33">
        <v>70</v>
      </c>
      <c r="C15" t="s" s="34">
        <v>233</v>
      </c>
      <c r="D15" t="s" s="35">
        <v>77</v>
      </c>
      <c r="E15" t="s" s="35">
        <v>78</v>
      </c>
      <c r="F15" t="s" s="34">
        <v>234</v>
      </c>
      <c r="G15" t="s" s="35">
        <v>235</v>
      </c>
      <c r="H15" s="36">
        <v>30224</v>
      </c>
      <c r="I15" t="s" s="35">
        <v>236</v>
      </c>
      <c r="J15" t="s" s="37">
        <v>237</v>
      </c>
      <c r="K15" t="s" s="38">
        <v>238</v>
      </c>
      <c r="L15" t="s" s="38">
        <v>239</v>
      </c>
      <c r="M15" t="s" s="38">
        <v>240</v>
      </c>
      <c r="N15" t="s" s="58">
        <v>241</v>
      </c>
      <c r="O15" t="s" s="58">
        <v>242</v>
      </c>
      <c r="P15" t="s" s="38">
        <v>243</v>
      </c>
      <c r="Q15" t="s" s="38">
        <v>65</v>
      </c>
      <c r="R15" t="s" s="34">
        <v>244</v>
      </c>
      <c r="S15" t="s" s="34">
        <v>245</v>
      </c>
      <c r="T15" t="s" s="34">
        <v>246</v>
      </c>
      <c r="U15" t="s" s="35">
        <v>60</v>
      </c>
      <c r="V15" t="s" s="35">
        <v>247</v>
      </c>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row>
    <row r="16" ht="182.7" customHeight="1">
      <c r="A16" t="s" s="42">
        <v>248</v>
      </c>
      <c r="B16" t="s" s="43">
        <v>70</v>
      </c>
      <c r="C16" t="s" s="44">
        <v>249</v>
      </c>
      <c r="D16" t="s" s="43">
        <v>77</v>
      </c>
      <c r="E16" t="s" s="43">
        <v>78</v>
      </c>
      <c r="F16" t="s" s="44">
        <v>250</v>
      </c>
      <c r="G16" t="s" s="43">
        <v>251</v>
      </c>
      <c r="H16" s="45">
        <v>30907</v>
      </c>
      <c r="I16" t="s" s="43">
        <v>252</v>
      </c>
      <c r="J16" t="s" s="46">
        <v>253</v>
      </c>
      <c r="K16" t="s" s="47">
        <v>254</v>
      </c>
      <c r="L16" t="s" s="47">
        <v>255</v>
      </c>
      <c r="M16" t="s" s="47">
        <v>256</v>
      </c>
      <c r="N16" t="s" s="59">
        <v>257</v>
      </c>
      <c r="O16" t="s" s="59">
        <v>258</v>
      </c>
      <c r="P16" t="s" s="47">
        <v>259</v>
      </c>
      <c r="Q16" t="s" s="47">
        <v>65</v>
      </c>
      <c r="R16" t="s" s="44">
        <v>260</v>
      </c>
      <c r="S16" t="s" s="47">
        <v>261</v>
      </c>
      <c r="T16" t="s" s="47">
        <v>262</v>
      </c>
      <c r="U16" t="s" s="43">
        <v>60</v>
      </c>
      <c r="V16" t="s" s="43">
        <v>263</v>
      </c>
      <c r="W16" t="s" s="50">
        <v>264</v>
      </c>
      <c r="X16" t="s" s="51">
        <v>265</v>
      </c>
      <c r="Y16" t="s" s="51">
        <v>266</v>
      </c>
      <c r="Z16" t="s" s="51">
        <v>267</v>
      </c>
      <c r="AA16" t="s" s="51">
        <v>128</v>
      </c>
      <c r="AB16" t="s" s="51">
        <v>129</v>
      </c>
      <c r="AC16" t="s" s="51">
        <v>130</v>
      </c>
      <c r="AD16" t="s" s="51">
        <v>131</v>
      </c>
      <c r="AE16" t="s" s="51">
        <v>132</v>
      </c>
      <c r="AF16" s="52"/>
      <c r="AG16" t="s" s="51">
        <v>133</v>
      </c>
      <c r="AH16" t="s" s="51">
        <v>134</v>
      </c>
      <c r="AI16" t="s" s="51">
        <v>133</v>
      </c>
      <c r="AJ16" t="s" s="51">
        <v>134</v>
      </c>
      <c r="AK16" t="s" s="51">
        <v>268</v>
      </c>
      <c r="AL16" t="s" s="51">
        <v>269</v>
      </c>
      <c r="AM16" t="s" s="51">
        <v>270</v>
      </c>
      <c r="AN16" t="s" s="51">
        <v>271</v>
      </c>
      <c r="AO16" t="s" s="51">
        <v>132</v>
      </c>
      <c r="AP16" s="52"/>
      <c r="AQ16" t="s" s="51">
        <v>256</v>
      </c>
      <c r="AR16" t="s" s="51">
        <v>272</v>
      </c>
      <c r="AS16" t="s" s="51">
        <v>273</v>
      </c>
      <c r="AT16" t="s" s="53">
        <v>274</v>
      </c>
      <c r="AU16" t="s" s="51">
        <v>141</v>
      </c>
      <c r="AV16" s="52"/>
      <c r="AW16" s="52"/>
      <c r="AX16" t="s" s="54">
        <v>275</v>
      </c>
    </row>
    <row r="17" ht="1412.35" customHeight="1">
      <c r="A17" t="s" s="7">
        <v>276</v>
      </c>
      <c r="B17" t="s" s="8">
        <v>70</v>
      </c>
      <c r="C17" t="s" s="9">
        <v>249</v>
      </c>
      <c r="D17" t="s" s="10">
        <v>77</v>
      </c>
      <c r="E17" t="s" s="10">
        <v>78</v>
      </c>
      <c r="F17" t="s" s="9">
        <v>250</v>
      </c>
      <c r="G17" t="s" s="10">
        <v>251</v>
      </c>
      <c r="H17" s="11">
        <v>30907</v>
      </c>
      <c r="I17" t="s" s="10">
        <v>277</v>
      </c>
      <c r="J17" t="s" s="56">
        <v>278</v>
      </c>
      <c r="K17" t="s" s="15">
        <v>254</v>
      </c>
      <c r="L17" t="s" s="15">
        <v>255</v>
      </c>
      <c r="M17" t="s" s="15">
        <v>279</v>
      </c>
      <c r="N17" t="s" s="56">
        <v>280</v>
      </c>
      <c r="O17" t="s" s="56">
        <v>281</v>
      </c>
      <c r="P17" t="s" s="15">
        <v>94</v>
      </c>
      <c r="Q17" t="s" s="15">
        <v>95</v>
      </c>
      <c r="R17" t="s" s="9">
        <v>260</v>
      </c>
      <c r="S17" t="s" s="9">
        <v>282</v>
      </c>
      <c r="T17" t="s" s="9">
        <v>262</v>
      </c>
      <c r="U17" t="s" s="10">
        <v>60</v>
      </c>
      <c r="V17" t="s" s="10">
        <v>263</v>
      </c>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ht="992.05" customHeight="1">
      <c r="A18" t="s" s="19">
        <v>283</v>
      </c>
      <c r="B18" t="s" s="20">
        <v>51</v>
      </c>
      <c r="C18" t="s" s="21">
        <v>249</v>
      </c>
      <c r="D18" t="s" s="22">
        <v>77</v>
      </c>
      <c r="E18" t="s" s="22">
        <v>78</v>
      </c>
      <c r="F18" t="s" s="21">
        <v>250</v>
      </c>
      <c r="G18" t="s" s="22">
        <v>251</v>
      </c>
      <c r="H18" s="23">
        <v>30907</v>
      </c>
      <c r="I18" t="s" s="22">
        <v>284</v>
      </c>
      <c r="J18" t="s" s="31">
        <v>278</v>
      </c>
      <c r="K18" t="s" s="26">
        <v>254</v>
      </c>
      <c r="L18" t="s" s="26">
        <v>255</v>
      </c>
      <c r="M18" t="s" s="26">
        <v>256</v>
      </c>
      <c r="N18" t="s" s="31">
        <v>280</v>
      </c>
      <c r="O18" t="s" s="31">
        <v>285</v>
      </c>
      <c r="P18" t="s" s="26">
        <v>94</v>
      </c>
      <c r="Q18" t="s" s="26">
        <v>95</v>
      </c>
      <c r="R18" t="s" s="21">
        <v>260</v>
      </c>
      <c r="S18" t="s" s="21">
        <v>286</v>
      </c>
      <c r="T18" t="s" s="21">
        <v>262</v>
      </c>
      <c r="U18" t="s" s="22">
        <v>60</v>
      </c>
      <c r="V18" t="s" s="22">
        <v>263</v>
      </c>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ht="836.05" customHeight="1">
      <c r="A19" t="s" s="19">
        <v>287</v>
      </c>
      <c r="B19" t="s" s="20">
        <v>70</v>
      </c>
      <c r="C19" t="s" s="21">
        <v>288</v>
      </c>
      <c r="D19" t="s" s="22">
        <v>77</v>
      </c>
      <c r="E19" t="s" s="22">
        <v>174</v>
      </c>
      <c r="F19" t="s" s="21">
        <v>289</v>
      </c>
      <c r="G19" t="s" s="22">
        <v>251</v>
      </c>
      <c r="H19" s="23">
        <v>30907</v>
      </c>
      <c r="I19" t="s" s="22">
        <v>290</v>
      </c>
      <c r="J19" t="s" s="30">
        <v>291</v>
      </c>
      <c r="K19" t="s" s="26">
        <v>254</v>
      </c>
      <c r="L19" t="s" s="26">
        <v>292</v>
      </c>
      <c r="M19" t="s" s="26">
        <v>293</v>
      </c>
      <c r="N19" t="s" s="31">
        <v>294</v>
      </c>
      <c r="O19" t="s" s="31">
        <v>295</v>
      </c>
      <c r="P19" t="s" s="26">
        <v>64</v>
      </c>
      <c r="Q19" t="s" s="28">
        <v>65</v>
      </c>
      <c r="R19" t="s" s="21">
        <v>296</v>
      </c>
      <c r="S19" t="s" s="21">
        <v>297</v>
      </c>
      <c r="T19" t="s" s="21">
        <v>298</v>
      </c>
      <c r="U19" t="s" s="22">
        <v>60</v>
      </c>
      <c r="V19" t="s" s="22">
        <v>174</v>
      </c>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ht="524.05" customHeight="1">
      <c r="A20" t="s" s="19">
        <v>299</v>
      </c>
      <c r="B20" t="s" s="20">
        <v>51</v>
      </c>
      <c r="C20" t="s" s="21">
        <v>300</v>
      </c>
      <c r="D20" t="s" s="22">
        <v>77</v>
      </c>
      <c r="E20" t="s" s="22">
        <v>174</v>
      </c>
      <c r="F20" t="s" s="21">
        <v>301</v>
      </c>
      <c r="G20" t="s" s="22">
        <v>302</v>
      </c>
      <c r="H20" s="23">
        <v>30269</v>
      </c>
      <c r="I20" t="s" s="22">
        <v>303</v>
      </c>
      <c r="J20" t="s" s="30">
        <v>304</v>
      </c>
      <c r="K20" t="s" s="26">
        <v>305</v>
      </c>
      <c r="L20" t="s" s="26">
        <v>306</v>
      </c>
      <c r="M20" t="s" s="26">
        <v>307</v>
      </c>
      <c r="N20" t="s" s="31">
        <v>308</v>
      </c>
      <c r="O20" t="s" s="31">
        <v>309</v>
      </c>
      <c r="P20" t="s" s="26">
        <v>64</v>
      </c>
      <c r="Q20" t="s" s="28">
        <v>65</v>
      </c>
      <c r="R20" t="s" s="21">
        <v>310</v>
      </c>
      <c r="S20" t="s" s="21">
        <v>311</v>
      </c>
      <c r="T20" t="s" s="21">
        <v>312</v>
      </c>
      <c r="U20" t="s" s="22">
        <v>60</v>
      </c>
      <c r="V20" t="s" s="22">
        <v>174</v>
      </c>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ht="560.05" customHeight="1">
      <c r="A21" t="s" s="19">
        <v>313</v>
      </c>
      <c r="B21" t="s" s="20">
        <v>51</v>
      </c>
      <c r="C21" t="s" s="21">
        <v>314</v>
      </c>
      <c r="D21" t="s" s="22">
        <v>77</v>
      </c>
      <c r="E21" t="s" s="22">
        <v>78</v>
      </c>
      <c r="F21" t="s" s="21">
        <v>315</v>
      </c>
      <c r="G21" t="s" s="22">
        <v>316</v>
      </c>
      <c r="H21" s="23">
        <v>30290</v>
      </c>
      <c r="I21" t="s" s="22">
        <v>317</v>
      </c>
      <c r="J21" t="s" s="57">
        <v>318</v>
      </c>
      <c r="K21" t="s" s="26">
        <v>319</v>
      </c>
      <c r="L21" t="s" s="26">
        <v>60</v>
      </c>
      <c r="M21" t="s" s="26">
        <v>320</v>
      </c>
      <c r="N21" t="s" s="31">
        <v>321</v>
      </c>
      <c r="O21" t="s" s="31">
        <v>322</v>
      </c>
      <c r="P21" t="s" s="26">
        <v>64</v>
      </c>
      <c r="Q21" t="s" s="28">
        <v>65</v>
      </c>
      <c r="R21" t="s" s="21">
        <v>323</v>
      </c>
      <c r="S21" t="s" s="21">
        <v>324</v>
      </c>
      <c r="T21" t="s" s="21">
        <v>325</v>
      </c>
      <c r="U21" t="s" s="22">
        <v>60</v>
      </c>
      <c r="V21" t="s" s="22">
        <v>78</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ht="2120.05" customHeight="1">
      <c r="A22" t="s" s="19">
        <v>326</v>
      </c>
      <c r="B22" t="s" s="20">
        <v>51</v>
      </c>
      <c r="C22" t="s" s="21">
        <v>327</v>
      </c>
      <c r="D22" t="s" s="22">
        <v>77</v>
      </c>
      <c r="E22" t="s" s="22">
        <v>78</v>
      </c>
      <c r="F22" t="s" s="21">
        <v>328</v>
      </c>
      <c r="G22" t="s" s="22">
        <v>329</v>
      </c>
      <c r="H22" s="23">
        <v>30030</v>
      </c>
      <c r="I22" t="s" s="22">
        <v>330</v>
      </c>
      <c r="J22" t="s" s="30">
        <v>331</v>
      </c>
      <c r="K22" t="s" s="26">
        <v>332</v>
      </c>
      <c r="L22" t="s" s="26">
        <v>333</v>
      </c>
      <c r="M22" t="s" s="26">
        <v>334</v>
      </c>
      <c r="N22" t="s" s="21">
        <v>60</v>
      </c>
      <c r="O22" t="s" s="31">
        <v>335</v>
      </c>
      <c r="P22" t="s" s="26">
        <v>64</v>
      </c>
      <c r="Q22" t="s" s="28">
        <v>65</v>
      </c>
      <c r="R22" t="s" s="21">
        <v>336</v>
      </c>
      <c r="S22" t="s" s="21">
        <v>337</v>
      </c>
      <c r="T22" t="s" s="21">
        <v>338</v>
      </c>
      <c r="U22" t="s" s="22">
        <v>60</v>
      </c>
      <c r="V22" t="s" s="22">
        <v>339</v>
      </c>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ht="740.05" customHeight="1">
      <c r="A23" t="s" s="19">
        <v>340</v>
      </c>
      <c r="B23" t="s" s="20">
        <v>70</v>
      </c>
      <c r="C23" t="s" s="21">
        <v>341</v>
      </c>
      <c r="D23" t="s" s="22">
        <v>77</v>
      </c>
      <c r="E23" t="s" s="22">
        <v>78</v>
      </c>
      <c r="F23" t="s" s="21">
        <v>342</v>
      </c>
      <c r="G23" t="s" s="22">
        <v>329</v>
      </c>
      <c r="H23" s="23">
        <v>30030</v>
      </c>
      <c r="I23" t="s" s="22">
        <v>343</v>
      </c>
      <c r="J23" t="s" s="57">
        <v>344</v>
      </c>
      <c r="K23" t="s" s="26">
        <v>345</v>
      </c>
      <c r="L23" t="s" s="26">
        <v>346</v>
      </c>
      <c r="M23" t="s" s="26">
        <v>347</v>
      </c>
      <c r="N23" t="s" s="31">
        <v>348</v>
      </c>
      <c r="O23" t="s" s="31">
        <v>349</v>
      </c>
      <c r="P23" t="s" s="26">
        <v>64</v>
      </c>
      <c r="Q23" t="s" s="28">
        <v>65</v>
      </c>
      <c r="R23" t="s" s="21">
        <v>350</v>
      </c>
      <c r="S23" t="s" s="21">
        <v>351</v>
      </c>
      <c r="T23" t="s" s="21">
        <v>352</v>
      </c>
      <c r="U23" t="s" s="22">
        <v>60</v>
      </c>
      <c r="V23" t="s" s="22">
        <v>353</v>
      </c>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ht="740.05" customHeight="1">
      <c r="A24" t="s" s="19">
        <v>354</v>
      </c>
      <c r="B24" t="s" s="20">
        <v>51</v>
      </c>
      <c r="C24" t="s" s="21">
        <v>341</v>
      </c>
      <c r="D24" t="s" s="22">
        <v>53</v>
      </c>
      <c r="E24" t="s" s="22">
        <v>355</v>
      </c>
      <c r="F24" t="s" s="21">
        <v>342</v>
      </c>
      <c r="G24" t="s" s="22">
        <v>329</v>
      </c>
      <c r="H24" s="23">
        <v>30030</v>
      </c>
      <c r="I24" t="s" s="22">
        <v>356</v>
      </c>
      <c r="J24" t="s" s="57">
        <v>344</v>
      </c>
      <c r="K24" t="s" s="26">
        <v>345</v>
      </c>
      <c r="L24" t="s" s="26">
        <v>346</v>
      </c>
      <c r="M24" t="s" s="26">
        <v>347</v>
      </c>
      <c r="N24" t="s" s="31">
        <v>348</v>
      </c>
      <c r="O24" t="s" s="31">
        <v>357</v>
      </c>
      <c r="P24" t="s" s="26">
        <v>358</v>
      </c>
      <c r="Q24" t="s" s="28">
        <v>65</v>
      </c>
      <c r="R24" t="s" s="21">
        <v>350</v>
      </c>
      <c r="S24" t="s" s="21">
        <v>359</v>
      </c>
      <c r="T24" t="s" s="21">
        <v>352</v>
      </c>
      <c r="U24" t="s" s="22">
        <v>60</v>
      </c>
      <c r="V24" t="s" s="22">
        <v>360</v>
      </c>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ht="512.05" customHeight="1">
      <c r="A25" t="s" s="19">
        <v>361</v>
      </c>
      <c r="B25" t="s" s="20">
        <v>70</v>
      </c>
      <c r="C25" t="s" s="21">
        <v>362</v>
      </c>
      <c r="D25" t="s" s="22">
        <v>77</v>
      </c>
      <c r="E25" t="s" s="22">
        <v>78</v>
      </c>
      <c r="F25" t="s" s="21">
        <v>363</v>
      </c>
      <c r="G25" t="s" s="22">
        <v>364</v>
      </c>
      <c r="H25" s="23">
        <v>30339</v>
      </c>
      <c r="I25" t="s" s="22">
        <v>365</v>
      </c>
      <c r="J25" t="s" s="30">
        <v>366</v>
      </c>
      <c r="K25" t="s" s="26">
        <v>367</v>
      </c>
      <c r="L25" t="s" s="26">
        <v>368</v>
      </c>
      <c r="M25" t="s" s="26">
        <v>369</v>
      </c>
      <c r="N25" t="s" s="27">
        <v>370</v>
      </c>
      <c r="O25" t="s" s="31">
        <v>371</v>
      </c>
      <c r="P25" t="s" s="26">
        <v>64</v>
      </c>
      <c r="Q25" t="s" s="28">
        <v>65</v>
      </c>
      <c r="R25" t="s" s="21">
        <v>372</v>
      </c>
      <c r="S25" t="s" s="21">
        <v>373</v>
      </c>
      <c r="T25" t="s" s="21">
        <v>374</v>
      </c>
      <c r="U25" t="s" s="22">
        <v>60</v>
      </c>
      <c r="V25" t="s" s="22">
        <v>375</v>
      </c>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ht="1076.05" customHeight="1">
      <c r="A26" t="s" s="19">
        <v>376</v>
      </c>
      <c r="B26" t="s" s="20">
        <v>70</v>
      </c>
      <c r="C26" t="s" s="21">
        <v>377</v>
      </c>
      <c r="D26" t="s" s="22">
        <v>77</v>
      </c>
      <c r="E26" t="s" s="22">
        <v>174</v>
      </c>
      <c r="F26" t="s" s="21">
        <v>378</v>
      </c>
      <c r="G26" t="s" s="22">
        <v>364</v>
      </c>
      <c r="H26" s="23">
        <v>30342</v>
      </c>
      <c r="I26" t="s" s="22">
        <v>379</v>
      </c>
      <c r="J26" t="s" s="30">
        <v>380</v>
      </c>
      <c r="K26" t="s" s="26">
        <v>381</v>
      </c>
      <c r="L26" t="s" s="26">
        <v>382</v>
      </c>
      <c r="M26" t="s" s="26">
        <v>383</v>
      </c>
      <c r="N26" t="s" s="31">
        <v>384</v>
      </c>
      <c r="O26" t="s" s="31">
        <v>385</v>
      </c>
      <c r="P26" t="s" s="26">
        <v>64</v>
      </c>
      <c r="Q26" t="s" s="28">
        <v>65</v>
      </c>
      <c r="R26" t="s" s="21">
        <v>386</v>
      </c>
      <c r="S26" t="s" s="21">
        <v>387</v>
      </c>
      <c r="T26" t="s" s="21">
        <v>68</v>
      </c>
      <c r="U26" t="s" s="22">
        <v>60</v>
      </c>
      <c r="V26" t="s" s="22">
        <v>174</v>
      </c>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ht="1268.05" customHeight="1">
      <c r="A27" t="s" s="19">
        <v>388</v>
      </c>
      <c r="B27" t="s" s="20">
        <v>51</v>
      </c>
      <c r="C27" t="s" s="21">
        <v>377</v>
      </c>
      <c r="D27" t="s" s="22">
        <v>77</v>
      </c>
      <c r="E27" t="s" s="22">
        <v>174</v>
      </c>
      <c r="F27" t="s" s="21">
        <v>378</v>
      </c>
      <c r="G27" t="s" s="22">
        <v>364</v>
      </c>
      <c r="H27" s="23">
        <v>30342</v>
      </c>
      <c r="I27" t="s" s="22">
        <v>389</v>
      </c>
      <c r="J27" t="s" s="30">
        <v>380</v>
      </c>
      <c r="K27" t="s" s="26">
        <v>381</v>
      </c>
      <c r="L27" t="s" s="26">
        <v>382</v>
      </c>
      <c r="M27" t="s" s="26">
        <v>383</v>
      </c>
      <c r="N27" t="s" s="31">
        <v>384</v>
      </c>
      <c r="O27" t="s" s="31">
        <v>390</v>
      </c>
      <c r="P27" t="s" s="26">
        <v>64</v>
      </c>
      <c r="Q27" t="s" s="28">
        <v>65</v>
      </c>
      <c r="R27" t="s" s="21">
        <v>386</v>
      </c>
      <c r="S27" t="s" s="21">
        <v>391</v>
      </c>
      <c r="T27" t="s" s="21">
        <v>68</v>
      </c>
      <c r="U27" t="s" s="22">
        <v>60</v>
      </c>
      <c r="V27" t="s" s="22">
        <v>174</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ht="1538.65" customHeight="1">
      <c r="A28" t="s" s="32">
        <v>392</v>
      </c>
      <c r="B28" t="s" s="33">
        <v>70</v>
      </c>
      <c r="C28" t="s" s="34">
        <v>393</v>
      </c>
      <c r="D28" t="s" s="35">
        <v>77</v>
      </c>
      <c r="E28" t="s" s="35">
        <v>174</v>
      </c>
      <c r="F28" t="s" s="34">
        <v>394</v>
      </c>
      <c r="G28" t="s" s="35">
        <v>395</v>
      </c>
      <c r="H28" s="36">
        <v>30060</v>
      </c>
      <c r="I28" t="s" s="35">
        <v>396</v>
      </c>
      <c r="J28" t="s" s="60">
        <v>397</v>
      </c>
      <c r="K28" t="s" s="38">
        <v>398</v>
      </c>
      <c r="L28" t="s" s="38">
        <v>399</v>
      </c>
      <c r="M28" t="s" s="38">
        <v>400</v>
      </c>
      <c r="N28" t="s" s="39">
        <v>401</v>
      </c>
      <c r="O28" t="s" s="58">
        <v>402</v>
      </c>
      <c r="P28" t="s" s="38">
        <v>64</v>
      </c>
      <c r="Q28" t="s" s="40">
        <v>65</v>
      </c>
      <c r="R28" t="s" s="34">
        <v>403</v>
      </c>
      <c r="S28" t="s" s="34">
        <v>404</v>
      </c>
      <c r="T28" t="s" s="58">
        <v>405</v>
      </c>
      <c r="U28" t="s" s="35">
        <v>60</v>
      </c>
      <c r="V28" t="s" s="35">
        <v>174</v>
      </c>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row>
    <row r="29" ht="134.7" customHeight="1">
      <c r="A29" t="s" s="42">
        <v>406</v>
      </c>
      <c r="B29" t="s" s="43">
        <v>51</v>
      </c>
      <c r="C29" t="s" s="44">
        <v>407</v>
      </c>
      <c r="D29" t="s" s="43">
        <v>77</v>
      </c>
      <c r="E29" t="s" s="43">
        <v>78</v>
      </c>
      <c r="F29" t="s" s="44">
        <v>408</v>
      </c>
      <c r="G29" t="s" s="43">
        <v>409</v>
      </c>
      <c r="H29" s="45">
        <v>30144</v>
      </c>
      <c r="I29" t="s" s="43">
        <v>410</v>
      </c>
      <c r="J29" t="s" s="59">
        <v>411</v>
      </c>
      <c r="K29" t="s" s="47">
        <v>412</v>
      </c>
      <c r="L29" t="s" s="47">
        <v>413</v>
      </c>
      <c r="M29" t="s" s="47">
        <v>414</v>
      </c>
      <c r="N29" t="s" s="48">
        <v>415</v>
      </c>
      <c r="O29" t="s" s="59">
        <v>416</v>
      </c>
      <c r="P29" t="s" s="47">
        <v>64</v>
      </c>
      <c r="Q29" t="s" s="61">
        <v>65</v>
      </c>
      <c r="R29" t="s" s="47">
        <v>417</v>
      </c>
      <c r="S29" t="s" s="47">
        <v>418</v>
      </c>
      <c r="T29" t="s" s="47">
        <v>419</v>
      </c>
      <c r="U29" t="s" s="43">
        <v>60</v>
      </c>
      <c r="V29" t="s" s="43">
        <v>420</v>
      </c>
      <c r="W29" t="s" s="50">
        <v>421</v>
      </c>
      <c r="X29" t="s" s="51">
        <v>422</v>
      </c>
      <c r="Y29" t="s" s="51">
        <v>407</v>
      </c>
      <c r="Z29" t="s" s="51">
        <v>423</v>
      </c>
      <c r="AA29" t="s" s="51">
        <v>128</v>
      </c>
      <c r="AB29" t="s" s="51">
        <v>129</v>
      </c>
      <c r="AC29" t="s" s="51">
        <v>424</v>
      </c>
      <c r="AD29" t="s" s="51">
        <v>131</v>
      </c>
      <c r="AE29" t="s" s="51">
        <v>133</v>
      </c>
      <c r="AF29" t="s" s="51">
        <v>134</v>
      </c>
      <c r="AG29" t="s" s="51">
        <v>133</v>
      </c>
      <c r="AH29" t="s" s="51">
        <v>134</v>
      </c>
      <c r="AI29" t="s" s="51">
        <v>132</v>
      </c>
      <c r="AJ29" s="52"/>
      <c r="AK29" t="s" s="51">
        <v>425</v>
      </c>
      <c r="AL29" t="s" s="51">
        <v>269</v>
      </c>
      <c r="AM29" t="s" s="51">
        <v>426</v>
      </c>
      <c r="AN29" t="s" s="51">
        <v>137</v>
      </c>
      <c r="AO29" t="s" s="51">
        <v>427</v>
      </c>
      <c r="AP29" t="s" s="51">
        <v>428</v>
      </c>
      <c r="AQ29" t="s" s="51">
        <v>429</v>
      </c>
      <c r="AR29" t="s" s="51">
        <v>414</v>
      </c>
      <c r="AS29" s="62">
        <v>6783891195</v>
      </c>
      <c r="AT29" t="s" s="53">
        <v>430</v>
      </c>
      <c r="AU29" t="s" s="51">
        <v>141</v>
      </c>
      <c r="AV29" s="52"/>
      <c r="AW29" t="s" s="51">
        <v>431</v>
      </c>
      <c r="AX29" t="s" s="54">
        <v>142</v>
      </c>
    </row>
    <row r="30" ht="2336.35" customHeight="1">
      <c r="A30" t="s" s="7">
        <v>432</v>
      </c>
      <c r="B30" t="s" s="8">
        <v>51</v>
      </c>
      <c r="C30" t="s" s="9">
        <v>407</v>
      </c>
      <c r="D30" t="s" s="10">
        <v>77</v>
      </c>
      <c r="E30" t="s" s="10">
        <v>78</v>
      </c>
      <c r="F30" t="s" s="9">
        <v>433</v>
      </c>
      <c r="G30" t="s" s="10">
        <v>409</v>
      </c>
      <c r="H30" s="11">
        <v>30144</v>
      </c>
      <c r="I30" t="s" s="10">
        <v>434</v>
      </c>
      <c r="J30" t="s" s="55">
        <v>411</v>
      </c>
      <c r="K30" t="s" s="15">
        <v>412</v>
      </c>
      <c r="L30" t="s" s="15">
        <v>413</v>
      </c>
      <c r="M30" t="s" s="15">
        <v>414</v>
      </c>
      <c r="N30" t="s" s="56">
        <v>415</v>
      </c>
      <c r="O30" t="s" s="56">
        <v>435</v>
      </c>
      <c r="P30" t="s" s="15">
        <v>94</v>
      </c>
      <c r="Q30" t="s" s="15">
        <v>95</v>
      </c>
      <c r="R30" t="s" s="9">
        <v>417</v>
      </c>
      <c r="S30" t="s" s="9">
        <v>436</v>
      </c>
      <c r="T30" t="s" s="9">
        <v>419</v>
      </c>
      <c r="U30" t="s" s="10">
        <v>60</v>
      </c>
      <c r="V30" t="s" s="10">
        <v>437</v>
      </c>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ht="752.05" customHeight="1">
      <c r="A31" t="s" s="19">
        <v>438</v>
      </c>
      <c r="B31" t="s" s="20">
        <v>70</v>
      </c>
      <c r="C31" t="s" s="21">
        <v>187</v>
      </c>
      <c r="D31" t="s" s="22">
        <v>77</v>
      </c>
      <c r="E31" t="s" s="22">
        <v>78</v>
      </c>
      <c r="F31" t="s" s="21">
        <v>188</v>
      </c>
      <c r="G31" t="s" s="22">
        <v>189</v>
      </c>
      <c r="H31" s="23">
        <v>31322</v>
      </c>
      <c r="I31" t="s" s="22">
        <v>439</v>
      </c>
      <c r="J31" t="s" s="30">
        <v>191</v>
      </c>
      <c r="K31" t="s" s="26">
        <v>192</v>
      </c>
      <c r="L31" t="s" s="26">
        <v>193</v>
      </c>
      <c r="M31" t="s" s="26">
        <v>194</v>
      </c>
      <c r="N31" t="s" s="21">
        <v>60</v>
      </c>
      <c r="O31" t="s" s="27">
        <v>195</v>
      </c>
      <c r="P31" t="s" s="26">
        <v>440</v>
      </c>
      <c r="Q31" t="s" s="28">
        <v>65</v>
      </c>
      <c r="R31" t="s" s="21">
        <v>196</v>
      </c>
      <c r="S31" t="s" s="21">
        <v>441</v>
      </c>
      <c r="T31" t="s" s="21">
        <v>198</v>
      </c>
      <c r="U31" t="s" s="22">
        <v>60</v>
      </c>
      <c r="V31" t="s" s="22">
        <v>78</v>
      </c>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ht="859.35" customHeight="1">
      <c r="A32" t="s" s="19">
        <v>442</v>
      </c>
      <c r="B32" t="s" s="20">
        <v>70</v>
      </c>
      <c r="C32" t="s" s="21">
        <v>443</v>
      </c>
      <c r="D32" t="s" s="22">
        <v>77</v>
      </c>
      <c r="E32" t="s" s="22">
        <v>78</v>
      </c>
      <c r="F32" t="s" s="21">
        <v>444</v>
      </c>
      <c r="G32" t="s" s="22">
        <v>445</v>
      </c>
      <c r="H32" s="23">
        <v>30117</v>
      </c>
      <c r="I32" t="s" s="22">
        <v>446</v>
      </c>
      <c r="J32" t="s" s="30">
        <v>447</v>
      </c>
      <c r="K32" t="s" s="26">
        <v>448</v>
      </c>
      <c r="L32" t="s" s="26">
        <v>449</v>
      </c>
      <c r="M32" t="s" s="26">
        <v>450</v>
      </c>
      <c r="N32" t="s" s="21">
        <v>60</v>
      </c>
      <c r="O32" t="s" s="31">
        <v>451</v>
      </c>
      <c r="P32" t="s" s="26">
        <v>64</v>
      </c>
      <c r="Q32" t="s" s="28">
        <v>65</v>
      </c>
      <c r="R32" t="s" s="21">
        <v>452</v>
      </c>
      <c r="S32" t="s" s="21">
        <v>453</v>
      </c>
      <c r="T32" t="s" s="21">
        <v>454</v>
      </c>
      <c r="U32" t="s" s="22">
        <v>60</v>
      </c>
      <c r="V32" t="s" s="22">
        <v>455</v>
      </c>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ht="859.35" customHeight="1">
      <c r="A33" t="s" s="19">
        <v>456</v>
      </c>
      <c r="B33" t="s" s="20">
        <v>51</v>
      </c>
      <c r="C33" t="s" s="21">
        <v>443</v>
      </c>
      <c r="D33" t="s" s="22">
        <v>77</v>
      </c>
      <c r="E33" t="s" s="22">
        <v>78</v>
      </c>
      <c r="F33" t="s" s="21">
        <v>444</v>
      </c>
      <c r="G33" t="s" s="22">
        <v>445</v>
      </c>
      <c r="H33" s="23">
        <v>30117</v>
      </c>
      <c r="I33" t="s" s="22">
        <v>457</v>
      </c>
      <c r="J33" t="s" s="30">
        <v>447</v>
      </c>
      <c r="K33" t="s" s="26">
        <v>448</v>
      </c>
      <c r="L33" t="s" s="26">
        <v>449</v>
      </c>
      <c r="M33" t="s" s="26">
        <v>450</v>
      </c>
      <c r="N33" t="s" s="21">
        <v>60</v>
      </c>
      <c r="O33" t="s" s="31">
        <v>458</v>
      </c>
      <c r="P33" t="s" s="26">
        <v>94</v>
      </c>
      <c r="Q33" t="s" s="26">
        <v>95</v>
      </c>
      <c r="R33" t="s" s="21">
        <v>452</v>
      </c>
      <c r="S33" t="s" s="21">
        <v>459</v>
      </c>
      <c r="T33" t="s" s="21">
        <v>454</v>
      </c>
      <c r="U33" t="s" s="22">
        <v>60</v>
      </c>
      <c r="V33" t="s" s="22">
        <v>455</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ht="859.35" customHeight="1">
      <c r="A34" t="s" s="19">
        <v>460</v>
      </c>
      <c r="B34" t="s" s="20">
        <v>70</v>
      </c>
      <c r="C34" t="s" s="21">
        <v>443</v>
      </c>
      <c r="D34" t="s" s="22">
        <v>77</v>
      </c>
      <c r="E34" t="s" s="22">
        <v>78</v>
      </c>
      <c r="F34" t="s" s="21">
        <v>444</v>
      </c>
      <c r="G34" t="s" s="22">
        <v>445</v>
      </c>
      <c r="H34" s="23">
        <v>30117</v>
      </c>
      <c r="I34" t="s" s="22">
        <v>461</v>
      </c>
      <c r="J34" t="s" s="30">
        <v>447</v>
      </c>
      <c r="K34" t="s" s="26">
        <v>448</v>
      </c>
      <c r="L34" t="s" s="26">
        <v>449</v>
      </c>
      <c r="M34" t="s" s="26">
        <v>450</v>
      </c>
      <c r="N34" t="s" s="21">
        <v>60</v>
      </c>
      <c r="O34" t="s" s="31">
        <v>462</v>
      </c>
      <c r="P34" t="s" s="26">
        <v>94</v>
      </c>
      <c r="Q34" t="s" s="26">
        <v>95</v>
      </c>
      <c r="R34" t="s" s="21">
        <v>452</v>
      </c>
      <c r="S34" t="s" s="21">
        <v>459</v>
      </c>
      <c r="T34" t="s" s="21">
        <v>454</v>
      </c>
      <c r="U34" t="s" s="22">
        <v>60</v>
      </c>
      <c r="V34" t="s" s="22">
        <v>455</v>
      </c>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row>
    <row r="35" ht="859.35" customHeight="1">
      <c r="A35" t="s" s="19">
        <v>463</v>
      </c>
      <c r="B35" t="s" s="20">
        <v>51</v>
      </c>
      <c r="C35" t="s" s="21">
        <v>443</v>
      </c>
      <c r="D35" t="s" s="22">
        <v>77</v>
      </c>
      <c r="E35" t="s" s="22">
        <v>78</v>
      </c>
      <c r="F35" t="s" s="21">
        <v>444</v>
      </c>
      <c r="G35" t="s" s="22">
        <v>445</v>
      </c>
      <c r="H35" s="23">
        <v>30117</v>
      </c>
      <c r="I35" t="s" s="22">
        <v>464</v>
      </c>
      <c r="J35" t="s" s="30">
        <v>447</v>
      </c>
      <c r="K35" t="s" s="26">
        <v>448</v>
      </c>
      <c r="L35" t="s" s="26">
        <v>449</v>
      </c>
      <c r="M35" t="s" s="26">
        <v>450</v>
      </c>
      <c r="N35" t="s" s="21">
        <v>60</v>
      </c>
      <c r="O35" t="s" s="31">
        <v>462</v>
      </c>
      <c r="P35" t="s" s="26">
        <v>64</v>
      </c>
      <c r="Q35" t="s" s="28">
        <v>65</v>
      </c>
      <c r="R35" t="s" s="21">
        <v>452</v>
      </c>
      <c r="S35" t="s" s="21">
        <v>465</v>
      </c>
      <c r="T35" t="s" s="21">
        <v>454</v>
      </c>
      <c r="U35" t="s" s="22">
        <v>60</v>
      </c>
      <c r="V35" t="s" s="22">
        <v>455</v>
      </c>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row>
    <row r="36" ht="859.35" customHeight="1">
      <c r="A36" t="s" s="19">
        <v>466</v>
      </c>
      <c r="B36" t="s" s="20">
        <v>70</v>
      </c>
      <c r="C36" t="s" s="21">
        <v>443</v>
      </c>
      <c r="D36" t="s" s="22">
        <v>77</v>
      </c>
      <c r="E36" t="s" s="22">
        <v>78</v>
      </c>
      <c r="F36" t="s" s="21">
        <v>444</v>
      </c>
      <c r="G36" t="s" s="22">
        <v>445</v>
      </c>
      <c r="H36" s="23">
        <v>30117</v>
      </c>
      <c r="I36" t="s" s="22">
        <v>467</v>
      </c>
      <c r="J36" t="s" s="30">
        <v>447</v>
      </c>
      <c r="K36" t="s" s="26">
        <v>448</v>
      </c>
      <c r="L36" t="s" s="26">
        <v>449</v>
      </c>
      <c r="M36" t="s" s="26">
        <v>450</v>
      </c>
      <c r="N36" t="s" s="21">
        <v>60</v>
      </c>
      <c r="O36" t="s" s="31">
        <v>468</v>
      </c>
      <c r="P36" t="s" s="26">
        <v>94</v>
      </c>
      <c r="Q36" t="s" s="26">
        <v>95</v>
      </c>
      <c r="R36" t="s" s="21">
        <v>452</v>
      </c>
      <c r="S36" t="s" s="21">
        <v>459</v>
      </c>
      <c r="T36" t="s" s="21">
        <v>454</v>
      </c>
      <c r="U36" t="s" s="22">
        <v>60</v>
      </c>
      <c r="V36" t="s" s="22">
        <v>455</v>
      </c>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ht="308.05" customHeight="1">
      <c r="A37" t="s" s="19">
        <v>469</v>
      </c>
      <c r="B37" t="s" s="20">
        <v>51</v>
      </c>
      <c r="C37" t="s" s="21">
        <v>470</v>
      </c>
      <c r="D37" t="s" s="22">
        <v>77</v>
      </c>
      <c r="E37" t="s" s="22">
        <v>78</v>
      </c>
      <c r="F37" t="s" s="21">
        <v>471</v>
      </c>
      <c r="G37" t="s" s="22">
        <v>472</v>
      </c>
      <c r="H37" s="23">
        <v>30188</v>
      </c>
      <c r="I37" t="s" s="22">
        <v>473</v>
      </c>
      <c r="J37" t="s" s="57">
        <v>474</v>
      </c>
      <c r="K37" t="s" s="26">
        <v>475</v>
      </c>
      <c r="L37" t="s" s="26">
        <v>476</v>
      </c>
      <c r="M37" t="s" s="26">
        <v>477</v>
      </c>
      <c r="N37" t="s" s="31">
        <v>478</v>
      </c>
      <c r="O37" t="s" s="21">
        <v>60</v>
      </c>
      <c r="P37" t="s" s="26">
        <v>64</v>
      </c>
      <c r="Q37" t="s" s="28">
        <v>65</v>
      </c>
      <c r="R37" t="s" s="21">
        <v>479</v>
      </c>
      <c r="S37" t="s" s="21">
        <v>480</v>
      </c>
      <c r="T37" t="s" s="21">
        <v>481</v>
      </c>
      <c r="U37" t="s" s="22">
        <v>60</v>
      </c>
      <c r="V37" t="s" s="22">
        <v>482</v>
      </c>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row>
    <row r="38" ht="1028.05" customHeight="1">
      <c r="A38" t="s" s="19">
        <v>483</v>
      </c>
      <c r="B38" t="s" s="20">
        <v>51</v>
      </c>
      <c r="C38" t="s" s="21">
        <v>484</v>
      </c>
      <c r="D38" t="s" s="22">
        <v>77</v>
      </c>
      <c r="E38" t="s" s="22">
        <v>78</v>
      </c>
      <c r="F38" t="s" s="21">
        <v>485</v>
      </c>
      <c r="G38" t="s" s="22">
        <v>486</v>
      </c>
      <c r="H38" s="23">
        <v>30115</v>
      </c>
      <c r="I38" t="s" s="22">
        <v>487</v>
      </c>
      <c r="J38" t="s" s="57">
        <v>488</v>
      </c>
      <c r="K38" t="s" s="26">
        <v>489</v>
      </c>
      <c r="L38" t="s" s="26">
        <v>490</v>
      </c>
      <c r="M38" t="s" s="26">
        <v>491</v>
      </c>
      <c r="N38" t="s" s="21">
        <v>60</v>
      </c>
      <c r="O38" t="s" s="31">
        <v>492</v>
      </c>
      <c r="P38" t="s" s="26">
        <v>64</v>
      </c>
      <c r="Q38" t="s" s="26">
        <v>65</v>
      </c>
      <c r="R38" t="s" s="21">
        <v>493</v>
      </c>
      <c r="S38" t="s" s="21">
        <v>494</v>
      </c>
      <c r="T38" t="s" s="21">
        <v>495</v>
      </c>
      <c r="U38" t="s" s="22">
        <v>60</v>
      </c>
      <c r="V38" t="s" s="22">
        <v>496</v>
      </c>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row>
    <row r="39" ht="1700.35" customHeight="1">
      <c r="A39" t="s" s="19">
        <v>497</v>
      </c>
      <c r="B39" t="s" s="20">
        <v>51</v>
      </c>
      <c r="C39" t="s" s="21">
        <v>498</v>
      </c>
      <c r="D39" t="s" s="22">
        <v>77</v>
      </c>
      <c r="E39" t="s" s="22">
        <v>174</v>
      </c>
      <c r="F39" t="s" s="21">
        <v>499</v>
      </c>
      <c r="G39" t="s" s="22">
        <v>500</v>
      </c>
      <c r="H39" s="23">
        <v>30004</v>
      </c>
      <c r="I39" t="s" s="22">
        <v>501</v>
      </c>
      <c r="J39" t="s" s="57">
        <v>502</v>
      </c>
      <c r="K39" t="s" s="26">
        <v>503</v>
      </c>
      <c r="L39" t="s" s="26">
        <v>504</v>
      </c>
      <c r="M39" t="s" s="26">
        <v>505</v>
      </c>
      <c r="N39" t="s" s="31">
        <v>506</v>
      </c>
      <c r="O39" t="s" s="31">
        <v>507</v>
      </c>
      <c r="P39" t="s" s="26">
        <v>64</v>
      </c>
      <c r="Q39" t="s" s="26">
        <v>65</v>
      </c>
      <c r="R39" t="s" s="21">
        <v>508</v>
      </c>
      <c r="S39" t="s" s="21">
        <v>509</v>
      </c>
      <c r="T39" t="s" s="21">
        <v>510</v>
      </c>
      <c r="U39" t="s" s="22">
        <v>60</v>
      </c>
      <c r="V39" t="s" s="22">
        <v>511</v>
      </c>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ht="1700.35" customHeight="1">
      <c r="A40" t="s" s="19">
        <v>512</v>
      </c>
      <c r="B40" t="s" s="20">
        <v>70</v>
      </c>
      <c r="C40" t="s" s="21">
        <v>498</v>
      </c>
      <c r="D40" t="s" s="22">
        <v>77</v>
      </c>
      <c r="E40" t="s" s="22">
        <v>174</v>
      </c>
      <c r="F40" t="s" s="21">
        <v>499</v>
      </c>
      <c r="G40" t="s" s="22">
        <v>500</v>
      </c>
      <c r="H40" s="23">
        <v>30004</v>
      </c>
      <c r="I40" t="s" s="22">
        <v>513</v>
      </c>
      <c r="J40" t="s" s="57">
        <v>502</v>
      </c>
      <c r="K40" t="s" s="26">
        <v>503</v>
      </c>
      <c r="L40" t="s" s="26">
        <v>504</v>
      </c>
      <c r="M40" t="s" s="26">
        <v>505</v>
      </c>
      <c r="N40" t="s" s="31">
        <v>506</v>
      </c>
      <c r="O40" t="s" s="31">
        <v>514</v>
      </c>
      <c r="P40" t="s" s="26">
        <v>64</v>
      </c>
      <c r="Q40" t="s" s="26">
        <v>65</v>
      </c>
      <c r="R40" t="s" s="21">
        <v>508</v>
      </c>
      <c r="S40" t="s" s="21">
        <v>515</v>
      </c>
      <c r="T40" t="s" s="21">
        <v>510</v>
      </c>
      <c r="U40" t="s" s="22">
        <v>60</v>
      </c>
      <c r="V40" t="s" s="22">
        <v>511</v>
      </c>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ht="572.05" customHeight="1">
      <c r="A41" t="s" s="19">
        <v>516</v>
      </c>
      <c r="B41" t="s" s="20">
        <v>70</v>
      </c>
      <c r="C41" t="s" s="21">
        <v>517</v>
      </c>
      <c r="D41" t="s" s="22">
        <v>77</v>
      </c>
      <c r="E41" t="s" s="22">
        <v>174</v>
      </c>
      <c r="F41" t="s" s="21">
        <v>518</v>
      </c>
      <c r="G41" t="s" s="22">
        <v>519</v>
      </c>
      <c r="H41" s="23">
        <v>30677</v>
      </c>
      <c r="I41" t="s" s="22">
        <v>520</v>
      </c>
      <c r="J41" t="s" s="30">
        <v>521</v>
      </c>
      <c r="K41" t="s" s="26">
        <v>522</v>
      </c>
      <c r="L41" t="s" s="26">
        <v>523</v>
      </c>
      <c r="M41" t="s" s="26">
        <v>60</v>
      </c>
      <c r="N41" t="s" s="26">
        <v>60</v>
      </c>
      <c r="O41" t="s" s="26">
        <v>60</v>
      </c>
      <c r="P41" t="s" s="26">
        <v>64</v>
      </c>
      <c r="Q41" t="s" s="26">
        <v>65</v>
      </c>
      <c r="R41" t="s" s="21">
        <v>524</v>
      </c>
      <c r="S41" t="s" s="21">
        <v>525</v>
      </c>
      <c r="T41" t="s" s="21">
        <v>526</v>
      </c>
      <c r="U41" t="s" s="22">
        <v>60</v>
      </c>
      <c r="V41" t="s" s="22">
        <v>174</v>
      </c>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ht="404.05" customHeight="1">
      <c r="A42" t="s" s="19">
        <v>527</v>
      </c>
      <c r="B42" t="s" s="20">
        <v>51</v>
      </c>
      <c r="C42" t="s" s="21">
        <v>528</v>
      </c>
      <c r="D42" t="s" s="22">
        <v>53</v>
      </c>
      <c r="E42" t="s" s="22">
        <v>54</v>
      </c>
      <c r="F42" t="s" s="21">
        <v>529</v>
      </c>
      <c r="G42" t="s" s="22">
        <v>364</v>
      </c>
      <c r="H42" s="23">
        <v>30309</v>
      </c>
      <c r="I42" t="s" s="22">
        <v>530</v>
      </c>
      <c r="J42" t="s" s="30">
        <v>531</v>
      </c>
      <c r="K42" t="s" s="26">
        <v>532</v>
      </c>
      <c r="L42" t="s" s="26">
        <v>60</v>
      </c>
      <c r="M42" t="s" s="26">
        <v>60</v>
      </c>
      <c r="N42" t="s" s="27">
        <v>533</v>
      </c>
      <c r="O42" t="s" s="31">
        <v>534</v>
      </c>
      <c r="P42" t="s" s="26">
        <v>64</v>
      </c>
      <c r="Q42" t="s" s="26">
        <v>65</v>
      </c>
      <c r="R42" t="s" s="21">
        <v>535</v>
      </c>
      <c r="S42" t="s" s="21">
        <v>536</v>
      </c>
      <c r="T42" t="s" s="21">
        <v>526</v>
      </c>
      <c r="U42" t="s" s="22">
        <v>60</v>
      </c>
      <c r="V42" t="s" s="22">
        <v>537</v>
      </c>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ht="1040.05" customHeight="1">
      <c r="A43" t="s" s="19">
        <v>538</v>
      </c>
      <c r="B43" t="s" s="20">
        <v>70</v>
      </c>
      <c r="C43" t="s" s="21">
        <v>539</v>
      </c>
      <c r="D43" t="s" s="22">
        <v>77</v>
      </c>
      <c r="E43" t="s" s="22">
        <v>78</v>
      </c>
      <c r="F43" t="s" s="21">
        <v>540</v>
      </c>
      <c r="G43" t="s" s="22">
        <v>364</v>
      </c>
      <c r="H43" s="23">
        <v>30306</v>
      </c>
      <c r="I43" t="s" s="22">
        <v>541</v>
      </c>
      <c r="J43" t="s" s="57">
        <v>542</v>
      </c>
      <c r="K43" t="s" s="26">
        <v>543</v>
      </c>
      <c r="L43" t="s" s="26">
        <v>544</v>
      </c>
      <c r="M43" t="s" s="26">
        <v>545</v>
      </c>
      <c r="N43" t="s" s="26">
        <v>60</v>
      </c>
      <c r="O43" t="s" s="31">
        <v>546</v>
      </c>
      <c r="P43" t="s" s="26">
        <v>64</v>
      </c>
      <c r="Q43" t="s" s="26">
        <v>65</v>
      </c>
      <c r="R43" t="s" s="21">
        <v>547</v>
      </c>
      <c r="S43" t="s" s="21">
        <v>548</v>
      </c>
      <c r="T43" t="s" s="21">
        <v>526</v>
      </c>
      <c r="U43" t="s" s="22">
        <v>60</v>
      </c>
      <c r="V43" t="s" s="22">
        <v>549</v>
      </c>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row>
    <row r="44" ht="1160.05" customHeight="1">
      <c r="A44" t="s" s="19">
        <v>550</v>
      </c>
      <c r="B44" t="s" s="20">
        <v>51</v>
      </c>
      <c r="C44" t="s" s="21">
        <v>551</v>
      </c>
      <c r="D44" t="s" s="22">
        <v>53</v>
      </c>
      <c r="E44" t="s" s="22">
        <v>552</v>
      </c>
      <c r="F44" t="s" s="21">
        <v>540</v>
      </c>
      <c r="G44" t="s" s="22">
        <v>364</v>
      </c>
      <c r="H44" s="23">
        <v>30306</v>
      </c>
      <c r="I44" t="s" s="22">
        <v>553</v>
      </c>
      <c r="J44" t="s" s="30">
        <v>554</v>
      </c>
      <c r="K44" t="s" s="26">
        <v>555</v>
      </c>
      <c r="L44" t="s" s="26">
        <v>60</v>
      </c>
      <c r="M44" t="s" s="26">
        <v>556</v>
      </c>
      <c r="N44" t="s" s="27">
        <v>557</v>
      </c>
      <c r="O44" t="s" s="31">
        <v>558</v>
      </c>
      <c r="P44" t="s" s="26">
        <v>64</v>
      </c>
      <c r="Q44" t="s" s="26">
        <v>65</v>
      </c>
      <c r="R44" t="s" s="21">
        <v>559</v>
      </c>
      <c r="S44" t="s" s="21">
        <v>560</v>
      </c>
      <c r="T44" t="s" s="21">
        <v>561</v>
      </c>
      <c r="U44" t="s" s="22">
        <v>60</v>
      </c>
      <c r="V44" t="s" s="22">
        <v>552</v>
      </c>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row>
    <row r="45" ht="584.05" customHeight="1">
      <c r="A45" t="s" s="19">
        <v>562</v>
      </c>
      <c r="B45" t="s" s="20">
        <v>70</v>
      </c>
      <c r="C45" t="s" s="21">
        <v>563</v>
      </c>
      <c r="D45" t="s" s="22">
        <v>53</v>
      </c>
      <c r="E45" t="s" s="22">
        <v>564</v>
      </c>
      <c r="F45" t="s" s="21">
        <v>565</v>
      </c>
      <c r="G45" t="s" s="22">
        <v>364</v>
      </c>
      <c r="H45" s="23">
        <v>30342</v>
      </c>
      <c r="I45" t="s" s="22">
        <v>566</v>
      </c>
      <c r="J45" t="s" s="30">
        <v>567</v>
      </c>
      <c r="K45" t="s" s="26">
        <v>568</v>
      </c>
      <c r="L45" t="s" s="26">
        <v>569</v>
      </c>
      <c r="M45" t="s" s="21">
        <v>60</v>
      </c>
      <c r="N45" t="s" s="21">
        <v>60</v>
      </c>
      <c r="O45" t="s" s="31">
        <v>570</v>
      </c>
      <c r="P45" t="s" s="26">
        <v>64</v>
      </c>
      <c r="Q45" t="s" s="26">
        <v>65</v>
      </c>
      <c r="R45" t="s" s="21">
        <v>571</v>
      </c>
      <c r="S45" t="s" s="21">
        <v>572</v>
      </c>
      <c r="T45" t="s" s="21">
        <v>526</v>
      </c>
      <c r="U45" t="s" s="22">
        <v>60</v>
      </c>
      <c r="V45" t="s" s="22">
        <v>564</v>
      </c>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row>
    <row r="46" ht="584.05" customHeight="1">
      <c r="A46" t="s" s="19">
        <v>573</v>
      </c>
      <c r="B46" t="s" s="20">
        <v>70</v>
      </c>
      <c r="C46" t="s" s="21">
        <v>563</v>
      </c>
      <c r="D46" t="s" s="22">
        <v>77</v>
      </c>
      <c r="E46" t="s" s="22">
        <v>174</v>
      </c>
      <c r="F46" t="s" s="21">
        <v>565</v>
      </c>
      <c r="G46" t="s" s="22">
        <v>364</v>
      </c>
      <c r="H46" s="23">
        <v>30342</v>
      </c>
      <c r="I46" t="s" s="22">
        <v>574</v>
      </c>
      <c r="J46" t="s" s="30">
        <v>567</v>
      </c>
      <c r="K46" t="s" s="26">
        <v>568</v>
      </c>
      <c r="L46" t="s" s="26">
        <v>569</v>
      </c>
      <c r="M46" t="s" s="21">
        <v>60</v>
      </c>
      <c r="N46" t="s" s="21">
        <v>60</v>
      </c>
      <c r="O46" t="s" s="27">
        <v>575</v>
      </c>
      <c r="P46" t="s" s="26">
        <v>576</v>
      </c>
      <c r="Q46" t="s" s="26">
        <v>65</v>
      </c>
      <c r="R46" t="s" s="21">
        <v>571</v>
      </c>
      <c r="S46" t="s" s="21">
        <v>577</v>
      </c>
      <c r="T46" t="s" s="21">
        <v>526</v>
      </c>
      <c r="U46" t="s" s="22">
        <v>60</v>
      </c>
      <c r="V46" t="s" s="22">
        <v>174</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row>
    <row r="47" ht="584.05" customHeight="1">
      <c r="A47" t="s" s="19">
        <v>578</v>
      </c>
      <c r="B47" t="s" s="20">
        <v>70</v>
      </c>
      <c r="C47" t="s" s="21">
        <v>563</v>
      </c>
      <c r="D47" t="s" s="22">
        <v>53</v>
      </c>
      <c r="E47" t="s" s="22">
        <v>564</v>
      </c>
      <c r="F47" t="s" s="21">
        <v>565</v>
      </c>
      <c r="G47" t="s" s="22">
        <v>364</v>
      </c>
      <c r="H47" s="23">
        <v>30342</v>
      </c>
      <c r="I47" t="s" s="22">
        <v>579</v>
      </c>
      <c r="J47" t="s" s="30">
        <v>567</v>
      </c>
      <c r="K47" t="s" s="26">
        <v>568</v>
      </c>
      <c r="L47" t="s" s="26">
        <v>569</v>
      </c>
      <c r="M47" t="s" s="21">
        <v>60</v>
      </c>
      <c r="N47" t="s" s="21">
        <v>60</v>
      </c>
      <c r="O47" t="s" s="31">
        <v>580</v>
      </c>
      <c r="P47" t="s" s="26">
        <v>64</v>
      </c>
      <c r="Q47" t="s" s="26">
        <v>65</v>
      </c>
      <c r="R47" t="s" s="21">
        <v>571</v>
      </c>
      <c r="S47" t="s" s="21">
        <v>581</v>
      </c>
      <c r="T47" t="s" s="21">
        <v>526</v>
      </c>
      <c r="U47" t="s" s="22">
        <v>60</v>
      </c>
      <c r="V47" t="s" s="22">
        <v>564</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row>
    <row r="48" ht="836.35" customHeight="1">
      <c r="A48" t="s" s="19">
        <v>582</v>
      </c>
      <c r="B48" t="s" s="20">
        <v>51</v>
      </c>
      <c r="C48" t="s" s="21">
        <v>583</v>
      </c>
      <c r="D48" t="s" s="22">
        <v>77</v>
      </c>
      <c r="E48" t="s" s="22">
        <v>78</v>
      </c>
      <c r="F48" t="s" s="21">
        <v>584</v>
      </c>
      <c r="G48" t="s" s="22">
        <v>364</v>
      </c>
      <c r="H48" s="23">
        <v>30331</v>
      </c>
      <c r="I48" t="s" s="22">
        <v>585</v>
      </c>
      <c r="J48" t="s" s="57">
        <v>586</v>
      </c>
      <c r="K48" t="s" s="26">
        <v>587</v>
      </c>
      <c r="L48" t="s" s="26">
        <v>588</v>
      </c>
      <c r="M48" t="s" s="26">
        <v>589</v>
      </c>
      <c r="N48" t="s" s="27">
        <v>590</v>
      </c>
      <c r="O48" t="s" s="31">
        <v>591</v>
      </c>
      <c r="P48" t="s" s="26">
        <v>64</v>
      </c>
      <c r="Q48" t="s" s="26">
        <v>65</v>
      </c>
      <c r="R48" t="s" s="21">
        <v>592</v>
      </c>
      <c r="S48" t="s" s="21">
        <v>593</v>
      </c>
      <c r="T48" t="s" s="21">
        <v>526</v>
      </c>
      <c r="U48" t="s" s="22">
        <v>60</v>
      </c>
      <c r="V48" t="s" s="22">
        <v>78</v>
      </c>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row>
    <row r="49" ht="620.05" customHeight="1">
      <c r="A49" t="s" s="19">
        <v>594</v>
      </c>
      <c r="B49" t="s" s="20">
        <v>70</v>
      </c>
      <c r="C49" t="s" s="21">
        <v>595</v>
      </c>
      <c r="D49" t="s" s="22">
        <v>77</v>
      </c>
      <c r="E49" t="s" s="22">
        <v>174</v>
      </c>
      <c r="F49" t="s" s="21">
        <v>596</v>
      </c>
      <c r="G49" t="s" s="22">
        <v>597</v>
      </c>
      <c r="H49" s="23">
        <v>30024</v>
      </c>
      <c r="I49" t="s" s="22">
        <v>598</v>
      </c>
      <c r="J49" t="s" s="30">
        <v>599</v>
      </c>
      <c r="K49" t="s" s="26">
        <v>600</v>
      </c>
      <c r="L49" t="s" s="26">
        <v>601</v>
      </c>
      <c r="M49" t="s" s="26">
        <v>602</v>
      </c>
      <c r="N49" t="s" s="31">
        <v>603</v>
      </c>
      <c r="O49" t="s" s="31">
        <v>604</v>
      </c>
      <c r="P49" t="s" s="26">
        <v>605</v>
      </c>
      <c r="Q49" t="s" s="26">
        <v>65</v>
      </c>
      <c r="R49" t="s" s="21">
        <v>606</v>
      </c>
      <c r="S49" t="s" s="21">
        <v>607</v>
      </c>
      <c r="T49" t="s" s="21">
        <v>608</v>
      </c>
      <c r="U49" t="s" s="22">
        <v>60</v>
      </c>
      <c r="V49" t="s" s="22">
        <v>174</v>
      </c>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row>
    <row r="50" ht="1472.05" customHeight="1">
      <c r="A50" t="s" s="19">
        <v>609</v>
      </c>
      <c r="B50" t="s" s="20">
        <v>51</v>
      </c>
      <c r="C50" t="s" s="21">
        <v>610</v>
      </c>
      <c r="D50" t="s" s="22">
        <v>53</v>
      </c>
      <c r="E50" t="s" s="22">
        <v>54</v>
      </c>
      <c r="F50" t="s" s="21">
        <v>611</v>
      </c>
      <c r="G50" t="s" s="22">
        <v>612</v>
      </c>
      <c r="H50" s="23">
        <v>30041</v>
      </c>
      <c r="I50" t="s" s="22">
        <v>613</v>
      </c>
      <c r="J50" t="s" s="30">
        <v>614</v>
      </c>
      <c r="K50" t="s" s="26">
        <v>615</v>
      </c>
      <c r="L50" t="s" s="26">
        <v>616</v>
      </c>
      <c r="M50" t="s" s="26">
        <v>617</v>
      </c>
      <c r="N50" t="s" s="31">
        <v>618</v>
      </c>
      <c r="O50" t="s" s="31">
        <v>619</v>
      </c>
      <c r="P50" t="s" s="26">
        <v>64</v>
      </c>
      <c r="Q50" t="s" s="26">
        <v>65</v>
      </c>
      <c r="R50" t="s" s="21">
        <v>620</v>
      </c>
      <c r="S50" t="s" s="21">
        <v>621</v>
      </c>
      <c r="T50" t="s" s="21">
        <v>622</v>
      </c>
      <c r="U50" t="s" s="22">
        <v>60</v>
      </c>
      <c r="V50" t="s" s="22">
        <v>623</v>
      </c>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row>
    <row r="51" ht="1004.05" customHeight="1">
      <c r="A51" t="s" s="19">
        <v>624</v>
      </c>
      <c r="B51" t="s" s="20">
        <v>51</v>
      </c>
      <c r="C51" t="s" s="21">
        <v>625</v>
      </c>
      <c r="D51" t="s" s="22">
        <v>77</v>
      </c>
      <c r="E51" t="s" s="22">
        <v>174</v>
      </c>
      <c r="F51" t="s" s="21">
        <v>626</v>
      </c>
      <c r="G51" t="s" s="22">
        <v>612</v>
      </c>
      <c r="H51" s="23">
        <v>30040</v>
      </c>
      <c r="I51" t="s" s="22">
        <v>627</v>
      </c>
      <c r="J51" t="s" s="30">
        <v>628</v>
      </c>
      <c r="K51" t="s" s="26">
        <v>629</v>
      </c>
      <c r="L51" t="s" s="26">
        <v>630</v>
      </c>
      <c r="M51" t="s" s="26">
        <v>631</v>
      </c>
      <c r="N51" t="s" s="31">
        <v>632</v>
      </c>
      <c r="O51" t="s" s="31">
        <v>633</v>
      </c>
      <c r="P51" t="s" s="26">
        <v>64</v>
      </c>
      <c r="Q51" t="s" s="26">
        <v>65</v>
      </c>
      <c r="R51" t="s" s="21">
        <v>634</v>
      </c>
      <c r="S51" t="s" s="21">
        <v>635</v>
      </c>
      <c r="T51" t="s" s="21">
        <v>636</v>
      </c>
      <c r="U51" t="s" s="22">
        <v>78</v>
      </c>
      <c r="V51" t="s" s="22">
        <v>174</v>
      </c>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row>
    <row r="52" ht="1280.05" customHeight="1">
      <c r="A52" t="s" s="19">
        <v>637</v>
      </c>
      <c r="B52" t="s" s="20">
        <v>70</v>
      </c>
      <c r="C52" t="s" s="21">
        <v>638</v>
      </c>
      <c r="D52" t="s" s="22">
        <v>77</v>
      </c>
      <c r="E52" t="s" s="22">
        <v>78</v>
      </c>
      <c r="F52" t="s" s="21">
        <v>639</v>
      </c>
      <c r="G52" t="s" s="22">
        <v>640</v>
      </c>
      <c r="H52" s="23">
        <v>30701</v>
      </c>
      <c r="I52" t="s" s="22">
        <v>641</v>
      </c>
      <c r="J52" t="s" s="57">
        <v>642</v>
      </c>
      <c r="K52" t="s" s="26">
        <v>643</v>
      </c>
      <c r="L52" t="s" s="26">
        <v>60</v>
      </c>
      <c r="M52" t="s" s="26">
        <v>644</v>
      </c>
      <c r="N52" t="s" s="21">
        <v>60</v>
      </c>
      <c r="O52" t="s" s="21">
        <v>645</v>
      </c>
      <c r="P52" t="s" s="26">
        <v>64</v>
      </c>
      <c r="Q52" t="s" s="26">
        <v>65</v>
      </c>
      <c r="R52" t="s" s="21">
        <v>646</v>
      </c>
      <c r="S52" t="s" s="21">
        <v>647</v>
      </c>
      <c r="T52" t="s" s="21">
        <v>648</v>
      </c>
      <c r="U52" t="s" s="22">
        <v>60</v>
      </c>
      <c r="V52" t="s" s="22">
        <v>78</v>
      </c>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row>
    <row r="53" ht="1280.05" customHeight="1">
      <c r="A53" t="s" s="19">
        <v>649</v>
      </c>
      <c r="B53" t="s" s="20">
        <v>51</v>
      </c>
      <c r="C53" t="s" s="21">
        <v>638</v>
      </c>
      <c r="D53" t="s" s="22">
        <v>77</v>
      </c>
      <c r="E53" t="s" s="22">
        <v>78</v>
      </c>
      <c r="F53" t="s" s="21">
        <v>639</v>
      </c>
      <c r="G53" t="s" s="22">
        <v>640</v>
      </c>
      <c r="H53" s="23">
        <v>30701</v>
      </c>
      <c r="I53" t="s" s="22">
        <v>650</v>
      </c>
      <c r="J53" t="s" s="57">
        <v>642</v>
      </c>
      <c r="K53" t="s" s="26">
        <v>643</v>
      </c>
      <c r="L53" t="s" s="26">
        <v>60</v>
      </c>
      <c r="M53" t="s" s="26">
        <v>644</v>
      </c>
      <c r="N53" t="s" s="21">
        <v>60</v>
      </c>
      <c r="O53" t="s" s="31">
        <v>651</v>
      </c>
      <c r="P53" t="s" s="26">
        <v>94</v>
      </c>
      <c r="Q53" t="s" s="26">
        <v>95</v>
      </c>
      <c r="R53" t="s" s="21">
        <v>646</v>
      </c>
      <c r="S53" t="s" s="21">
        <v>459</v>
      </c>
      <c r="T53" t="s" s="21">
        <v>648</v>
      </c>
      <c r="U53" t="s" s="22">
        <v>60</v>
      </c>
      <c r="V53" t="s" s="22">
        <v>78</v>
      </c>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row>
    <row r="54" ht="1280.05" customHeight="1">
      <c r="A54" t="s" s="19">
        <v>652</v>
      </c>
      <c r="B54" t="s" s="20">
        <v>51</v>
      </c>
      <c r="C54" t="s" s="21">
        <v>638</v>
      </c>
      <c r="D54" t="s" s="22">
        <v>77</v>
      </c>
      <c r="E54" t="s" s="22">
        <v>78</v>
      </c>
      <c r="F54" t="s" s="21">
        <v>639</v>
      </c>
      <c r="G54" t="s" s="22">
        <v>640</v>
      </c>
      <c r="H54" s="23">
        <v>30701</v>
      </c>
      <c r="I54" t="s" s="22">
        <v>653</v>
      </c>
      <c r="J54" t="s" s="57">
        <v>642</v>
      </c>
      <c r="K54" t="s" s="26">
        <v>643</v>
      </c>
      <c r="L54" t="s" s="26">
        <v>60</v>
      </c>
      <c r="M54" t="s" s="26">
        <v>644</v>
      </c>
      <c r="N54" t="s" s="21">
        <v>60</v>
      </c>
      <c r="O54" t="s" s="31">
        <v>645</v>
      </c>
      <c r="P54" t="s" s="26">
        <v>94</v>
      </c>
      <c r="Q54" t="s" s="26">
        <v>95</v>
      </c>
      <c r="R54" t="s" s="21">
        <v>646</v>
      </c>
      <c r="S54" t="s" s="21">
        <v>459</v>
      </c>
      <c r="T54" t="s" s="21">
        <v>648</v>
      </c>
      <c r="U54" t="s" s="22">
        <v>60</v>
      </c>
      <c r="V54" t="s" s="22">
        <v>78</v>
      </c>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row>
    <row r="55" ht="1436.05" customHeight="1">
      <c r="A55" t="s" s="19">
        <v>654</v>
      </c>
      <c r="B55" t="s" s="20">
        <v>51</v>
      </c>
      <c r="C55" t="s" s="21">
        <v>655</v>
      </c>
      <c r="D55" t="s" s="22">
        <v>77</v>
      </c>
      <c r="E55" t="s" s="22">
        <v>78</v>
      </c>
      <c r="F55" t="s" s="21">
        <v>656</v>
      </c>
      <c r="G55" t="s" s="22">
        <v>640</v>
      </c>
      <c r="H55" s="23">
        <v>30701</v>
      </c>
      <c r="I55" t="s" s="22">
        <v>657</v>
      </c>
      <c r="J55" t="s" s="57">
        <v>658</v>
      </c>
      <c r="K55" t="s" s="26">
        <v>659</v>
      </c>
      <c r="L55" t="s" s="26">
        <v>660</v>
      </c>
      <c r="M55" t="s" s="26">
        <v>661</v>
      </c>
      <c r="N55" t="s" s="31">
        <v>662</v>
      </c>
      <c r="O55" t="s" s="31">
        <v>663</v>
      </c>
      <c r="P55" t="s" s="26">
        <v>64</v>
      </c>
      <c r="Q55" t="s" s="26">
        <v>65</v>
      </c>
      <c r="R55" t="s" s="21">
        <v>664</v>
      </c>
      <c r="S55" t="s" s="21">
        <v>665</v>
      </c>
      <c r="T55" t="s" s="21">
        <v>666</v>
      </c>
      <c r="U55" t="s" s="22">
        <v>60</v>
      </c>
      <c r="V55" t="s" s="22">
        <v>667</v>
      </c>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row>
    <row r="56" ht="836.35" customHeight="1">
      <c r="A56" t="s" s="19">
        <v>668</v>
      </c>
      <c r="B56" t="s" s="20">
        <v>51</v>
      </c>
      <c r="C56" t="s" s="21">
        <v>583</v>
      </c>
      <c r="D56" t="s" s="22">
        <v>77</v>
      </c>
      <c r="E56" t="s" s="22">
        <v>78</v>
      </c>
      <c r="F56" t="s" s="21">
        <v>584</v>
      </c>
      <c r="G56" t="s" s="22">
        <v>364</v>
      </c>
      <c r="H56" s="23">
        <v>30331</v>
      </c>
      <c r="I56" t="s" s="22">
        <v>669</v>
      </c>
      <c r="J56" t="s" s="57">
        <v>586</v>
      </c>
      <c r="K56" t="s" s="26">
        <v>587</v>
      </c>
      <c r="L56" t="s" s="26">
        <v>588</v>
      </c>
      <c r="M56" t="s" s="26">
        <v>589</v>
      </c>
      <c r="N56" t="s" s="27">
        <v>590</v>
      </c>
      <c r="O56" t="s" s="31">
        <v>670</v>
      </c>
      <c r="P56" t="s" s="26">
        <v>94</v>
      </c>
      <c r="Q56" t="s" s="26">
        <v>95</v>
      </c>
      <c r="R56" t="s" s="21">
        <v>592</v>
      </c>
      <c r="S56" t="s" s="21">
        <v>671</v>
      </c>
      <c r="T56" t="s" s="21">
        <v>526</v>
      </c>
      <c r="U56" t="s" s="22">
        <v>60</v>
      </c>
      <c r="V56" t="s" s="22">
        <v>78</v>
      </c>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row>
  </sheetData>
  <dataValidations count="2">
    <dataValidation type="list" allowBlank="1" showInputMessage="1" showErrorMessage="1" sqref="B2:B56">
      <formula1>"Male,Female"</formula1>
    </dataValidation>
    <dataValidation type="list" allowBlank="1" showInputMessage="1" showErrorMessage="1" sqref="D2:D56">
      <formula1>"DPC,Concierge"</formula1>
    </dataValidation>
  </dataValidations>
  <hyperlinks>
    <hyperlink ref="J2" r:id="rId1" location="" tooltip="" display="http://conciergemdcolumbus.com"/>
    <hyperlink ref="N2" r:id="rId2" location="" tooltip="" display="http://conciergemdcolumbus.com/contact/"/>
    <hyperlink ref="O2" r:id="rId3" location="" tooltip="" display="https://www.facebook.com/conciergemedicineofcolumbus/?ref=page_internal&#10;https://www.linkedin.com/in/jill-moore-md-faafp-2a23b6147/&#10;https://www.facebook.com/pg/rmhudsonconciergemedicine/about/?ref=page_internal"/>
    <hyperlink ref="J3" r:id="rId4" location="" tooltip="" display="http://conciergemdcolumbus.com"/>
    <hyperlink ref="N3" r:id="rId5" location="" tooltip="" display="http://conciergemdcolumbus.com/contact/"/>
    <hyperlink ref="O3" r:id="rId6" location="" tooltip="" display="https://www.facebook.com/conciergemedicineofcolumbus/?ref=page_internal&#10;https://www.facebook.com/pg/rmhudsonconciergemedicine/about/?ref=page_internal"/>
    <hyperlink ref="J4" r:id="rId7" location="" tooltip="" display="https://thedirectdoc.com/"/>
    <hyperlink ref="N4" r:id="rId8" location="" tooltip="" display="https://thedirectdoc.com/contact/&#10;&#10;*Cant put text"/>
    <hyperlink ref="O4" r:id="rId9" location="" tooltip="" display="https://www.facebook.com/thedirectdoc/ &#10;https://www.linkedin.com/in/jonathan-wade-do-8a9a574b/ &#10;https://www.instagram.com/directdoc/ "/>
    <hyperlink ref="J5" r:id="rId10" location="" tooltip="" display="https://thedirectdoc.com/"/>
    <hyperlink ref="N5" r:id="rId11" location="" tooltip="" display="https://thedirectdoc.com/contact/&#10;&#10;*Cant put text"/>
    <hyperlink ref="O5" r:id="rId12" location="" tooltip="" display="https://www.facebook.com/thedirectdoc/ &#10;https://www.instagram.com/directdoc/ "/>
    <hyperlink ref="J6" r:id="rId13" location="" tooltip="" display="http://www.advantagedirectcare.com/"/>
    <hyperlink ref="O6" r:id="rId14" location="" tooltip="" display="https://www.facebook.com/AdvantageDirectCare/"/>
    <hyperlink ref="J7" r:id="rId15" location="" tooltip="" display="https://www.dreddjones.com/"/>
    <hyperlink ref="N7" r:id="rId16" location="" tooltip="" display="https://www.dreddjones.com/contact"/>
    <hyperlink ref="O7" r:id="rId17" location="" tooltip="" display="https://www.facebook.com/doctoreddjones/"/>
    <hyperlink ref="AT7" r:id="rId18" location="" tooltip="" display="www.dreddjones.com"/>
    <hyperlink ref="J8" r:id="rId19" location="" tooltip="" display="https://www.menopausalmedicine.com/"/>
    <hyperlink ref="N8" r:id="rId20" location="" tooltip="" display="https://www.menopausalmedicine.com/contactus"/>
    <hyperlink ref="O8" r:id="rId21" location="" tooltip="" display="https://www.facebook.com/DrPamelaDee/ &#10;https://www.linkedin.com/in/pamela-gallup-gaudry-01343214b/ &#10;https://www.instagram.com/drpameladee/ &#10;https://twitter.com/drpameladee "/>
    <hyperlink ref="J9" r:id="rId22" location="" tooltip="" display="https://www.reliefdpc.com/"/>
    <hyperlink ref="N9" r:id="rId23" location="" tooltip="" display="https://www.reliefdpc.com/ (Bottom)"/>
    <hyperlink ref="O9" r:id="rId24" location="" tooltip="" display="https://www.facebook.com/reliefdpc/ &#10;https://www.instagram.com/reliefdpc/ &#10;https://twitter.com/reliefdpc &#10;https://www.linkedin.com/in/erica-young-b93a11153/ "/>
    <hyperlink ref="J10" r:id="rId25" location="" tooltip="" display="https://www.avalonhealth.care/"/>
    <hyperlink ref="N10" r:id="rId26" location="" tooltip="" display="https://www.avalonhealth.care/ (Bottom) "/>
    <hyperlink ref="O10" r:id="rId27" location="" tooltip="" display="https://www.facebook.com/AvalonHealth/ &#10;https://www.linkedin.com/in/marilyn-lavallee-6930a6148/ "/>
    <hyperlink ref="J11" r:id="rId28" location="" tooltip="" display="https://www.familymedicineofpooler.com/"/>
    <hyperlink ref="O11" r:id="rId29" location="" tooltip="" display="https://www.facebook.com/FamilyMedicineOfPooler/&#10;https://twitter.com/FMPooler &#10;https://www.youtube.com/channel/UChi0vU5tzXmrgQfWiuXBukA "/>
    <hyperlink ref="J12" r:id="rId30" location="" tooltip="" display="https://www.brauninternal.com/"/>
    <hyperlink ref="N12" r:id="rId31" location="" tooltip="" display="https://www.brauninternal.com/contact-doctor-heidi-braun-internist/"/>
    <hyperlink ref="O12" r:id="rId32" location="" tooltip="" display="https://www.facebook.com/brauninternal/ &#10;https://www.linkedin.com/in/heidi-braun-b8750493/ &#10;https://www.instagram.com/phoenixdpcinc/ "/>
    <hyperlink ref="J13" r:id="rId33" location="" tooltip="" display="http://www.statesborototalhealth.com/"/>
    <hyperlink ref="N13" r:id="rId34" location="" tooltip="" display="http://www.statesborototalhealth.com/contact.html"/>
    <hyperlink ref="O13" r:id="rId35" location="" tooltip="" display="https://twitter.com/totalhealthga &#10;https://www.linkedin.com/in/john-gerguis-925a5b36/ "/>
    <hyperlink ref="J14" r:id="rId36" location="" tooltip="" display="http://www.statesborototalhealth.com/"/>
    <hyperlink ref="N14" r:id="rId37" location="" tooltip="" display="http://www.statesborototalhealth.com/contact.html"/>
    <hyperlink ref="O14" r:id="rId38" location="" tooltip="" display="https://twitter.com/totalhealthga "/>
    <hyperlink ref="J15" r:id="rId39" location="" tooltip="" display="https://www.vudomedicine.com/"/>
    <hyperlink ref="N15" r:id="rId40" location="" tooltip="" display="https://www.vudomedicine.com/griffin-ga"/>
    <hyperlink ref="O15" r:id="rId41" location="" tooltip="" display="https://www.facebook.com/Georgia-Wellness-Solutions-230438444041814/ &#10;https://twitter.com/GeorgiaWellnes &#10;https://www.linkedin.com/in/john-vu-70b30812b/ "/>
    <hyperlink ref="J16" r:id="rId42" location="" tooltip="" display="https://www.evansdpc.com/ &#10;https://www.drboland.org/ "/>
    <hyperlink ref="N16" r:id="rId43" location="" tooltip="" display="https://www.evansdpc.com/contact &#10;https://www.drboland.org/contact "/>
    <hyperlink ref="O16" r:id="rId44" location="" tooltip="" display="https://www.facebook.com/Dr.EdwardBoland/ &#10;https://www.linkedin.com/in/edward-boland-9a6974176/ "/>
    <hyperlink ref="AT16" r:id="rId45" location="" tooltip="" display="drboland.org"/>
    <hyperlink ref="J17" r:id="rId46" location="" tooltip="" display="https://www.evansdpc.com/"/>
    <hyperlink ref="N17" r:id="rId47" location="" tooltip="" display="https://www.evansdpc.com/contact"/>
    <hyperlink ref="O17" r:id="rId48" location="" tooltip="" display="https://www.linkedin.com/in/davis-mellick-249599117/ &#10;https://www.facebook.com/EvansDirectPrimaryCare/ "/>
    <hyperlink ref="J18" r:id="rId49" location="" tooltip="" display="https://www.evansdpc.com/"/>
    <hyperlink ref="N18" r:id="rId50" location="" tooltip="" display="https://www.evansdpc.com/contact"/>
    <hyperlink ref="O18" r:id="rId51" location="" tooltip="" display="https://www.linkedin.com/in/rachel-mellick-7a33b891/ &#10;https://www.facebook.com/EvansDirectPrimaryCare/ "/>
    <hyperlink ref="J19" r:id="rId52" location="" tooltip="" display="https://doctorlamberts.org/"/>
    <hyperlink ref="N19" r:id="rId53" location="" tooltip="" display="https://doctorlamberts.org/contact"/>
    <hyperlink ref="O19" r:id="rId54" location="" tooltip="" display="https://www.facebook.com/rob.lamberts &#10;https://www.facebook.com/doctorrobspage/ "/>
    <hyperlink ref="J20" r:id="rId55" location="" tooltip="" display="https://harrisinternalmed.com/"/>
    <hyperlink ref="N20" r:id="rId56" location="" tooltip="" display="https://harrisinternalmed.com/contact-us/"/>
    <hyperlink ref="O20" r:id="rId57" location="" tooltip="" display="https://www.facebook.com/harrisdirectprimarycare/ &#10;https://twitter.com/harrisinternal &#10;https://www.linkedin.com/in/erinn-harris-md-65697592/ "/>
    <hyperlink ref="J21" r:id="rId58" location="" tooltip="" display="http://crosscaredirect.com/"/>
    <hyperlink ref="N21" r:id="rId59" location="" tooltip="" display="http://crosscaredirect.com/contact/"/>
    <hyperlink ref="O21" r:id="rId60" location="" tooltip="" display="https://www.facebook.com/CrossCareDirect/ "/>
    <hyperlink ref="J22" r:id="rId61" location="" tooltip="" display="http://www.empowerdecatur.com/"/>
    <hyperlink ref="O22" r:id="rId62" location="" tooltip="" display="https://www.linkedin.com/in/melissa-black-m-d-2a733173/ &#10;https://www.facebook.com/Empower-Family-Medicine-156574744677103/ "/>
    <hyperlink ref="J23" r:id="rId63" location="" tooltip="" display="https://humanizingmedicine.com/"/>
    <hyperlink ref="N23" r:id="rId64" location="" tooltip="" display="https://humanizingmedicine.com/contact-us/"/>
    <hyperlink ref="O23" r:id="rId65" location="" tooltip="" display="https://www.facebook.com/HumanizingMedicine/ &#10;https://twitter.com/humanizingmed "/>
    <hyperlink ref="J24" r:id="rId66" location="" tooltip="" display="https://humanizingmedicine.com/"/>
    <hyperlink ref="N24" r:id="rId67" location="" tooltip="" display="https://humanizingmedicine.com/contact-us/"/>
    <hyperlink ref="O24" r:id="rId68" location="" tooltip="" display="https://www.facebook.com/HumanizingMedicine/ &#10;https://twitter.com/humanizingmed &#10;https://www.linkedin.com/in/petra-ketterl-md-41138823/ "/>
    <hyperlink ref="J25" r:id="rId69" location="" tooltip="" display="https://www.aboutyoufamilymedicine.com/"/>
    <hyperlink ref="N25" r:id="rId70" location="" tooltip="" display="https://www.aboutyoufamilymedicine.com/contact/"/>
    <hyperlink ref="O25" r:id="rId71" location="" tooltip="" display="https://www.facebook.com/aboutyoufamilymedicine/  &#10;https://twitter.com/you_medicine &#10;https://www.instagram.com/aboutyoufamilymedicine/ &#10;https://www.linkedin.com/in/brian-p-sanders-md-a79847176/ "/>
    <hyperlink ref="J26" r:id="rId72" location="" tooltip="" display="https://www.theatlantainternists.com/"/>
    <hyperlink ref="N26" r:id="rId73" location="" tooltip="" display="https://www.theatlantainternists.com/contact-us.html"/>
    <hyperlink ref="O26" r:id="rId74" location="" tooltip="" display="https://www.facebook.com/theatlantainternists/ &#10;https://www.linkedin.com/company/the-atlanta-internists/ &#10;https://www.linkedin.com/in/james-capo-448aa3162/ "/>
    <hyperlink ref="J27" r:id="rId75" location="" tooltip="" display="https://www.theatlantainternists.com/"/>
    <hyperlink ref="N27" r:id="rId76" location="" tooltip="" display="https://www.theatlantainternists.com/contact-us.html"/>
    <hyperlink ref="O27" r:id="rId77" location="" tooltip="" display="https://www.facebook.com/theatlantainternists/ &#10;https://www.linkedin.com/company/the-atlanta-internists/ &#10;https://www.linkedin.com/in/kelleen-fitzgerald-md-99a96376/ "/>
    <hyperlink ref="J28" r:id="rId78" location="" tooltip="" display="https://www.dpcmarietta.com/"/>
    <hyperlink ref="N28" r:id="rId79" location="" tooltip="" display="https://www.dpcmarietta.com/contact.html"/>
    <hyperlink ref="O28" r:id="rId80" location="" tooltip="" display="https://www.facebook.com/Direct-Primary-Care-of-Marietta-2022894447928113 &#10;&#10;*Not available"/>
    <hyperlink ref="T28" r:id="rId81" location="" tooltip="" display="https://www.dpcmarietta.com/Medical%20Plans.html &#10;&#10;*Should call clinic for pricing"/>
    <hyperlink ref="J29" r:id="rId82" location="" tooltip="" display="https://www.mindandbodygroup.com/"/>
    <hyperlink ref="N29" r:id="rId83" location="" tooltip="" display="https://www.mindandbodygroup.com/contact-us/"/>
    <hyperlink ref="O29" r:id="rId84" location="" tooltip="" display="https://www.facebook.com/mindandbodygroup &#10;https://twitter.com/mbchealthgroup &#10;https://www.instagram.com/mbchealthgroup/ &#10;https://www.linkedin.com/in/katherine-taylor-m-d-ph-d-7a3b4449/ "/>
    <hyperlink ref="AT29" r:id="rId85" location="" tooltip="" display="www.mindandbodygroup.com"/>
    <hyperlink ref="J30" r:id="rId86" location="" tooltip="" display="https://www.mindandbodygroup.com/"/>
    <hyperlink ref="N30" r:id="rId87" location="" tooltip="" display="https://www.mindandbodygroup.com/contact-us/"/>
    <hyperlink ref="O30" r:id="rId88" location="" tooltip="" display="https://www.facebook.com/mindandbodygroup &#10;https://twitter.com/mbchealthgroup &#10;https://www.instagram.com/mbchealthgroup/ &#10;https://www.linkedin.com/in/melissa-munna-a03161108/ "/>
    <hyperlink ref="J31" r:id="rId89" location="" tooltip="" display="https://www.familymedicineofpooler.com/"/>
    <hyperlink ref="O31" r:id="rId90" location="" tooltip="" display="https://www.facebook.com/FamilyMedicineOfPooler/&#10;https://twitter.com/FMPooler &#10;https://www.youtube.com/channel/UChi0vU5tzXmrgQfWiuXBukA "/>
    <hyperlink ref="J32" r:id="rId91" location="" tooltip="" display="https://usmedclinic.com/"/>
    <hyperlink ref="O32" r:id="rId92" location="" tooltip="" display="https://www.facebook.com/RomeMedClinic/&#10;https://www.linkedin.com/in/brent-harris-99b83814/ "/>
    <hyperlink ref="J33" r:id="rId93" location="" tooltip="" display="https://usmedclinic.com/"/>
    <hyperlink ref="O33" r:id="rId94" location="" tooltip="" display="https://www.facebook.com/RomeMedClinic/&#10;https://www.linkedin.com/in/amy-hicks-msn-np-c-cen-21a9b270/ "/>
    <hyperlink ref="J34" r:id="rId95" location="" tooltip="" display="https://usmedclinic.com/"/>
    <hyperlink ref="O34" r:id="rId96" location="" tooltip="" display="https://www.facebook.com/RomeMedClinic/"/>
    <hyperlink ref="J35" r:id="rId97" location="" tooltip="" display="https://usmedclinic.com/"/>
    <hyperlink ref="O35" r:id="rId98" location="" tooltip="" display="https://www.facebook.com/RomeMedClinic/"/>
    <hyperlink ref="J36" r:id="rId99" location="" tooltip="" display="https://usmedclinic.com/"/>
    <hyperlink ref="O36" r:id="rId100" location="" tooltip="" display="https://www.facebook.com/RomeMedClinic/&#10;https://www.linkedin.com/in/kory-zachery-59044b176/ "/>
    <hyperlink ref="J37" r:id="rId101" location="" tooltip="" display="https://outoftheboxcare.com/"/>
    <hyperlink ref="N37" r:id="rId102" location="" tooltip="" display="https://outoftheboxcare.com/contact-us-today"/>
    <hyperlink ref="J38" r:id="rId103" location="" tooltip="" display="https://www.harmonyfm.net/"/>
    <hyperlink ref="O38" r:id="rId104" location="" tooltip="" display="https://www.facebook.com/harmonyfamilymedicine/ &#10;https://twitter.com/hfm_info  &#10;https://www.linkedin.com/in/kathryn-neely-97a02b14/ "/>
    <hyperlink ref="J39" r:id="rId105" location="" tooltip="" display="https://www.biancoprimarycare.com/"/>
    <hyperlink ref="N39" r:id="rId106" location="" tooltip="" display="https://www.biancoprimarycare.com/contact-us/"/>
    <hyperlink ref="O39" r:id="rId107" location="" tooltip="" display="https://www.facebook.com/biancocare/ &#10;https://twitter.com/biancocare &#10;https://www.linkedin.com/in/shelley-bianco-359154130/ "/>
    <hyperlink ref="J40" r:id="rId108" location="" tooltip="" display="https://www.biancoprimarycare.com/"/>
    <hyperlink ref="N40" r:id="rId109" location="" tooltip="" display="https://www.biancoprimarycare.com/contact-us/"/>
    <hyperlink ref="O40" r:id="rId110" location="" tooltip="" display="https://www.facebook.com/biancocare/ &#10;https://twitter.com/biancocare &#10;https://www.linkedin.com/in/michael-bianco-do-54133346/ "/>
    <hyperlink ref="J41" r:id="rId111" location="" tooltip="" display="http://tmbmedical.com/"/>
    <hyperlink ref="J42" r:id="rId112" location="" tooltip="" display="https://evansconciergemedicine.com/ "/>
    <hyperlink ref="N42" r:id="rId113" location="" tooltip="" display="https://evansconciergemedicine.com/contact/"/>
    <hyperlink ref="O42" r:id="rId114" location="" tooltip="" display="https://www.linkedin.com/in/michelle-evans-md-3043217/ "/>
    <hyperlink ref="J43" r:id="rId115" location="" tooltip="" display="https://hucfm.com/"/>
    <hyperlink ref="O43" r:id="rId116" location="" tooltip="" display="https://www.facebook.com/HUCFM/ &#10;https://www.linkedin.com/in/nicholas-beaulieu-m-d-20a56375/ "/>
    <hyperlink ref="J44" r:id="rId117" location="" tooltip="" display="https://www.chrisknoxfxmed.com/"/>
    <hyperlink ref="N44" r:id="rId118" location="" tooltip="" display="https://www.chrisknoxfxmed.com/contact1"/>
    <hyperlink ref="O44" r:id="rId119" location="" tooltip="" display="https://www.linkedin.com/in/chris-knox-26469212/ "/>
    <hyperlink ref="J45" r:id="rId120" location="" tooltip="" display="http://www.acpcpc.com/"/>
    <hyperlink ref="O45" r:id="rId121" location="" tooltip="" display="https://www.facebook.com/Atlanta-Clinical-Research-Centers-LLC-148614665168310/"/>
    <hyperlink ref="J46" r:id="rId122" location="" tooltip="" display="http://www.acpcpc.com/"/>
    <hyperlink ref="O46" r:id="rId123" location="" tooltip="" display="https://www.linkedin.com/in/dr-syed-rahman-58a&#10;https://www.facebook.com/Atlanta-Clinical-Research-Centers-LLC-148614665168310/"/>
    <hyperlink ref="J47" r:id="rId124" location="" tooltip="" display="http://www.acpcpc.com/"/>
    <hyperlink ref="O47" r:id="rId125" location="" tooltip="" display="https://www.linkedin.com/in/dr-jason-reingold-88b9187/ &#10;https://www.facebook.com/Atlanta-Clinical-Research-Centers-LLC-148614665168310/"/>
    <hyperlink ref="J48" r:id="rId126" location="" tooltip="" display="https://www.gracemedicalpractice.com/"/>
    <hyperlink ref="N48" r:id="rId127" location="" tooltip="" display="https://www.gracemedicalpractice.com/contact-us"/>
    <hyperlink ref="O48" r:id="rId128" location="" tooltip="" display="https://www.facebook.com/Grace-Medical-Practice-422080784522515/ "/>
    <hyperlink ref="J49" r:id="rId129" location="" tooltip="" display="https://dekalbmd.com/"/>
    <hyperlink ref="N49" r:id="rId130" location="" tooltip="" display="https://dekalbmd.com/contact-us"/>
    <hyperlink ref="O49" r:id="rId131" location="" tooltip="" display="https://www.facebook.com/dekalbmd &#10;https://twitter.com/DeKalb_MD &#10;https://www.linkedin.com/in/dekalb-md-0268b917a/ &#10;https://www.youtube.com/channel/UC_8xzQmV-qI2Ezww5AwG2iw/ "/>
    <hyperlink ref="J50" r:id="rId132" location="" tooltip="" display="http://campbellfamilymedicine.com/"/>
    <hyperlink ref="N50" r:id="rId133" location="" tooltip="" display="http://campbellfamilymedicine.com/contact-us/"/>
    <hyperlink ref="O50" r:id="rId134" location="" tooltip="" display="https://www.facebook.com/campbellfamilymed &#10;https://twitter.com/campbellfammed &#10;https://www.linkedin.com/in/ellie-walaitis-campbell-do-97005512/ "/>
    <hyperlink ref="J51" r:id="rId135" location="" tooltip="" display="https://www.stahlprimarycare.com/"/>
    <hyperlink ref="N51" r:id="rId136" location="" tooltip="" display="https://www.stahlprimarycare.com/contactus"/>
    <hyperlink ref="O51" r:id="rId137" location="" tooltip="" display="https://www.linkedin.com/in/kelley-stahl-b1851611/ "/>
    <hyperlink ref="J52" r:id="rId138" location="" tooltip="" display="https://www.directcare.clinic/"/>
    <hyperlink ref="O52" r:id="rId139" location="" tooltip="" display="https://www.facebook.com/SouthernCareDirect/ &#10;https://twitter.com/Southern_Direct "/>
    <hyperlink ref="J53" r:id="rId140" location="" tooltip="" display="https://www.directcare.clinic/"/>
    <hyperlink ref="O53" r:id="rId141" location="" tooltip="" display="https://www.facebook.com/SouthernCareDirect/&#10;https://twitter.com/Southern_Direct "/>
    <hyperlink ref="J54" r:id="rId142" location="" tooltip="" display="https://www.directcare.clinic/"/>
    <hyperlink ref="O54" r:id="rId143" location="" tooltip="" display="https://www.facebook.com/SouthernCareDirect/ &#10;https://twitter.com/Southern_Direct "/>
    <hyperlink ref="J55" r:id="rId144" location="" tooltip="" display="https://therisingosteopath.com/"/>
    <hyperlink ref="N55" r:id="rId145" location="" tooltip="" display="https://therisingosteopath.com/contact/"/>
    <hyperlink ref="O55" r:id="rId146" location="" tooltip="" display="https://www.facebook.com/therisingosteopath/ &#10;https://www.linkedin.com/in/katie-naymick-9a9600114/ "/>
    <hyperlink ref="J56" r:id="rId147" location="" tooltip="" display="https://www.gracemedicalpractice.com/"/>
    <hyperlink ref="N56" r:id="rId148" location="" tooltip="" display="https://www.gracemedicalpractice.com/contact-us"/>
    <hyperlink ref="O56" r:id="rId149" location="" tooltip="" display="https://www.linkedin.com/in/dr-rose-romulus-dnp-msn-fnp-bc-9b325a178/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