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<sst xmlns="http://schemas.openxmlformats.org/spreadsheetml/2006/main" uniqueCount="155">
  <si>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</si>
  <si>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</si>
  <si>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</si>
  <si>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</si>
  <si>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</si>
  <si>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</si>
  <si>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</si>
  <si>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</si>
  <si>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</si>
  <si>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</si>
  <si>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</si>
  <si>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</si>
  <si>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</si>
  <si>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</si>
  <si>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</si>
  <si>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</si>
  <si>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</si>
  <si>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</si>
  <si>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</si>
  <si>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</si>
  <si>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</si>
  <si>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</si>
  <si>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</si>
  <si>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</si>
  <si>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</si>
  <si>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</si>
  <si>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</si>
  <si>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</si>
  <si>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</si>
  <si>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</si>
  <si>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</si>
  <si>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</si>
  <si>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</si>
  <si>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</si>
  <si>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</si>
  <si>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</si>
  <si>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</si>
  <si>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</si>
  <si>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</si>
  <si>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</si>
  <si>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</si>
  <si>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</si>
  <si>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</si>
  <si>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</si>
  <si>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</si>
  <si>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</si>
  <si>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</si>
  <si>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</si>
  <si>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</si>
  <si>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</si>
  <si>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Matthew J. Kettman, MD</t>
  </si>
  <si>
    <t>Male</t>
  </si>
  <si>
    <t>Cedar Valley Primary Access</t>
  </si>
  <si>
    <t>DPC</t>
  </si>
  <si>
    <t>DFM</t>
  </si>
  <si>
    <t>110 Plaza Circle, Ste. A.</t>
  </si>
  <si>
    <t>Waterloo</t>
  </si>
  <si>
    <t>50701</t>
  </si>
  <si>
    <t>IA-DFM-50701-0001</t>
  </si>
  <si>
    <r>
      <rPr>
        <u val="single"/>
        <sz val="10"/>
        <color indexed="13"/>
        <rFont val="Arial"/>
      </rPr>
      <t>https://cvprimaryaccess.com/</t>
    </r>
  </si>
  <si>
    <t>(319) 236-7720</t>
  </si>
  <si>
    <t>319-236-7739</t>
  </si>
  <si>
    <t>N/A</t>
  </si>
  <si>
    <r>
      <rPr>
        <u val="single"/>
        <sz val="10"/>
        <color indexed="15"/>
        <rFont val="Arial"/>
      </rPr>
      <t>https://cvprimaryaccess.com/contact/</t>
    </r>
  </si>
  <si>
    <r>
      <rPr>
        <u val="single"/>
        <sz val="10"/>
        <color indexed="13"/>
        <rFont val="Arial"/>
      </rPr>
      <t xml:space="preserve">https://www.facebook.com/CVPrimaryAccess/ </t>
    </r>
  </si>
  <si>
    <t>Iowa</t>
  </si>
  <si>
    <t>No Actions Found</t>
  </si>
  <si>
    <t>We offer affordable care that revolves around your needs, not your insurance coverage.
Enjoy personalized family care for all ages, with same-day visits and our own in-office pharmacy. You'll have direct access to your doctor after hours via telemed and text.
Cedar Valley Primary Access is a form of direct primary care, taking your doctor-patient relationship out of the hands of insurance. You pay a set monthly membership fee for unlimited access to your doctor. By combining our service with a high deductible insurance plan, you'll get the highest quality of care for a fraction of the cost!</t>
  </si>
  <si>
    <t>Dr. Matthew J. Kettman completed his medical education at the University of Iowa and his residency at Northeast Iowa Medical Education Foundation. He is board certified in family medicine and is a member of the American Academy of Family Physicians. He has been in practice since 2002.</t>
  </si>
  <si>
    <t>Individual - $75/month
Couples - $140/month
Family - $175/month</t>
  </si>
  <si>
    <t>2020/09/24 2:06:07 AM GMT+8</t>
  </si>
  <si>
    <t>Dr. James Poock and Dr. Matthew Kettman</t>
  </si>
  <si>
    <t>110 Plaza Circle Waterloo, IA 50701</t>
  </si>
  <si>
    <t>Direct Primary Care</t>
  </si>
  <si>
    <t>FAMILY MEDICINE</t>
  </si>
  <si>
    <t>&gt;20 years</t>
  </si>
  <si>
    <t>$25 - $100</t>
  </si>
  <si>
    <t>No</t>
  </si>
  <si>
    <t>Yes</t>
  </si>
  <si>
    <t>Payment included in membership</t>
  </si>
  <si>
    <t>Cosmetic (Botox, Fillers, PRP, etc);Ear Wax Removal;all minor office procedures (lesions, warts, toenail removal, joint injections) included in monthly membership</t>
  </si>
  <si>
    <t>501 - 1000 patients</t>
  </si>
  <si>
    <t>Same day appointments</t>
  </si>
  <si>
    <t>1 hour</t>
  </si>
  <si>
    <t>hstech@cvmspc.com</t>
  </si>
  <si>
    <t>primaryaccess@cvmspc.com</t>
  </si>
  <si>
    <t>319-236-7720</t>
  </si>
  <si>
    <r>
      <rPr>
        <u val="single"/>
        <sz val="8"/>
        <color indexed="8"/>
        <rFont val="Arial"/>
      </rPr>
      <t>https://cvprimaryaccess.com/</t>
    </r>
  </si>
  <si>
    <t>English</t>
  </si>
  <si>
    <t>Enjoy personalized family care for all ages, with same-day visits and our own in-office pharmacy. You'll have direct access to your doctor after hours via telemed and text. 
 Cedar Valley Primary Access is a form of direct primary care, taking your doctor-patient relationship out of the hands of insurance. You pay a set monthly membership fee for unlimited access to your doctor. By combining our service with a high deductible insurance plan, you'll get the highest quality of care for a fraction of the cost!</t>
  </si>
  <si>
    <t>I give you permission to use photos on my website / social media</t>
  </si>
  <si>
    <t>James J. Poock, MD</t>
  </si>
  <si>
    <t>IA-DFM-50701-0002</t>
  </si>
  <si>
    <r>
      <rPr>
        <u val="single"/>
        <sz val="10"/>
        <color indexed="13"/>
        <rFont val="Verdana"/>
      </rPr>
      <t xml:space="preserve">https://www.facebook.com/CVPrimaryAccess/ 
</t>
    </r>
    <r>
      <rPr>
        <u val="single"/>
        <sz val="10"/>
        <color indexed="13"/>
        <rFont val="Verdana"/>
      </rPr>
      <t>https://www.linkedin.com/in/james-poock-md-6a31181a9/</t>
    </r>
    <r>
      <rPr>
        <sz val="10"/>
        <color indexed="8"/>
        <rFont val="Verdana"/>
      </rPr>
      <t xml:space="preserve"> </t>
    </r>
  </si>
  <si>
    <t>Dr. James J. Poock completed his medical education at the University of Iowa and his residency at the Northeast Iowa Family Medicine Program. He is board certified in family medicine and is a member and Fellow of the American Academy of Family Physicians and the Iowa AAFP. He has been in practice since 2002 with the last 13 years educating doctors at the Northeast Iowa Family Practice Residency.</t>
  </si>
  <si>
    <t>Matthew Abendroth, DO</t>
  </si>
  <si>
    <t>Sana Vita Health</t>
  </si>
  <si>
    <t>3709 Southern Hills Dr.</t>
  </si>
  <si>
    <t>Des Moines</t>
  </si>
  <si>
    <t>50321</t>
  </si>
  <si>
    <t>IA-DFM-50321-0003</t>
  </si>
  <si>
    <r>
      <rPr>
        <u val="single"/>
        <sz val="10"/>
        <color indexed="13"/>
        <rFont val="Arial"/>
      </rPr>
      <t>https://www.sanavitahealth.com/</t>
    </r>
  </si>
  <si>
    <t>(515)-400-4864</t>
  </si>
  <si>
    <t>matthew.abendroth@sanavitahealth.com</t>
  </si>
  <si>
    <r>
      <rPr>
        <u val="single"/>
        <sz val="10"/>
        <color indexed="13"/>
        <rFont val="Verdana"/>
      </rPr>
      <t xml:space="preserve">https://www.facebook.com/SanaVitaHealthPC 
</t>
    </r>
    <r>
      <rPr>
        <u val="single"/>
        <sz val="10"/>
        <color indexed="13"/>
        <rFont val="Verdana"/>
      </rPr>
      <t>https://www.linkedin.com/in/matthew-abendroth-do-dipablm-56b51b1a2/</t>
    </r>
    <r>
      <rPr>
        <sz val="10"/>
        <color indexed="8"/>
        <rFont val="Verdana"/>
      </rPr>
      <t xml:space="preserve"> </t>
    </r>
  </si>
  <si>
    <t>It's a new concept but it's simple. The Direct Primary Care ("DPC") business model was pioneered in 2009 and is now legally enshrined as a unique model of healthcare delivery. The model is similar to how a gym membership works. You join the practice and come as often as you like, with no visit fees. We're happy to provide care in person or remotely via secure video chat, text, email, or a phone call. While we don't take insurance, you'll find that our rates are lower than most deductibles, making Sana Vita Health an economical choice as well, especially when paired with a high deductible plan that lowers your premium so you can save your insurance for when you really need it. We can also accept FSA and HSA payment options.</t>
  </si>
  <si>
    <t xml:space="preserve">Matthew Abendroth, DO is a Des Moines native. He left for the Pacific Northwest where he attended The Evergreen State College in Olympia, Washington. After six years he returned in 2009 to attend medical school at Des Moines University. During residency at Lutheran Hospital he began moonlighting in rural hospitals and then took a job at UnityPoint Clinic in Urbandale after graduating. He left that clinic in May 2020 to start Sana Vita Health, while continuing to work in rural Iowa as the Emergency Department medical director at Humboldt County Memorial Hospital. His clinical interests include lifestyle medicine, sports medicine, and LGBTQ medicine. </t>
  </si>
  <si>
    <t>0-17 years old ($39/month) 
18-29 years old ($59/month)
30-49 ($79/month)
50-64 ($99/month)
64+ ($199/month)</t>
  </si>
  <si>
    <t>DFM
CINT
CSPO
CPM
Nutrition Coaching</t>
  </si>
  <si>
    <t>Jon Van Der Veer, DO</t>
  </si>
  <si>
    <t>Exemplar Care</t>
  </si>
  <si>
    <t>DIM</t>
  </si>
  <si>
    <t>4949 Westown Parkway, Suite 100</t>
  </si>
  <si>
    <t>West Des Moines</t>
  </si>
  <si>
    <t>50266</t>
  </si>
  <si>
    <t>IA-DIM-50266-0004</t>
  </si>
  <si>
    <r>
      <rPr>
        <u val="single"/>
        <sz val="10"/>
        <color indexed="13"/>
        <rFont val="Arial"/>
      </rPr>
      <t>https://www.exemplar.care/</t>
    </r>
  </si>
  <si>
    <t>515-500-2136
515-500-2136</t>
  </si>
  <si>
    <t>jon@exemplar.care</t>
  </si>
  <si>
    <r>
      <rPr>
        <u val="single"/>
        <sz val="10"/>
        <color indexed="13"/>
        <rFont val="Arial"/>
      </rPr>
      <t>https://www.exemplar.care/contactus</t>
    </r>
  </si>
  <si>
    <r>
      <rPr>
        <u val="single"/>
        <sz val="10"/>
        <color indexed="13"/>
        <rFont val="Verdana"/>
      </rPr>
      <t xml:space="preserve">https://www.facebook.com/exemplarcare/ 
</t>
    </r>
    <r>
      <rPr>
        <u val="single"/>
        <sz val="10"/>
        <color indexed="13"/>
        <rFont val="Verdana"/>
      </rPr>
      <t>https://www.facebook.com/jon.vanderveer</t>
    </r>
    <r>
      <rPr>
        <sz val="10"/>
        <color indexed="8"/>
        <rFont val="Verdana"/>
      </rPr>
      <t xml:space="preserve"> 
</t>
    </r>
    <r>
      <rPr>
        <u val="single"/>
        <sz val="10"/>
        <color indexed="13"/>
        <rFont val="Verdana"/>
      </rPr>
      <t xml:space="preserve">https://www.linkedin.com/company/exemplar-care-plc/ 
</t>
    </r>
    <r>
      <rPr>
        <u val="single"/>
        <sz val="10"/>
        <color indexed="13"/>
        <rFont val="Verdana"/>
      </rPr>
      <t xml:space="preserve">https://www.linkedin.com/in/jon-van-der-veer-do-mba-9b0025a9/ 
</t>
    </r>
    <r>
      <rPr>
        <u val="single"/>
        <sz val="10"/>
        <color indexed="13"/>
        <rFont val="Verdana"/>
      </rPr>
      <t xml:space="preserve">https://twitter.com/DrVDV </t>
    </r>
  </si>
  <si>
    <t xml:space="preserve">As a teenager, a back injury persisted months after seeing several physicians. Eventually I saw a doctor who invested the time, attention to detail, and appropriate care that allowed me to heal. I was so inspired by his commitment to truly patient-focused care I decided to follow in his footsteps.
However, today’s healthcare system isn’t the same. Patients and physicians feel rushed, which they say damages the sacred physician-patient relationship.
Still, my goal remains steadfast on giving my patients the best care, access, and service available. Anywhere.
By eliminating insurance restrictions and heavy administrative burdens, I am able to provide my patients the personalized care and attention they deserve. That’s why I started Exemplar Care.
Since graduating from Des Moines University a little over a decade ago, I’ve worked in a clinic as a primary care provider, as a hospitalist seeing inpatients in one of Iowa’s largest hospitals, and as chief medical officer at a regional hospital.
These diverse experiences equip me to finally achieve my goal – providing care focused on YOU.
Exemplar Care is primary care the way it should be – personal, effective, affordable, and transparent. I invite you to find out if membership is right for you. Initial consultations are complimentary and there’s no obligation whatsoever. I look forward to getting to know you! </t>
  </si>
  <si>
    <t>Internal medicine physician Jon Van Der Veer, DO, started Exemplar Care in Des Moines, Iowa, to give patients access to effective, affordable health care they deserve. Dr. Van Der Veer understands how his investment of time and attention to patient-focused care makes all the difference. He has taken the administrative red tape and insurance roadblocks out of direct primary care to give individuals a highly personalized experience.
Dr. Van Der Veer is certified by the American Board of Internal Medicine. Before starting his own practice, he served as chief medical officer at both Greene County Medical Center in Jefferson, Iowa, and CareMore Health in Des Moines, Iowa. Dr. Van Der Veer also worked as a primary care provider at UnityPoint Clinic Internal Medicine in Des Moines.
Earning his medical degree at Des Moines University College of Osteopathic Medicine, Dr. Van Der Veer completed his residency in internal medicine at Central Iowa Health System – Methodist in Des Moines. In addition to his clinic work, he is the co-author of several articles published in medical journals.
At Exemplar Care, Dr. Van Der Veer takes a holistic approach, treating the whole person instead of just their symptoms. He retains a membership-based patient load of just 500-800 people, which gives him time to advocate for his patients’ needs. Dr. Van Der Veer is devoted to unhurried appointments and consistency in care, offering unlimited consultations through text, FaceTime, and phone calls.
Dr. Van Der Veer provides onsite diagnostic and treatment services for a wide range of acute and chronic conditions, including diabetes, thyroid disorders, and the flu. He also focuses on preventive health care, offering mental health evaluations and routine physical exams.</t>
  </si>
  <si>
    <t>No pricing mentioned on website</t>
  </si>
  <si>
    <t>DIM
Weight Loss</t>
  </si>
  <si>
    <t>William (Trae) Ingram, MD</t>
  </si>
  <si>
    <t>Concierge Medicine Iowa</t>
  </si>
  <si>
    <t>Concierge</t>
  </si>
  <si>
    <t>CFM</t>
  </si>
  <si>
    <t>5901 Westown Pkwy, Suite 230</t>
  </si>
  <si>
    <t>IA-CFM-50266-0005</t>
  </si>
  <si>
    <r>
      <rPr>
        <u val="single"/>
        <sz val="10"/>
        <color indexed="15"/>
        <rFont val="Arial"/>
      </rPr>
      <t>https://conciergemedicineiowa.com/</t>
    </r>
  </si>
  <si>
    <t>515-333-5595</t>
  </si>
  <si>
    <t>drtrae@conciergemedicineiowa.com</t>
  </si>
  <si>
    <r>
      <rPr>
        <u val="single"/>
        <sz val="10"/>
        <color indexed="13"/>
        <rFont val="Arial"/>
      </rPr>
      <t>https://conciergemedicineiowa.com/contact/</t>
    </r>
  </si>
  <si>
    <r>
      <rPr>
        <u val="single"/>
        <sz val="10"/>
        <color indexed="13"/>
        <rFont val="Verdana"/>
      </rPr>
      <t xml:space="preserve">https://www.facebook.com/conciergemedicineiowa/ 
</t>
    </r>
    <r>
      <rPr>
        <u val="single"/>
        <sz val="10"/>
        <color indexed="13"/>
        <rFont val="Verdana"/>
      </rPr>
      <t>https://www.linkedin.com/in/dr-trae-ingram-52507384/</t>
    </r>
    <r>
      <rPr>
        <sz val="10"/>
        <color indexed="8"/>
        <rFont val="Verdana"/>
      </rPr>
      <t xml:space="preserve"> </t>
    </r>
  </si>
  <si>
    <t>Concierge Medicine is a contemporary approach to the doctor/ patient relationship. Long waits, impersonal visits are replaced with same day visits and the doctor’s private cell phone number.  The visits take as long as needed to address your concerns.
The concierge style physician becomes your single source for all things medical.  Your personal physician is a trusted friend and advocate, fully prepared to help you navigate the increasingly complex health care system. In the event of emergency or hospital care, you are closely monitored and care is discussed with the specialist involved. 
Concierge medicine is an approach to providing primary care in which the patient submits an annual or monthly fee (see our fees here) or retainer to the physician directly, which removes added expense, excess paperwork, privacy issues and undesired influence over your medical care, allowing the doctor to focus completely on providing direct access and more personalized care.</t>
  </si>
  <si>
    <t>Dr. Trae Ingram believes medical care should fit into your life, not disrupt it. Intentionally limiting the practice to a few hundred patients creates time to focus on medical care, especially preventative care.
After spending 8 years building a large and successful practice in eastern Iowa, Dr. Ingram is excited for the opportunity to develop a concierge medicine practice focused on restoring the doctor-patient relationship in Des Moines.
Trae was born and raised in Iowa and after completing his medical training, he took a position in Family Medicine at Medical Associates, a multi-specialty group in Clinton, Iowa. He was known for his work in the community especially in the area of sports. While there he served a large and successful practice. The desire to develop his own family medicine practice in an environment more conducive to restoring the doctor patient relationship brought him back to the Des Moines area.
Trae’s medical interests include; chronic disease management, preventive health and wellness, healthy aging, bioidentical hormone replacement, weight management, travel medicine and sports medicine.
His undergraduate degree was a bachelor of science in Exercise Science from University of Sioux Falls, Sioux Falls, South Dakota. While there he competed in intercollegiate athletics.  His medical education started at Saba University School of Medicine Netherlands, Antilles. Residency was at Broadlawns Medical Center University of Iowa. There Trae served as Chief Resident during his training.
Trae holds privileges at Iowa Methodist and Mercy Hospitals. He is a member of the American Academy of Private Physicians as well a diplomat of the American Board of Family Medicine.</t>
  </si>
  <si>
    <t>Age 18-34 ($125/month)
Age 35+ ($200/month)
Married Couple ($390/month)</t>
  </si>
  <si>
    <t>CFM
CPM
CSPO
Ear Wax Removal</t>
  </si>
  <si>
    <t>Lyndle Shelby, MD</t>
  </si>
  <si>
    <t>Morningstar Medical DPC</t>
  </si>
  <si>
    <t>307 Commerce St., Suite E</t>
  </si>
  <si>
    <t>Hull</t>
  </si>
  <si>
    <t>51239</t>
  </si>
  <si>
    <t>IA-DFM-51239-0006</t>
  </si>
  <si>
    <r>
      <rPr>
        <u val="single"/>
        <sz val="10"/>
        <color indexed="13"/>
        <rFont val="Arial"/>
      </rPr>
      <t>http://www.morningstarmedicaldpc.com/</t>
    </r>
  </si>
  <si>
    <t>712-550-0246</t>
  </si>
  <si>
    <t>docshelby@morningstarmedicalpc.com</t>
  </si>
  <si>
    <r>
      <rPr>
        <u val="single"/>
        <sz val="10"/>
        <color indexed="13"/>
        <rFont val="Arial"/>
      </rPr>
      <t>http://www.morningstarmedicaldpc.com/contact.php</t>
    </r>
  </si>
  <si>
    <r>
      <rPr>
        <u val="single"/>
        <sz val="10"/>
        <color indexed="13"/>
        <rFont val="Verdana"/>
      </rPr>
      <t xml:space="preserve">https://www.facebook.com/morningstarmedicaldpc/ 
</t>
    </r>
    <r>
      <rPr>
        <u val="single"/>
        <sz val="10"/>
        <color indexed="13"/>
        <rFont val="Verdana"/>
      </rPr>
      <t xml:space="preserve">https://www.facebook.com/lyndle.shelby 
</t>
    </r>
    <r>
      <rPr>
        <u val="single"/>
        <sz val="10"/>
        <color indexed="13"/>
        <rFont val="Verdana"/>
      </rPr>
      <t xml:space="preserve">https://www.linkedin.com/in/lyndle-shelby-342147b2/ </t>
    </r>
  </si>
  <si>
    <t>Iowa
Wyoming</t>
  </si>
  <si>
    <t>Dr. Shelby has fewer patients than the average primary care doctor - on purpose and by design. So what’s that mean for you? He has more time to spend with you - both during your visit to truly listen to your health needs and afterward to ensure he’s finding the best treatment plan for your care. Beyond office hours, your doctor is accessible 24/7 via phone or email and is available for house calls.
Insurance isn’t accepted at Morningstar, which eliminates the stress of an outside party determining what’s best for your health. Your care is between you and your doctor, as it should be. Many of our patients find this saves them money and time. No phone calls to see if something’s covered, no time spent waiting on approval.</t>
  </si>
  <si>
    <t>Dr. Shelby graduated from Ross University Medical School in 2013 and completed his family medicine residency at the University of Wyoming in Cheyenne, Wyoming. But his path to medicine was a non-traditional journey - from farm life to the environmental field to manure hauling. His well-rounded life experience has made him a better doctor and patient advocate.  He, his wife, and two children enjoy Iowa living, its agricultural roots, and its family-friendly community.
After a non-traditional path to medicine (see “His Story” below), Dr. Shelby began medical school at Ross University in January 2009, where he completed two years of academic training. For his clinical rotations, he headed to New England (Massachusetts, New Jersey and Connecticut). Dr. Shelby then took additional training at Ross in pediatrics, surgery and anesthesia. He graduated with his MD in 2013 and completed his family medicine residency at the University of Wyoming in Cheyenne.
“Studying abroad in Dominica, a third-world country with many first-world amenities, was rewarding,” says Dr. Shelby. “The university was technologically advanced and offered top-notch training for a career in medicine. The people of Dominica were welcoming and grateful.”</t>
  </si>
  <si>
    <t>0-19 ($10/month)
20-44 ($50/month)
45-64 ($75/month)
64+ ($100/month)</t>
  </si>
</sst>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3"/>
      <name val="Arial"/>
    </font>
    <font>
      <sz val="10"/>
      <color indexed="14"/>
      <name val="Arial"/>
    </font>
    <font>
      <u val="single"/>
      <sz val="10"/>
      <color indexed="15"/>
      <name val="Arial"/>
    </font>
    <font>
      <b val="1"/>
      <sz val="8"/>
      <color indexed="8"/>
      <name val="Arial"/>
    </font>
    <font>
      <sz val="8"/>
      <color indexed="8"/>
      <name val="Arial"/>
    </font>
    <font>
      <u val="single"/>
      <sz val="8"/>
      <color indexed="8"/>
      <name val="Arial"/>
    </font>
    <font>
      <u val="single"/>
      <sz val="10"/>
      <color indexed="13"/>
      <name val="Verdana"/>
    </font>
    <font>
      <sz val="10"/>
      <color indexed="8"/>
      <name val="Verdana"/>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
      <patternFill patternType="solid">
        <fgColor indexed="18"/>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7"/>
      </right>
      <top/>
      <bottom style="thin">
        <color indexed="10"/>
      </bottom>
      <diagonal/>
    </border>
    <border>
      <left style="thin">
        <color indexed="17"/>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7"/>
      </right>
      <top style="thin">
        <color indexed="10"/>
      </top>
      <bottom style="thin">
        <color indexed="10"/>
      </bottom>
      <diagonal/>
    </border>
    <border>
      <left style="thin">
        <color indexed="17"/>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5" applyNumberFormat="1" applyFont="1" applyFill="1" applyBorder="1" applyAlignment="1" applyProtection="0">
      <alignment vertical="bottom" wrapText="1"/>
    </xf>
    <xf numFmtId="49" fontId="6" fillId="4" borderId="5" applyNumberFormat="1" applyFont="1" applyFill="1" applyBorder="1" applyAlignment="1" applyProtection="0">
      <alignment vertical="bottom" wrapText="1"/>
    </xf>
    <xf numFmtId="49" fontId="7" fillId="4" borderId="5" applyNumberFormat="1" applyFont="1" applyFill="1" applyBorder="1" applyAlignment="1" applyProtection="0">
      <alignment vertical="bottom" wrapText="1"/>
    </xf>
    <xf numFmtId="49" fontId="8" fillId="4" borderId="5"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5" fillId="4" borderId="5" applyNumberFormat="1" applyFont="1" applyFill="1" applyBorder="1" applyAlignment="1" applyProtection="0">
      <alignment horizontal="left" vertical="bottom" wrapText="1"/>
    </xf>
    <xf numFmtId="49" fontId="0" fillId="4" borderId="5" applyNumberFormat="1" applyFont="1" applyFill="1" applyBorder="1" applyAlignment="1" applyProtection="0">
      <alignment vertical="bottom"/>
    </xf>
    <xf numFmtId="49" fontId="9" fillId="4" borderId="5" applyNumberFormat="1" applyFont="1" applyFill="1" applyBorder="1" applyAlignment="1" applyProtection="0">
      <alignment vertical="top" wrapText="1"/>
    </xf>
    <xf numFmtId="49" fontId="10" fillId="4" borderId="5" applyNumberFormat="1" applyFont="1" applyFill="1" applyBorder="1" applyAlignment="1" applyProtection="0">
      <alignment vertical="top" wrapText="1"/>
    </xf>
    <xf numFmtId="0" fontId="0" fillId="4" borderId="5" applyNumberFormat="0" applyFont="1" applyFill="1" applyBorder="1" applyAlignment="1" applyProtection="0">
      <alignment vertical="top" wrapText="1"/>
    </xf>
    <xf numFmtId="49" fontId="11" fillId="4" borderId="5" applyNumberFormat="1" applyFont="1" applyFill="1" applyBorder="1" applyAlignment="1" applyProtection="0">
      <alignment vertical="top" wrapText="1"/>
    </xf>
    <xf numFmtId="49" fontId="10" fillId="4" borderId="6" applyNumberFormat="1" applyFont="1" applyFill="1" applyBorder="1" applyAlignment="1" applyProtection="0">
      <alignment vertical="top" wrapText="1"/>
    </xf>
    <xf numFmtId="49" fontId="4" fillId="5" borderId="7"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9" applyNumberFormat="1" applyFont="1" applyFill="1" applyBorder="1" applyAlignment="1" applyProtection="0">
      <alignment vertical="bottom" wrapText="1"/>
    </xf>
    <xf numFmtId="49" fontId="5" fillId="5" borderId="9" applyNumberFormat="1" applyFont="1" applyFill="1" applyBorder="1" applyAlignment="1" applyProtection="0">
      <alignment horizontal="center" vertical="bottom" wrapText="1"/>
    </xf>
    <xf numFmtId="49" fontId="6" fillId="5" borderId="10" applyNumberFormat="1" applyFont="1" applyFill="1" applyBorder="1" applyAlignment="1" applyProtection="0">
      <alignment vertical="bottom" wrapText="1"/>
    </xf>
    <xf numFmtId="49" fontId="7" fillId="5" borderId="5" applyNumberFormat="1" applyFont="1" applyFill="1" applyBorder="1" applyAlignment="1" applyProtection="0">
      <alignment vertical="bottom" wrapText="1"/>
    </xf>
    <xf numFmtId="49" fontId="0" fillId="5" borderId="11" applyNumberFormat="1" applyFont="1" applyFill="1" applyBorder="1" applyAlignment="1" applyProtection="0">
      <alignment vertical="bottom" wrapText="1"/>
    </xf>
    <xf numFmtId="49" fontId="6"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left" vertical="bottom" wrapText="1"/>
    </xf>
    <xf numFmtId="49" fontId="0" fillId="5" borderId="9" applyNumberFormat="1" applyFont="1" applyFill="1" applyBorder="1" applyAlignment="1" applyProtection="0">
      <alignment vertical="top" wrapText="1"/>
    </xf>
    <xf numFmtId="0" fontId="0" fillId="5" borderId="9" applyNumberFormat="0" applyFont="1" applyFill="1" applyBorder="1" applyAlignment="1" applyProtection="0">
      <alignment vertical="bottom" wrapText="1"/>
    </xf>
    <xf numFmtId="49" fontId="4" fillId="5" borderId="12" applyNumberFormat="1" applyFont="1" applyFill="1" applyBorder="1" applyAlignment="1" applyProtection="0">
      <alignment vertical="bottom" wrapText="1"/>
    </xf>
    <xf numFmtId="49" fontId="5" fillId="5" borderId="13" applyNumberFormat="1" applyFont="1" applyFill="1" applyBorder="1" applyAlignment="1" applyProtection="0">
      <alignment horizontal="center" vertical="bottom" wrapText="1"/>
    </xf>
    <xf numFmtId="49" fontId="0" fillId="5" borderId="14" applyNumberFormat="1" applyFont="1" applyFill="1" applyBorder="1" applyAlignment="1" applyProtection="0">
      <alignment vertical="bottom" wrapText="1"/>
    </xf>
    <xf numFmtId="49" fontId="5" fillId="5" borderId="14" applyNumberFormat="1" applyFont="1" applyFill="1" applyBorder="1" applyAlignment="1" applyProtection="0">
      <alignment horizontal="center" vertical="bottom" wrapText="1"/>
    </xf>
    <xf numFmtId="49" fontId="6" fillId="5" borderId="15" applyNumberFormat="1" applyFont="1" applyFill="1" applyBorder="1" applyAlignment="1" applyProtection="0">
      <alignment vertical="bottom" wrapText="1"/>
    </xf>
    <xf numFmtId="49" fontId="0" fillId="5" borderId="16" applyNumberFormat="1" applyFont="1" applyFill="1" applyBorder="1" applyAlignment="1" applyProtection="0">
      <alignment vertical="bottom" wrapText="1"/>
    </xf>
    <xf numFmtId="49" fontId="6" fillId="5" borderId="14" applyNumberFormat="1" applyFont="1" applyFill="1" applyBorder="1" applyAlignment="1" applyProtection="0">
      <alignment vertical="top" wrapText="1"/>
    </xf>
    <xf numFmtId="49" fontId="5" fillId="5" borderId="14" applyNumberFormat="1" applyFont="1" applyFill="1" applyBorder="1" applyAlignment="1" applyProtection="0">
      <alignment horizontal="left" vertical="bottom" wrapText="1"/>
    </xf>
    <xf numFmtId="49" fontId="0" fillId="5" borderId="14" applyNumberFormat="1" applyFont="1" applyFill="1" applyBorder="1" applyAlignment="1" applyProtection="0">
      <alignment vertical="top" wrapText="1"/>
    </xf>
    <xf numFmtId="0" fontId="0" fillId="5" borderId="14" applyNumberFormat="0" applyFont="1" applyFill="1" applyBorder="1" applyAlignment="1" applyProtection="0">
      <alignment vertical="bottom" wrapText="1"/>
    </xf>
    <xf numFmtId="49" fontId="8" fillId="5" borderId="14" applyNumberFormat="1" applyFont="1" applyFill="1" applyBorder="1" applyAlignment="1" applyProtection="0">
      <alignment vertical="bottom" wrapText="1"/>
    </xf>
    <xf numFmtId="49" fontId="8" fillId="5" borderId="14" applyNumberFormat="1" applyFont="1" applyFill="1" applyBorder="1" applyAlignment="1" applyProtection="0">
      <alignment vertical="top" wrapText="1"/>
    </xf>
    <xf numFmtId="49" fontId="6" fillId="5" borderId="14" applyNumberFormat="1" applyFont="1" applyFill="1" applyBorder="1" applyAlignment="1" applyProtection="0">
      <alignment vertical="bottom" wrapText="1"/>
    </xf>
    <xf numFmtId="0" fontId="4" fillId="6" borderId="12" applyNumberFormat="0" applyFont="1" applyFill="1" applyBorder="1" applyAlignment="1" applyProtection="0">
      <alignment vertical="top" wrapText="1"/>
    </xf>
    <xf numFmtId="0" fontId="0" fillId="5" borderId="13" applyNumberFormat="0" applyFont="1" applyFill="1" applyBorder="1" applyAlignment="1" applyProtection="0">
      <alignment vertical="top" wrapText="1"/>
    </xf>
    <xf numFmtId="0" fontId="0" fillId="5" borderId="14"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9ead3"/>
      <rgbColor rgb="ff1155cc"/>
      <rgbColor rgb="ff1c1e21"/>
      <rgbColor rgb="ff0000ff"/>
      <rgbColor rgb="fffffff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vprimaryaccess.com/" TargetMode="External"/><Relationship Id="rId2" Type="http://schemas.openxmlformats.org/officeDocument/2006/relationships/hyperlink" Target="https://cvprimaryaccess.com/contact/" TargetMode="External"/><Relationship Id="rId3" Type="http://schemas.openxmlformats.org/officeDocument/2006/relationships/hyperlink" Target="https://www.facebook.com/CVPrimaryAccess/" TargetMode="External"/><Relationship Id="rId4" Type="http://schemas.openxmlformats.org/officeDocument/2006/relationships/hyperlink" Target="https://cvprimaryaccess.com/" TargetMode="External"/><Relationship Id="rId5" Type="http://schemas.openxmlformats.org/officeDocument/2006/relationships/hyperlink" Target="https://cvprimaryaccess.com/" TargetMode="External"/><Relationship Id="rId6" Type="http://schemas.openxmlformats.org/officeDocument/2006/relationships/hyperlink" Target="https://cvprimaryaccess.com/contact/" TargetMode="External"/><Relationship Id="rId7" Type="http://schemas.openxmlformats.org/officeDocument/2006/relationships/hyperlink" Target="https://www.facebook.com/CVPrimaryAccess/" TargetMode="External"/><Relationship Id="rId8" Type="http://schemas.openxmlformats.org/officeDocument/2006/relationships/hyperlink" Target="https://cvprimaryaccess.com/" TargetMode="External"/><Relationship Id="rId9" Type="http://schemas.openxmlformats.org/officeDocument/2006/relationships/hyperlink" Target="https://www.sanavitahealth.com/" TargetMode="External"/><Relationship Id="rId10" Type="http://schemas.openxmlformats.org/officeDocument/2006/relationships/hyperlink" Target="https://www.facebook.com/SanaVitaHealthPC" TargetMode="External"/><Relationship Id="rId11" Type="http://schemas.openxmlformats.org/officeDocument/2006/relationships/hyperlink" Target="https://www.exemplar.care/" TargetMode="External"/><Relationship Id="rId12" Type="http://schemas.openxmlformats.org/officeDocument/2006/relationships/hyperlink" Target="https://www.exemplar.care/contactus" TargetMode="External"/><Relationship Id="rId13" Type="http://schemas.openxmlformats.org/officeDocument/2006/relationships/hyperlink" Target="https://www.facebook.com/exemplarcare/" TargetMode="External"/><Relationship Id="rId14" Type="http://schemas.openxmlformats.org/officeDocument/2006/relationships/hyperlink" Target="https://conciergemedicineiowa.com/" TargetMode="External"/><Relationship Id="rId15" Type="http://schemas.openxmlformats.org/officeDocument/2006/relationships/hyperlink" Target="https://conciergemedicineiowa.com/contact/" TargetMode="External"/><Relationship Id="rId16" Type="http://schemas.openxmlformats.org/officeDocument/2006/relationships/hyperlink" Target="https://www.facebook.com/conciergemedicineiowa/" TargetMode="External"/><Relationship Id="rId17" Type="http://schemas.openxmlformats.org/officeDocument/2006/relationships/hyperlink" Target="http://www.morningstarmedicaldpc.com/" TargetMode="External"/><Relationship Id="rId18" Type="http://schemas.openxmlformats.org/officeDocument/2006/relationships/hyperlink" Target="http://www.morningstarmedicaldpc.com/contact.php" TargetMode="External"/><Relationship Id="rId19" Type="http://schemas.openxmlformats.org/officeDocument/2006/relationships/hyperlink" Target="https://www.facebook.com/morningstarmedicaldpc/"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65.7" customHeight="1">
      <c r="A2" t="s" s="7">
        <v>50</v>
      </c>
      <c r="B2" t="s" s="8">
        <v>51</v>
      </c>
      <c r="C2" t="s" s="9">
        <v>52</v>
      </c>
      <c r="D2" t="s" s="8">
        <v>53</v>
      </c>
      <c r="E2" t="s" s="8">
        <v>54</v>
      </c>
      <c r="F2" t="s" s="9">
        <v>55</v>
      </c>
      <c r="G2" t="s" s="8">
        <v>56</v>
      </c>
      <c r="H2" t="s" s="8">
        <v>57</v>
      </c>
      <c r="I2" t="s" s="8">
        <v>58</v>
      </c>
      <c r="J2" t="s" s="10">
        <v>59</v>
      </c>
      <c r="K2" t="s" s="11">
        <v>60</v>
      </c>
      <c r="L2" t="s" s="9">
        <v>61</v>
      </c>
      <c r="M2" t="s" s="9">
        <v>62</v>
      </c>
      <c r="N2" t="s" s="12">
        <v>63</v>
      </c>
      <c r="O2" t="s" s="13">
        <v>64</v>
      </c>
      <c r="P2" t="s" s="9">
        <v>65</v>
      </c>
      <c r="Q2" t="s" s="14">
        <v>66</v>
      </c>
      <c r="R2" t="s" s="9">
        <v>67</v>
      </c>
      <c r="S2" t="s" s="15">
        <v>68</v>
      </c>
      <c r="T2" t="s" s="9">
        <v>69</v>
      </c>
      <c r="U2" t="s" s="8">
        <v>62</v>
      </c>
      <c r="V2" t="s" s="8">
        <v>54</v>
      </c>
      <c r="W2" t="s" s="16">
        <v>70</v>
      </c>
      <c r="X2" t="s" s="17">
        <v>71</v>
      </c>
      <c r="Y2" t="s" s="17">
        <v>52</v>
      </c>
      <c r="Z2" t="s" s="17">
        <v>72</v>
      </c>
      <c r="AA2" t="s" s="17">
        <v>73</v>
      </c>
      <c r="AB2" t="s" s="17">
        <v>74</v>
      </c>
      <c r="AC2" t="s" s="17">
        <v>75</v>
      </c>
      <c r="AD2" t="s" s="17">
        <v>76</v>
      </c>
      <c r="AE2" t="s" s="17">
        <v>77</v>
      </c>
      <c r="AF2" s="18"/>
      <c r="AG2" t="s" s="17">
        <v>78</v>
      </c>
      <c r="AH2" t="s" s="17">
        <v>79</v>
      </c>
      <c r="AI2" t="s" s="17">
        <v>78</v>
      </c>
      <c r="AJ2" t="s" s="17">
        <v>79</v>
      </c>
      <c r="AK2" t="s" s="17">
        <v>80</v>
      </c>
      <c r="AL2" t="s" s="17">
        <v>81</v>
      </c>
      <c r="AM2" t="s" s="17">
        <v>78</v>
      </c>
      <c r="AN2" t="s" s="17">
        <v>82</v>
      </c>
      <c r="AO2" t="s" s="17">
        <v>78</v>
      </c>
      <c r="AP2" t="s" s="17">
        <v>83</v>
      </c>
      <c r="AQ2" t="s" s="17">
        <v>84</v>
      </c>
      <c r="AR2" t="s" s="17">
        <v>85</v>
      </c>
      <c r="AS2" t="s" s="17">
        <v>86</v>
      </c>
      <c r="AT2" t="s" s="19">
        <v>87</v>
      </c>
      <c r="AU2" t="s" s="17">
        <v>88</v>
      </c>
      <c r="AV2" s="18"/>
      <c r="AW2" t="s" s="17">
        <v>89</v>
      </c>
      <c r="AX2" t="s" s="20">
        <v>90</v>
      </c>
    </row>
    <row r="3" ht="65.7" customHeight="1">
      <c r="A3" t="s" s="7">
        <v>91</v>
      </c>
      <c r="B3" t="s" s="8">
        <v>51</v>
      </c>
      <c r="C3" t="s" s="9">
        <v>52</v>
      </c>
      <c r="D3" t="s" s="8">
        <v>53</v>
      </c>
      <c r="E3" t="s" s="8">
        <v>54</v>
      </c>
      <c r="F3" t="s" s="9">
        <v>55</v>
      </c>
      <c r="G3" t="s" s="8">
        <v>56</v>
      </c>
      <c r="H3" t="s" s="8">
        <v>57</v>
      </c>
      <c r="I3" t="s" s="8">
        <v>92</v>
      </c>
      <c r="J3" t="s" s="10">
        <v>59</v>
      </c>
      <c r="K3" t="s" s="11">
        <v>60</v>
      </c>
      <c r="L3" t="s" s="9">
        <v>61</v>
      </c>
      <c r="M3" t="s" s="9">
        <v>62</v>
      </c>
      <c r="N3" t="s" s="12">
        <v>63</v>
      </c>
      <c r="O3" t="s" s="10">
        <v>93</v>
      </c>
      <c r="P3" t="s" s="9">
        <v>65</v>
      </c>
      <c r="Q3" t="s" s="14">
        <v>66</v>
      </c>
      <c r="R3" t="s" s="9">
        <v>67</v>
      </c>
      <c r="S3" t="s" s="15">
        <v>94</v>
      </c>
      <c r="T3" t="s" s="9">
        <v>69</v>
      </c>
      <c r="U3" t="s" s="8">
        <v>62</v>
      </c>
      <c r="V3" t="s" s="8">
        <v>54</v>
      </c>
      <c r="W3" t="s" s="16">
        <v>70</v>
      </c>
      <c r="X3" t="s" s="17">
        <v>71</v>
      </c>
      <c r="Y3" t="s" s="17">
        <v>52</v>
      </c>
      <c r="Z3" t="s" s="17">
        <v>72</v>
      </c>
      <c r="AA3" t="s" s="17">
        <v>73</v>
      </c>
      <c r="AB3" t="s" s="17">
        <v>74</v>
      </c>
      <c r="AC3" t="s" s="17">
        <v>75</v>
      </c>
      <c r="AD3" t="s" s="17">
        <v>76</v>
      </c>
      <c r="AE3" t="s" s="17">
        <v>77</v>
      </c>
      <c r="AF3" s="18"/>
      <c r="AG3" t="s" s="17">
        <v>78</v>
      </c>
      <c r="AH3" t="s" s="17">
        <v>79</v>
      </c>
      <c r="AI3" t="s" s="17">
        <v>78</v>
      </c>
      <c r="AJ3" t="s" s="17">
        <v>79</v>
      </c>
      <c r="AK3" t="s" s="17">
        <v>80</v>
      </c>
      <c r="AL3" t="s" s="17">
        <v>81</v>
      </c>
      <c r="AM3" t="s" s="17">
        <v>78</v>
      </c>
      <c r="AN3" t="s" s="17">
        <v>82</v>
      </c>
      <c r="AO3" t="s" s="17">
        <v>78</v>
      </c>
      <c r="AP3" t="s" s="17">
        <v>83</v>
      </c>
      <c r="AQ3" t="s" s="17">
        <v>84</v>
      </c>
      <c r="AR3" t="s" s="17">
        <v>85</v>
      </c>
      <c r="AS3" t="s" s="17">
        <v>86</v>
      </c>
      <c r="AT3" t="s" s="19">
        <v>87</v>
      </c>
      <c r="AU3" t="s" s="17">
        <v>88</v>
      </c>
      <c r="AV3" s="18"/>
      <c r="AW3" t="s" s="17">
        <v>89</v>
      </c>
      <c r="AX3" t="s" s="20">
        <v>90</v>
      </c>
    </row>
    <row r="4" ht="512.7" customHeight="1">
      <c r="A4" t="s" s="21">
        <v>95</v>
      </c>
      <c r="B4" t="s" s="22">
        <v>51</v>
      </c>
      <c r="C4" t="s" s="23">
        <v>96</v>
      </c>
      <c r="D4" t="s" s="24">
        <v>53</v>
      </c>
      <c r="E4" t="s" s="24">
        <v>54</v>
      </c>
      <c r="F4" t="s" s="23">
        <v>97</v>
      </c>
      <c r="G4" t="s" s="24">
        <v>98</v>
      </c>
      <c r="H4" t="s" s="24">
        <v>99</v>
      </c>
      <c r="I4" t="s" s="24">
        <v>100</v>
      </c>
      <c r="J4" t="s" s="25">
        <v>101</v>
      </c>
      <c r="K4" t="s" s="26">
        <v>102</v>
      </c>
      <c r="L4" t="s" s="27">
        <v>62</v>
      </c>
      <c r="M4" t="s" s="23">
        <v>103</v>
      </c>
      <c r="N4" t="s" s="23">
        <v>62</v>
      </c>
      <c r="O4" t="s" s="28">
        <v>104</v>
      </c>
      <c r="P4" t="s" s="23">
        <v>65</v>
      </c>
      <c r="Q4" t="s" s="29">
        <v>66</v>
      </c>
      <c r="R4" t="s" s="30">
        <v>105</v>
      </c>
      <c r="S4" t="s" s="30">
        <v>106</v>
      </c>
      <c r="T4" t="s" s="30">
        <v>107</v>
      </c>
      <c r="U4" t="s" s="24">
        <v>62</v>
      </c>
      <c r="V4" t="s" s="24">
        <v>108</v>
      </c>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ht="1304.7" customHeight="1">
      <c r="A5" t="s" s="32">
        <v>109</v>
      </c>
      <c r="B5" t="s" s="33">
        <v>51</v>
      </c>
      <c r="C5" t="s" s="34">
        <v>110</v>
      </c>
      <c r="D5" t="s" s="35">
        <v>53</v>
      </c>
      <c r="E5" t="s" s="35">
        <v>111</v>
      </c>
      <c r="F5" t="s" s="34">
        <v>112</v>
      </c>
      <c r="G5" t="s" s="35">
        <v>113</v>
      </c>
      <c r="H5" t="s" s="35">
        <v>114</v>
      </c>
      <c r="I5" t="s" s="35">
        <v>115</v>
      </c>
      <c r="J5" t="s" s="36">
        <v>116</v>
      </c>
      <c r="K5" t="s" s="26">
        <v>117</v>
      </c>
      <c r="L5" t="s" s="37">
        <v>62</v>
      </c>
      <c r="M5" t="s" s="34">
        <v>118</v>
      </c>
      <c r="N5" t="s" s="38">
        <v>119</v>
      </c>
      <c r="O5" t="s" s="38">
        <v>120</v>
      </c>
      <c r="P5" t="s" s="34">
        <v>65</v>
      </c>
      <c r="Q5" t="s" s="39">
        <v>66</v>
      </c>
      <c r="R5" t="s" s="40">
        <v>121</v>
      </c>
      <c r="S5" t="s" s="40">
        <v>122</v>
      </c>
      <c r="T5" t="s" s="40">
        <v>123</v>
      </c>
      <c r="U5" t="s" s="35">
        <v>62</v>
      </c>
      <c r="V5" t="s" s="35">
        <v>124</v>
      </c>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row>
    <row r="6" ht="1292.35" customHeight="1">
      <c r="A6" t="s" s="32">
        <v>125</v>
      </c>
      <c r="B6" t="s" s="33">
        <v>51</v>
      </c>
      <c r="C6" t="s" s="34">
        <v>126</v>
      </c>
      <c r="D6" t="s" s="35">
        <v>127</v>
      </c>
      <c r="E6" t="s" s="35">
        <v>128</v>
      </c>
      <c r="F6" t="s" s="34">
        <v>129</v>
      </c>
      <c r="G6" t="s" s="35">
        <v>113</v>
      </c>
      <c r="H6" t="s" s="35">
        <v>114</v>
      </c>
      <c r="I6" t="s" s="35">
        <v>130</v>
      </c>
      <c r="J6" t="s" s="42">
        <v>131</v>
      </c>
      <c r="K6" t="s" s="23">
        <v>132</v>
      </c>
      <c r="L6" t="s" s="34">
        <v>62</v>
      </c>
      <c r="M6" t="s" s="34">
        <v>133</v>
      </c>
      <c r="N6" t="s" s="38">
        <v>134</v>
      </c>
      <c r="O6" t="s" s="43">
        <v>135</v>
      </c>
      <c r="P6" t="s" s="34">
        <v>65</v>
      </c>
      <c r="Q6" t="s" s="39">
        <v>66</v>
      </c>
      <c r="R6" t="s" s="40">
        <v>136</v>
      </c>
      <c r="S6" t="s" s="40">
        <v>137</v>
      </c>
      <c r="T6" t="s" s="40">
        <v>138</v>
      </c>
      <c r="U6" t="s" s="35">
        <v>62</v>
      </c>
      <c r="V6" t="s" s="35">
        <v>139</v>
      </c>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row>
    <row r="7" ht="944.05" customHeight="1">
      <c r="A7" t="s" s="32">
        <v>140</v>
      </c>
      <c r="B7" t="s" s="33">
        <v>51</v>
      </c>
      <c r="C7" t="s" s="34">
        <v>141</v>
      </c>
      <c r="D7" t="s" s="35">
        <v>53</v>
      </c>
      <c r="E7" t="s" s="35">
        <v>54</v>
      </c>
      <c r="F7" t="s" s="34">
        <v>142</v>
      </c>
      <c r="G7" t="s" s="35">
        <v>143</v>
      </c>
      <c r="H7" t="s" s="35">
        <v>144</v>
      </c>
      <c r="I7" t="s" s="35">
        <v>145</v>
      </c>
      <c r="J7" t="s" s="44">
        <v>146</v>
      </c>
      <c r="K7" t="s" s="34">
        <v>147</v>
      </c>
      <c r="L7" t="s" s="34">
        <v>62</v>
      </c>
      <c r="M7" t="s" s="34">
        <v>148</v>
      </c>
      <c r="N7" t="s" s="38">
        <v>149</v>
      </c>
      <c r="O7" t="s" s="43">
        <v>150</v>
      </c>
      <c r="P7" t="s" s="34">
        <v>151</v>
      </c>
      <c r="Q7" t="s" s="39">
        <v>66</v>
      </c>
      <c r="R7" t="s" s="40">
        <v>152</v>
      </c>
      <c r="S7" t="s" s="40">
        <v>153</v>
      </c>
      <c r="T7" t="s" s="40">
        <v>154</v>
      </c>
      <c r="U7" t="s" s="35">
        <v>62</v>
      </c>
      <c r="V7" t="s" s="35">
        <v>54</v>
      </c>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row>
    <row r="8" ht="20.05" customHeight="1">
      <c r="A8" s="45"/>
      <c r="B8" s="46"/>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row>
    <row r="9" ht="20.05" customHeight="1">
      <c r="A9" s="45"/>
      <c r="B9" s="46"/>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row>
    <row r="10" ht="20.05" customHeight="1">
      <c r="A10" s="45"/>
      <c r="B10" s="46"/>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row>
    <row r="11" ht="20.05" customHeight="1">
      <c r="A11" s="45"/>
      <c r="B11" s="46"/>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row>
    <row r="12" ht="20.05" customHeight="1">
      <c r="A12" s="45"/>
      <c r="B12" s="46"/>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row>
    <row r="13" ht="20.05" customHeight="1">
      <c r="A13" s="45"/>
      <c r="B13" s="46"/>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row>
    <row r="14" ht="20.05" customHeight="1">
      <c r="A14" s="45"/>
      <c r="B14" s="46"/>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row>
    <row r="15" ht="20.05" customHeight="1">
      <c r="A15" s="45"/>
      <c r="B15" s="46"/>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row>
    <row r="16" ht="20.05" customHeight="1">
      <c r="A16" s="45"/>
      <c r="B16" s="46"/>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row>
    <row r="17" ht="20.05" customHeight="1">
      <c r="A17" s="45"/>
      <c r="B17" s="46"/>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row>
    <row r="18" ht="20.05" customHeight="1">
      <c r="A18" s="45"/>
      <c r="B18" s="46"/>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row>
    <row r="19" ht="20.05" customHeight="1">
      <c r="A19" s="45"/>
      <c r="B19" s="46"/>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row>
    <row r="20" ht="20.05" customHeight="1">
      <c r="A20" s="45"/>
      <c r="B20" s="46"/>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row>
    <row r="21" ht="20.05" customHeight="1">
      <c r="A21" s="45"/>
      <c r="B21" s="46"/>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row>
    <row r="22" ht="20.05" customHeight="1">
      <c r="A22" s="45"/>
      <c r="B22" s="46"/>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row>
  </sheetData>
  <dataValidations count="2">
    <dataValidation type="list" allowBlank="1" showInputMessage="1" showErrorMessage="1" sqref="B2:B7">
      <formula1>"Male,Female"</formula1>
    </dataValidation>
    <dataValidation type="list" allowBlank="1" showInputMessage="1" showErrorMessage="1" sqref="D2:D7">
      <formula1>"DPC,Concierge"</formula1>
    </dataValidation>
  </dataValidations>
  <hyperlinks>
    <hyperlink ref="J2" r:id="rId1" location="" tooltip="" display="https://cvprimaryaccess.com/"/>
    <hyperlink ref="N2" r:id="rId2" location="" tooltip="" display="https://cvprimaryaccess.com/contact/"/>
    <hyperlink ref="O2" r:id="rId3" location="" tooltip="" display="https://www.facebook.com/CVPrimaryAccess/ "/>
    <hyperlink ref="AT2" r:id="rId4" location="" tooltip="" display="https://cvprimaryaccess.com/"/>
    <hyperlink ref="J3" r:id="rId5" location="" tooltip="" display="https://cvprimaryaccess.com/"/>
    <hyperlink ref="N3" r:id="rId6" location="" tooltip="" display="https://cvprimaryaccess.com/contact/"/>
    <hyperlink ref="O3" r:id="rId7" location="" tooltip="" display="https://www.facebook.com/CVPrimaryAccess/ &#10;https://www.linkedin.com/in/james-poock-md-6a31181a9/ "/>
    <hyperlink ref="AT3" r:id="rId8" location="" tooltip="" display="https://cvprimaryaccess.com/"/>
    <hyperlink ref="J4" r:id="rId9" location="" tooltip="" display="https://www.sanavitahealth.com/"/>
    <hyperlink ref="O4" r:id="rId10" location="" tooltip="" display="https://www.facebook.com/SanaVitaHealthPC &#10;https://www.linkedin.com/in/matthew-abendroth-do-dipablm-56b51b1a2/ "/>
    <hyperlink ref="J5" r:id="rId11" location="" tooltip="" display="https://www.exemplar.care/"/>
    <hyperlink ref="N5" r:id="rId12" location="" tooltip="" display="https://www.exemplar.care/contactus"/>
    <hyperlink ref="O5" r:id="rId13" location="" tooltip="" display="https://www.facebook.com/exemplarcare/ &#10;https://www.facebook.com/jon.vanderveer &#10;https://www.linkedin.com/company/exemplar-care-plc/ &#10;https://www.linkedin.com/in/jon-van-der-veer-do-mba-9b0025a9/ &#10;https://twitter.com/DrVDV "/>
    <hyperlink ref="J6" r:id="rId14" location="" tooltip="" display="https://conciergemedicineiowa.com/"/>
    <hyperlink ref="N6" r:id="rId15" location="" tooltip="" display="https://conciergemedicineiowa.com/contact/"/>
    <hyperlink ref="O6" r:id="rId16" location="" tooltip="" display="https://www.facebook.com/conciergemedicineiowa/ &#10;https://www.linkedin.com/in/dr-trae-ingram-52507384/ "/>
    <hyperlink ref="J7" r:id="rId17" location="" tooltip="" display="http://www.morningstarmedicaldpc.com/"/>
    <hyperlink ref="N7" r:id="rId18" location="" tooltip="" display="http://www.morningstarmedicaldpc.com/contact.php"/>
    <hyperlink ref="O7" r:id="rId19" location="" tooltip="" display="https://www.facebook.com/morningstarmedicaldpc/ &#10;https://www.facebook.com/lyndle.shelby &#10;https://www.linkedin.com/in/lyndle-shelby-342147b2/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