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<sst xmlns="http://schemas.openxmlformats.org/spreadsheetml/2006/main" uniqueCount="321">
  <si>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</si>
  <si>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</si>
  <si>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</si>
  <si>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</si>
  <si>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</si>
  <si>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</si>
  <si>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</si>
  <si>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</si>
  <si>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</si>
  <si>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</si>
  <si>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</si>
  <si>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</si>
  <si>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</si>
  <si>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</si>
  <si>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</si>
  <si>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</si>
  <si>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</si>
  <si>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</si>
  <si>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</si>
  <si>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</si>
  <si>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</si>
  <si>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</si>
  <si>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</si>
  <si>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</si>
  <si>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</si>
  <si>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</si>
  <si>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</si>
  <si>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</si>
  <si>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</si>
  <si>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</si>
  <si>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</si>
  <si>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</si>
  <si>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</si>
  <si>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</si>
  <si>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</si>
  <si>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</si>
  <si>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</si>
  <si>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</si>
  <si>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</si>
  <si>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</si>
  <si>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</si>
  <si>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</si>
  <si>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</si>
  <si>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</si>
  <si>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</si>
  <si>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</si>
  <si>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</si>
  <si>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</si>
  <si>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</si>
  <si>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</si>
  <si>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Josh Leavitt, DO</t>
  </si>
  <si>
    <t>Male</t>
  </si>
  <si>
    <t>Nampa Direct Care</t>
  </si>
  <si>
    <t>DPC</t>
  </si>
  <si>
    <t>DFM</t>
  </si>
  <si>
    <t>974 W Corporate Ln Suite 102</t>
  </si>
  <si>
    <t>Nampa</t>
  </si>
  <si>
    <t>ID-DFM-83651-0001</t>
  </si>
  <si>
    <r>
      <rPr>
        <u val="single"/>
        <sz val="10"/>
        <color indexed="15"/>
        <rFont val="Arial"/>
      </rPr>
      <t>https://www.nampadirectcare.com/</t>
    </r>
  </si>
  <si>
    <t>208-252-9404</t>
  </si>
  <si>
    <t xml:space="preserve">208-391-5980
</t>
  </si>
  <si>
    <t>nampadirectcare@gmail.com</t>
  </si>
  <si>
    <r>
      <rPr>
        <u val="single"/>
        <sz val="10"/>
        <color indexed="16"/>
        <rFont val="Arial"/>
      </rPr>
      <t xml:space="preserve">No Contact Form
</t>
    </r>
    <r>
      <rPr>
        <u val="single"/>
        <sz val="10"/>
        <color indexed="15"/>
        <rFont val="Verdana"/>
      </rPr>
      <t>https://www.nampadirectcare.com/direct-patient-care</t>
    </r>
  </si>
  <si>
    <r>
      <rPr>
        <u val="single"/>
        <sz val="10"/>
        <color indexed="15"/>
        <rFont val="Arial"/>
      </rPr>
      <t xml:space="preserve">https://www.facebook.com/nampadirectcare/
</t>
    </r>
    <r>
      <rPr>
        <u val="single"/>
        <sz val="10"/>
        <color indexed="15"/>
        <rFont val="Arial"/>
      </rPr>
      <t xml:space="preserve">https://www.facebook.com/josh.leavitt.79
</t>
    </r>
    <r>
      <rPr>
        <u val="single"/>
        <sz val="10"/>
        <color indexed="15"/>
        <rFont val="Arial"/>
      </rPr>
      <t>https://www.linkedin.com/company/josh-leavitt-do/about/</t>
    </r>
  </si>
  <si>
    <t>Idaho
Oregon</t>
  </si>
  <si>
    <t>No Actions Found</t>
  </si>
  <si>
    <t>We’re a Direct Primary Care practice. Ultimately, that means we get to spend more time with you, whenever you need it, without making you jump through the hoops of a traditional medical practice.
We love it, our current patients love it, and we think you will, too.</t>
  </si>
  <si>
    <t>Dr. Leavitt is a board-certified family physician. He received his undergraduate biology degree at the University of Utah, his medical degree (DO) at Touro Nevada College of Osteopathic Medicine, and his residency training locally at Family Medicine Residency of Idaho. During residency, he, along with his wife and three children, fell in love with the Treasure Valley and the rest of Idaho and decided to put down roots.
He enjoys working in family medicine because of its variety and because of his love for continual learning. Getting to know patients well and promoting healthy lifestyles is deeply important to him. He considers himself a proceduralist and prides himself on his abilities with minor surgery. He is also a hospice director and is committed to the comfort needs of the terminally ill and dying.
When not working, he has a variety of interests that include woodworking, home improvement, gardening, and a host of additional outdoor activities. If wielding a pen, he is more likely to be sketching than writing, and if reading anything other than medical text, he is likely to be learning a new skill. He is known for being handy and is proud of his “MacGyver skills.” He is a very firm believer that laughter is one of THE best medicines.</t>
  </si>
  <si>
    <t>Ages 0-19: $19/month with enrolled adult
Ages 20-39: $49/month
Ages 40-59: $74/month
Ages 60+: $99/month
Note: there is a one-time $99 enrollment fee per family.</t>
  </si>
  <si>
    <t>N/A</t>
  </si>
  <si>
    <t>CFM</t>
  </si>
  <si>
    <t>Jamie Faught, MD</t>
  </si>
  <si>
    <t>Female</t>
  </si>
  <si>
    <t>Appleton Clinics</t>
  </si>
  <si>
    <t>Concierge</t>
  </si>
  <si>
    <t>1675 E. Riverside Drive, Suite 100</t>
  </si>
  <si>
    <t>Eagle</t>
  </si>
  <si>
    <t>ID-CFM-83616-0002</t>
  </si>
  <si>
    <r>
      <rPr>
        <u val="single"/>
        <sz val="10"/>
        <color indexed="15"/>
        <rFont val="Arial"/>
      </rPr>
      <t>https://www.appletonclinics.com/id-home</t>
    </r>
  </si>
  <si>
    <t>208-900-9500
208-900-9600
208-900-9700</t>
  </si>
  <si>
    <t>208-938-3412</t>
  </si>
  <si>
    <t>info@appletonclinics.com</t>
  </si>
  <si>
    <r>
      <rPr>
        <u val="single"/>
        <sz val="10"/>
        <color indexed="15"/>
        <rFont val="Arial"/>
      </rPr>
      <t>https://www.appletonclinics.com/id-contact</t>
    </r>
  </si>
  <si>
    <r>
      <rPr>
        <u val="single"/>
        <sz val="10"/>
        <color indexed="15"/>
        <rFont val="Verdana"/>
      </rPr>
      <t xml:space="preserve">https://www.facebook.com/appletonidaho//
</t>
    </r>
    <r>
      <rPr>
        <u val="single"/>
        <sz val="10"/>
        <color indexed="15"/>
        <rFont val="Verdana"/>
      </rPr>
      <t>https://www.facebook.com/jamie.faught</t>
    </r>
  </si>
  <si>
    <t>Idaho
Colorado</t>
  </si>
  <si>
    <t>This is the way family health care should be!
Call, text or visit our board certified family physicians as often as you need to.
On-time appointments. No office visit co-pays, no insurance billing, no cancellation fees, no hassles.
At Appleton Clinics, our doctors are here to take care of you, period. We'll even make a house call if you prefer.  Join Appleton Clinics today.</t>
  </si>
  <si>
    <t>Post Independent Physician of the Year 2014-2017
Board Certified by American Board of Family Physicians
Certified in Clinical Bone Densitometry
Ten years of experience
Doctor of Medicine Degree with Honors Distinction, University of Sydney, Australia (2007)
Bachelor of Arts, Cognitive Science, University of Virginia (1999)
Dr. Faught loves all her patients and has particular interests in women’s health, osteoporosis, weight management, pediatrics, dermatology, preventative medicine, and global medicine.
Dr. Faught enjoys trail running, hiking, biking, traveling, playing chess and spending time with her daughter.</t>
  </si>
  <si>
    <t>Pricing is not available</t>
  </si>
  <si>
    <t>Craig A. Gustafson, MD</t>
  </si>
  <si>
    <t>ID-CFM-83616-0003</t>
  </si>
  <si>
    <r>
      <rPr>
        <u val="single"/>
        <sz val="10"/>
        <color indexed="15"/>
        <rFont val="Verdana"/>
      </rPr>
      <t xml:space="preserve">https://www.facebook.com/appletonidaho//
</t>
    </r>
    <r>
      <rPr>
        <u val="single"/>
        <sz val="10"/>
        <color indexed="15"/>
        <rFont val="Verdana"/>
      </rPr>
      <t xml:space="preserve">https://www.facebook.com/craig.gustafson.184
</t>
    </r>
    <r>
      <rPr>
        <u val="single"/>
        <sz val="10"/>
        <color indexed="15"/>
        <rFont val="Verdana"/>
      </rPr>
      <t xml:space="preserve">https://www.linkedin.com/in/craig-gustafson-b1795613b/
</t>
    </r>
  </si>
  <si>
    <t>Founder, Appleton Clinics
Board certified by the American Board of Family Medicine
12 years of full-time primary care practice experience
Doctor of Medicine Degree, University of Arkansas (2001)
Diplomate, American Academy of Family Physicians
Dr. Gustafson has particular interests in preventive medicine, dermatologic procedures and orthopedic injury management. He enjoys skiing, family camping trips and riding dirt bikes.
Dr. Gustafson is married with three children.
Dr. Gustafson will maintain a limited schedule at the Eagle, Idaho clinic.</t>
  </si>
  <si>
    <t>Bryan Harr, PA-C</t>
  </si>
  <si>
    <t>ID-CFM-83616-0004</t>
  </si>
  <si>
    <r>
      <rPr>
        <u val="single"/>
        <sz val="10"/>
        <color indexed="15"/>
        <rFont val="Verdana"/>
      </rPr>
      <t xml:space="preserve">https://www.facebook.com/appletonidaho//
</t>
    </r>
    <r>
      <rPr>
        <u val="single"/>
        <sz val="10"/>
        <color indexed="15"/>
        <rFont val="Verdana"/>
      </rPr>
      <t xml:space="preserve">
</t>
    </r>
    <r>
      <rPr>
        <u val="single"/>
        <sz val="10"/>
        <color indexed="15"/>
        <rFont val="Verdana"/>
      </rPr>
      <t>https://www.linkedin.com/in/bryan-harr-24042868/</t>
    </r>
  </si>
  <si>
    <t>Not Verified by FDD</t>
  </si>
  <si>
    <t>Not Available</t>
  </si>
  <si>
    <t xml:space="preserve">Bachelor Science, Norwich University, Northfield Vermont (2006)
Masters of Physician Assistant Studies, Idaho State University (2018)
USAF Veteran of eight years
Bryan is interested in acute care medicine, and enjoys connecting with patients to better understand their heath needs.
Bryan is married with four children. He enjoys spending time with his family, camping, fishing, and playing an occasional round of golf.
</t>
  </si>
  <si>
    <t>CFM
CIM</t>
  </si>
  <si>
    <t>Brian Crownover, MD</t>
  </si>
  <si>
    <t>Treasure Valley Family Medicine</t>
  </si>
  <si>
    <t>2428 N Stokesberry Pl</t>
  </si>
  <si>
    <t>Meridian</t>
  </si>
  <si>
    <t>ID-DFM-83646-0005</t>
  </si>
  <si>
    <r>
      <rPr>
        <u val="single"/>
        <sz val="10"/>
        <color indexed="15"/>
        <rFont val="Arial"/>
      </rPr>
      <t>https://www.tvfammed.com/</t>
    </r>
  </si>
  <si>
    <t>208-895-0050</t>
  </si>
  <si>
    <t>(208) 887-0033</t>
  </si>
  <si>
    <t>tvfm@tvfm.us</t>
  </si>
  <si>
    <r>
      <rPr>
        <u val="single"/>
        <sz val="10"/>
        <color indexed="15"/>
        <rFont val="Arial"/>
      </rPr>
      <t>https://www.tvfammed.com/contact-us/</t>
    </r>
  </si>
  <si>
    <r>
      <rPr>
        <u val="single"/>
        <sz val="10"/>
        <color indexed="15"/>
        <rFont val="Arial"/>
      </rPr>
      <t xml:space="preserve">https://www.facebook.com/tvfamilymedicine/
</t>
    </r>
    <r>
      <rPr>
        <u val="single"/>
        <sz val="10"/>
        <color indexed="15"/>
        <rFont val="Arial"/>
      </rPr>
      <t xml:space="preserve">https://www.linkedin.com/in/brian-crownover-37271810/
</t>
    </r>
    <r>
      <rPr>
        <u val="single"/>
        <sz val="10"/>
        <color indexed="15"/>
        <rFont val="Arial"/>
      </rPr>
      <t>https://twitter.com/TVFamMed</t>
    </r>
  </si>
  <si>
    <t>Idaho</t>
  </si>
  <si>
    <t>Idaho
2019-02-01
CONDITION(S) PLACED ON MEDICAL LICENSE</t>
  </si>
  <si>
    <t xml:space="preserve">We are an independent, military veteran owned business, and we offer you the missing ingredient to great health and wellness – comprehensive primary care grounded in a personal relationship. Why? Relationships developed over time and not limited by short appointment slots are the magic mojo which allows Family Physicians to connect, educate and keep you living life to the fullest.
</t>
  </si>
  <si>
    <t>A San Diego native, Dr. Crownover was commissioned through the USAF Academy in 1989 after graduating magna cum laude. He completed his Doctorate of Medicine degree at the Uniformed Services University in Bethesda, MD. Dr. Crownover finished residency training in Family Practice at David Grant Medical Center, Travis AFB, CA, in 1996; he has been board certified in Family medicine since. He began teaching graduate medical education in 2002 after serving 6 years as a military doctor and department chief twice. He completed a primary care faculty development fellowship at Michigan State in 2003, and promptly deployed to Balad Air Base, Iraq where he earned the Bronze Star while leading the initiation of Air Force medical services at the primary air hub in theater. Given his early career successes, he was selected by the USAF Surgeon General from among 40 applicants, to lead a team standing up a new Family Medicine residency at Nellis AFB. From 2005-2013, Dr. Crownover twice served as program director at two hospitals and three times successfully achieved maximum length program certification from the Accreditation Council for Graduate Medical Education. The Uniformed Services University recognized him with promotion to the academic rank of Associate Professor and an Outstanding Preceptor award in 2012. In 2008, he was awarded the US Air Force Field Grade Officer award for Clinical Excellence, selected #1 over 1,880 other senior Medical Corps officers. He has presented nationally at many medical conferences, published in multiple medical journals, and edited for three different national groups. After 20 years of delivering babies and providing inpatient medical and ICU care, he is pleased to now focus on running a private, independent outpatient practice with Treasure Valley Family Medicine. In his private time, he enjoys every moment with his amazing wife and children, growing gardens and fruit tree orchards and the occasional fishing/hunting trips.</t>
  </si>
  <si>
    <t>Kerry Anson</t>
  </si>
  <si>
    <t>ID-DFM-83646-0006</t>
  </si>
  <si>
    <t>208-895-0051</t>
  </si>
  <si>
    <r>
      <rPr>
        <u val="single"/>
        <sz val="10"/>
        <color indexed="15"/>
        <rFont val="Arial"/>
      </rPr>
      <t xml:space="preserve">https://www.facebook.com/tvfamilymedicine/
</t>
    </r>
    <r>
      <rPr>
        <u val="single"/>
        <sz val="10"/>
        <color indexed="15"/>
        <rFont val="Arial"/>
      </rPr>
      <t xml:space="preserve">https://twitter.com/TVFamMed
</t>
    </r>
  </si>
  <si>
    <t>Kerry Anson is a certified physician assistant and athletic trainer who moved to Treasure Valley in July 2018 from Alaska. Kerry’s undergraduate degree is in athletic training and she has been a certified athletic trainer since 2009. She was awarded the Rocky Mountain Athletic Trainers’ Association undergraduate scholarship. In addition, she was a member of the Academic All Sun Belt Conference team. She worked as an athletic trainer with the Alaska Baseball League for several years and also worked in physical therapy before attending PA school. She completed her master’s degree in physician assistant studies in 2012 and has been practicing in family medicine ever since. Her favorite things about working in family medicine are getting to know her patients and their families on a personal level and the continuity of care that family medicine provides.
She lives with her husband, two young sons, and two brittanys (https://www.akc.org/dog-breeds/brittany/). In her spare time she enjoys spending time with her family, gardening, hunting, fishing, hiking, and enjoying the outdoors.</t>
  </si>
  <si>
    <t>DFM
DIM</t>
  </si>
  <si>
    <t>Russell Singleton, MPAS, PA-C</t>
  </si>
  <si>
    <t>ID-DFM-83646-0007</t>
  </si>
  <si>
    <r>
      <rPr>
        <u val="single"/>
        <sz val="10"/>
        <color indexed="15"/>
        <rFont val="Arial"/>
      </rPr>
      <t xml:space="preserve">https://www.facebook.com/tvfamilymedicine/
</t>
    </r>
    <r>
      <rPr>
        <u val="single"/>
        <sz val="10"/>
        <color indexed="15"/>
        <rFont val="Arial"/>
      </rPr>
      <t xml:space="preserve">https://twitter.com/TVFamMed
</t>
    </r>
    <r>
      <rPr>
        <u val="single"/>
        <sz val="10"/>
        <color indexed="15"/>
        <rFont val="Arial"/>
      </rPr>
      <t xml:space="preserve">https://www.facebook.com/russellsingletonpa
</t>
    </r>
    <r>
      <rPr>
        <u val="single"/>
        <sz val="10"/>
        <color indexed="15"/>
        <rFont val="Arial"/>
      </rPr>
      <t>https://www.linkedin.com/in/russellsingletonpa/</t>
    </r>
  </si>
  <si>
    <t>Russell completed his undergraduate studies in Health Science and Public Health at Brigham Young University – Idaho where he graduated with honors. He then obtained a Master’s in Physician Assistant Studies at Idaho State University and was chosen to receive the Student Excellence Award.
Russell began his medical career in the Magic Valley working in family and rural medicine. He has worked with the Eastern Idaho Public Health District and has spent time volunteering with regional hospitals and free clinics as well as the Red Cross. He is adjunct faculty at Brigham Young University – Idaho, teaching courses in Communicable and Noncommunicable Disease, and has precepted both PA, NP, and medical students.
Russell enjoys urgent care, diabetes management, and diseases of the skin. He also speaks fluent Spanish.
When not in the clinic, Russell enjoys music, family, and being outdoors.</t>
  </si>
  <si>
    <t>Mark Grajcar, DO</t>
  </si>
  <si>
    <t>Assured Direct Care</t>
  </si>
  <si>
    <t>2640 South Eagle Road</t>
  </si>
  <si>
    <t>ID-DFM-83642-0008</t>
  </si>
  <si>
    <r>
      <rPr>
        <u val="single"/>
        <sz val="10"/>
        <color indexed="15"/>
        <rFont val="Arial"/>
      </rPr>
      <t>https://assureddirectcare.com/</t>
    </r>
  </si>
  <si>
    <t>208-884-0835</t>
  </si>
  <si>
    <t>info@assureddirectcare.com</t>
  </si>
  <si>
    <r>
      <rPr>
        <u val="single"/>
        <sz val="10"/>
        <color indexed="15"/>
        <rFont val="Arial"/>
      </rPr>
      <t>https://assureddirectcare.com/contact/</t>
    </r>
  </si>
  <si>
    <r>
      <rPr>
        <u val="single"/>
        <sz val="10"/>
        <color indexed="15"/>
        <rFont val="Arial"/>
      </rPr>
      <t xml:space="preserve">https://www.facebook.com/AssuredDirectCare/
</t>
    </r>
    <r>
      <rPr>
        <u val="single"/>
        <sz val="10"/>
        <color indexed="15"/>
        <rFont val="Arial"/>
      </rPr>
      <t xml:space="preserve">https://www.linkedin.com/company/assured-direct-care/
</t>
    </r>
    <r>
      <rPr>
        <u val="single"/>
        <sz val="10"/>
        <color indexed="15"/>
        <rFont val="Arial"/>
      </rPr>
      <t xml:space="preserve">https://www.facebook.com/mark.grajcar
</t>
    </r>
    <r>
      <rPr>
        <u val="single"/>
        <sz val="10"/>
        <color indexed="15"/>
        <rFont val="Arial"/>
      </rPr>
      <t>https://www.linkedin.com/in/mark-grajcar-07a64171/</t>
    </r>
  </si>
  <si>
    <t>At Assured Direct Care, our focus is on you: your health and your life as a whole person. Our integrated approach recognizes all aspects of your life to help you get healthy and stay healthy.
It’s a true partnership. Isn’t that the way healthcare was meant to be?</t>
  </si>
  <si>
    <t>Mark Grajcar D.O. graduated from Kalamazoo College in Michigan. While in college he studied in France during his junior year, and spent a semester doing research at Columbia University in New York. After receiving his medical degree from Des Moines University he began his residency training at Madigan Army Medical Center.
After completing his Family Medicine residency in 1993 Dr. Grajcar served in the U.S. Army Medical Corp for the next seven years. He reached the rank of major while holding many leadership positions. His last four years were spent in Heidelberg, Germany. After moving to Idaho in 2000 with his wife and his son, he worked for Saint Alphonsus Medical Group (SAMG). While employed at SAMG he served on the Executive Board and as Facility Medical Director for several years.
Dr. Grajcar opened Initial Point Family Medicine in 2007. He has strong interests in diabetes, dermatology and travel medicine. He also likes to spend most of his leisure time ﬂy ﬁshing, bird hunting, and camping with his family.</t>
  </si>
  <si>
    <t xml:space="preserve">The monthly fee is $79 for adults 45 years and up, 
$65 for those 20 to 44 years, 
teens and children from 0 to 19 years are $19 (with one or more adults). A child or teen enrollment without an adult is $39 for the first child and $19 for each additional child.
A one-time enrollment fee is $69 for an Individual and $89 for a Family.
</t>
  </si>
  <si>
    <t xml:space="preserve">DFM
</t>
  </si>
  <si>
    <t>Ashley Davis, MD</t>
  </si>
  <si>
    <t>ID-DFM-83642-0009</t>
  </si>
  <si>
    <r>
      <rPr>
        <u val="single"/>
        <sz val="10"/>
        <color indexed="15"/>
        <rFont val="Arial"/>
      </rPr>
      <t xml:space="preserve">https://www.facebook.com/AssuredDirectCare/
</t>
    </r>
    <r>
      <rPr>
        <u val="single"/>
        <sz val="10"/>
        <color indexed="15"/>
        <rFont val="Arial"/>
      </rPr>
      <t xml:space="preserve">https://www.linkedin.com/company/assured-direct-care/
</t>
    </r>
    <r>
      <rPr>
        <u val="single"/>
        <sz val="10"/>
        <color indexed="15"/>
        <rFont val="Arial"/>
      </rPr>
      <t xml:space="preserve">https://www.facebook.com/profile.php?id=100000884889152
</t>
    </r>
    <r>
      <rPr>
        <u val="single"/>
        <sz val="10"/>
        <color indexed="15"/>
        <rFont val="Arial"/>
      </rPr>
      <t>https://www.linkedin.com/company/ashley-a-davis-m.d.p.c./about/</t>
    </r>
  </si>
  <si>
    <t>As a family physician practicing medicine since 1996, Dr. Davis enjoys taking the time to resolve patients’ concerns, and involving patients in decisions about their care. Dr. Davis is Board Certified in Family Medicine. In 2005 she founded Davis Family Medicine which offers comprehensive medical services for all ages.
As a mother herself, Dr. Davis enjoys providing health care for children.</t>
  </si>
  <si>
    <t>Erik Jones, DO</t>
  </si>
  <si>
    <r>
      <rPr>
        <u val="single"/>
        <sz val="10"/>
        <color indexed="15"/>
        <rFont val="Arial"/>
      </rPr>
      <t xml:space="preserve">https://www.facebook.com/AssuredDirectCare/
</t>
    </r>
    <r>
      <rPr>
        <u val="single"/>
        <sz val="10"/>
        <color indexed="15"/>
        <rFont val="Arial"/>
      </rPr>
      <t>https://www.linkedin.com/company/assured-direct-care/</t>
    </r>
  </si>
  <si>
    <t>Dr. Erik Jones started his solo practice in downtown Boise in 2004 to provide a different model of health care to his patients. A graduate of Boise State University and Michigan State University College of Osteopathic Medicine, he completed internships in General Medicine at Lansing General Hospital in Michigan and Surgery at Madigan Army Medical Center in Washington before serving as a Brigade Surgeon and Flight Surgeon in Bosnia and Germany. Once his military service was completed, Dr. Jones returned to a Family Medicine Residency at Oregon Health Sciences University in the rural training program in Klamath Falls, Oregon and served as Chief Resident.
Dr. Erik Jones moved back to Boise in 2000 to raise a family and provides care in a solo family medicine clinic that uniquely attends to the needs of each patient, with a particular focus on chronic illness and how lifestyles affect our health. Dr. Jones also provides a travel medicine clinic through Travel Clinics of America, which helps him stay well versed in tropical medicine and travel and altitude specific illness.
When not in the office seeing patients, Dr. Jones can often be found running or biking in the foothills or along the Boise River greenbelt. He enjoys travel, being outdoors, and is an enthusiastic supporter of his daughters’ various sporting activities.</t>
  </si>
  <si>
    <t>Katie Nielsen, PA-C</t>
  </si>
  <si>
    <t>ID-DFM-83642-0010</t>
  </si>
  <si>
    <t>Katie Nielsen PA-C is a fourth generation Idaho native who grew up in Pocatello. She attended undergraduate school at Utah State University where she received a degree in Biology. After college she worked as a children’s behavioral therapist until starting her medical training. She graduated from the Physician Assistant Program at Idaho State University in 2001. Soon after graduation she moved to the Treasure Valley. Her career has focused on family medicine but she has also had the opportunity to work in various specialties such as Neurology, Urgent Care, and Mental Health. In recent years Katie has developed an interest in bio-identical hormone therapy. The aspect of patient care that she enjoys the most is getting to know her patients and their families while helping them achieve their health and wellness goals.
While not at work Katie and her husband take advantage of all the recreation that Idaho has to offer. She enjoys riding her bicycle, both on the greenbelt and in the mountains. During the summer you can find her camping, hiking, and playing softball. She is also an avid skier and enjoys bird watching. Katie likes to travel as much as possible and loves spending time with her family.</t>
  </si>
  <si>
    <t>Christi Franks, FNP-BC</t>
  </si>
  <si>
    <t>ID-DFM-83642-0011</t>
  </si>
  <si>
    <r>
      <rPr>
        <u val="single"/>
        <sz val="10"/>
        <color indexed="15"/>
        <rFont val="Arial"/>
      </rPr>
      <t xml:space="preserve">https://www.facebook.com/AssuredDirectCare/
</t>
    </r>
    <r>
      <rPr>
        <u val="single"/>
        <sz val="10"/>
        <color indexed="15"/>
        <rFont val="Arial"/>
      </rPr>
      <t xml:space="preserve">https://www.linkedin.com/company/assured-direct-care/
</t>
    </r>
    <r>
      <rPr>
        <u val="single"/>
        <sz val="10"/>
        <color indexed="15"/>
        <rFont val="Arial"/>
      </rPr>
      <t>https://www.linkedin.com/in/christi-franks-fnp-bc-3b4b87108/</t>
    </r>
  </si>
  <si>
    <t>Christi Franks FNP-BC is a board certified Family Nurse Practitioner who enjoys caring for individuals and their families.
She received her Registered Nursing degree from Weber State University in Ogden, Utah, in 2005 and went on to pursue her Master of Science in Nursing and Certified Family Nurse Practitioner degrees from Frontier Nursing University in Hyden, Kentucky. Christi has over 10 years of nursing experience which include Women’s and Newborn Health, Pediatrics and Oncology. She has a special interest in preventive healthcare and providing education to individuals so they can be successful and actively involved in reaching their personal health goals.
In her spare time, Christi enjoys spending time with her family in the beautiful outdoors and can often be found gardening, hiking, swimming or paddle boarding.</t>
  </si>
  <si>
    <t>Roger Wyatt, MD</t>
  </si>
  <si>
    <t>ID-DFM-83642-0012</t>
  </si>
  <si>
    <r>
      <rPr>
        <u val="single"/>
        <sz val="10"/>
        <color indexed="15"/>
        <rFont val="Arial"/>
      </rPr>
      <t xml:space="preserve">https://www.facebook.com/AssuredDirectCare/
</t>
    </r>
    <r>
      <rPr>
        <u val="single"/>
        <sz val="10"/>
        <color indexed="15"/>
        <rFont val="Arial"/>
      </rPr>
      <t xml:space="preserve">https://www.linkedin.com/company/assured-direct-care/
</t>
    </r>
    <r>
      <rPr>
        <u val="single"/>
        <sz val="10"/>
        <color indexed="15"/>
        <rFont val="Arial"/>
      </rPr>
      <t>https://www.linkedin.com/in/roger-wyatt-3a32745/</t>
    </r>
  </si>
  <si>
    <t>From Arizona to Florida, Salt Lake City and Idaho, Dr. Roger Wyatt's education and medical training is as expansive as the academic achievements for which he has been recognized. His commitment to his patients and the community is a key asset in his volunteer work with various clinics, camps, and hospitals. As a dedicated partner in the wellness of his patients, Dr. Wyatt brings a passion for listening to each patient's unique needs to educate and empower them to reach their wellness goals.
Philosophy of Care
My goal is to optimize each patient's health through prevention, evidence based care of acute and chronic illnesses, and genuine care for each person's well-being.</t>
  </si>
  <si>
    <t>Julie Gunther, FAAFP, FAAHPM</t>
  </si>
  <si>
    <t>Spark MD</t>
  </si>
  <si>
    <t>2402 West Jefferson Street</t>
  </si>
  <si>
    <t>Boise</t>
  </si>
  <si>
    <t>ID-DFM-83702-0013</t>
  </si>
  <si>
    <r>
      <rPr>
        <u val="single"/>
        <sz val="10"/>
        <color indexed="15"/>
        <rFont val="Arial"/>
      </rPr>
      <t>https://sparkmd.com/</t>
    </r>
  </si>
  <si>
    <t>208-369-4590</t>
  </si>
  <si>
    <t>208-906-2346</t>
  </si>
  <si>
    <t>hello@sparkmd.com</t>
  </si>
  <si>
    <r>
      <rPr>
        <u val="single"/>
        <sz val="10"/>
        <color indexed="15"/>
        <rFont val="Arial"/>
      </rPr>
      <t>https://sparkmd.com/contact/</t>
    </r>
  </si>
  <si>
    <r>
      <rPr>
        <u val="single"/>
        <sz val="10"/>
        <color indexed="15"/>
        <rFont val="Arial"/>
      </rPr>
      <t xml:space="preserve">https://www.facebook.com/sparkMDClinic/
</t>
    </r>
    <r>
      <rPr>
        <u val="single"/>
        <sz val="10"/>
        <color indexed="15"/>
        <rFont val="Arial"/>
      </rPr>
      <t>https://www.instagram.com/sparkmdclinic</t>
    </r>
    <r>
      <rPr>
        <u val="single"/>
        <sz val="10"/>
        <color indexed="15"/>
        <rFont val="Verdana"/>
      </rPr>
      <t xml:space="preserve">/
</t>
    </r>
    <r>
      <rPr>
        <u val="single"/>
        <sz val="10"/>
        <color indexed="15"/>
        <rFont val="Verdana"/>
      </rPr>
      <t xml:space="preserve">https://twitter.com/sparkMDdirect
</t>
    </r>
    <r>
      <rPr>
        <u val="single"/>
        <sz val="10"/>
        <color indexed="15"/>
        <rFont val="Verdana"/>
      </rPr>
      <t>https://www.linkedin.com/in/julie-gunther-md-faafp-346697104/</t>
    </r>
  </si>
  <si>
    <t xml:space="preserve">We are sparkMD. We are an independent medical clinic, open in Boise since 2014.
We provide comprehensive family medical care in a direct primary care model along with physician-directed aesthetics.
</t>
  </si>
  <si>
    <t>Dr. Julie Gunther is a dual-Board Certified Family Physician who loves being a doctor. She founded sparkMD in 2013 to take back her relationship with her patients and to empower herself to be the doctor she set out to be.
In 2016, Dr. Julie was diagnosed with breast cancer. Her diagnosis, at the age of 40, led her to re-frame her personal goals and her goals for sparkMD. She decided to build a team that supported her mission and that would allow her to extend more care to more people and to spend time sharing sparkMD’s mission with other doctors and medical organizations throughout the US.
Dr Julie has worked to build a robust, compassionate, diligent and capable team of two nurses, a Nurse Practitioner, Physician Assistant and an aesthetician. The sparkMD team provides urgent care services, wellness services and aesthetic services, focusing across the board on mental and physical well being. Dr. Julie supervises all of these services and is generally on-site and/or behind the scenes for every patient interaction provided here. It is the mission of everyone at sparkMD to restore the integrity of healthcare through dignified, transparent care that is given the time and space it needs to be done right.
Dr. Julie is a graduate of Boise High School, Harvard University, and the University of Washington School of Medicine. She has spoken, provided content or been featured in Forbes, NPR, Bloomberg News, Medical Economics, Physician Practice, Reason TV, KevinMD, The Idaho Statesman, The Idaho Business Review, Greenbelt Magazine among many other forums. She enjoys motivational speaking, telling authentic stories and empowering physicians and individuals to think differently about how we care for ourselves and for each other. She can be reached at drg@sparkmd.com.</t>
  </si>
  <si>
    <t>Kenon Kildew, FNP</t>
  </si>
  <si>
    <t>ID-DFM-83702-0014</t>
  </si>
  <si>
    <r>
      <rPr>
        <u val="single"/>
        <sz val="10"/>
        <color indexed="15"/>
        <rFont val="Arial"/>
      </rPr>
      <t xml:space="preserve">https://www.facebook.com/sparkMDClinic/
</t>
    </r>
    <r>
      <rPr>
        <u val="single"/>
        <sz val="10"/>
        <color indexed="15"/>
        <rFont val="Arial"/>
      </rPr>
      <t>https://www.instagram.com/sparkmdclinic</t>
    </r>
    <r>
      <rPr>
        <u val="single"/>
        <sz val="10"/>
        <color indexed="15"/>
        <rFont val="Verdana"/>
      </rPr>
      <t xml:space="preserve">/
</t>
    </r>
    <r>
      <rPr>
        <u val="single"/>
        <sz val="10"/>
        <color indexed="15"/>
        <rFont val="Verdana"/>
      </rPr>
      <t xml:space="preserve">https://twitter.com/sparkMDdirect
</t>
    </r>
    <r>
      <rPr>
        <u val="single"/>
        <sz val="10"/>
        <color indexed="15"/>
        <rFont val="Verdana"/>
      </rPr>
      <t>https://www.linkedin.com/in/kenon-kildew-rn-msn-fnp-bc-883a2814b/</t>
    </r>
  </si>
  <si>
    <t xml:space="preserve">Ms. Kenon Kildew is a Board Certified Family Nurse Practitioner with ten years of experience in family medicine. She was born in Boise and raised in farm country in Eastern Washington. Kenon completed her undergraduate studies at Washington State University with a dual-degree in Fine Arts and Psychology. She went on to earn her Masters of Science in nursing from Boston College and returned to Boise to work as an NP.
When Dr. Julie founded sparkMD she worked a side-job and filled in when Kenon was out. Dr. Julie was so impressed with Kenon’s clinical decision making, the quality of her work and her professional demeanor she asked Kenon to join sparkMD. After almost seven years of continuous service as a primary care provider at an on-site employer clinic in Boise, Dr. Julie recruited Kenon to join sparkMD in May of 2017.
Kenon brings thoughtful clinical acumen, a data-driven mind, earnest compassion and an intense desire to help people better themselves to sparkMD. She encourages all of us to be thoughtful about self-care and believes in plenty of exercise, hydration and a good daily dose of long-walks and copious coffee consumption.
When not working, Kenon enjoys spending time with her wonderful family and friends, taking gorgeous pictures of the landscapes of Idaho, adventure travel, long cycling races with her mom and winter basketball with retired college players.
</t>
  </si>
  <si>
    <t>Erin Love McDermott, PA-C</t>
  </si>
  <si>
    <t>ID-DFM-83702-0015</t>
  </si>
  <si>
    <r>
      <rPr>
        <u val="single"/>
        <sz val="10"/>
        <color indexed="15"/>
        <rFont val="Arial"/>
      </rPr>
      <t xml:space="preserve">https://www.facebook.com/sparkMDClinic/
</t>
    </r>
    <r>
      <rPr>
        <u val="single"/>
        <sz val="10"/>
        <color indexed="15"/>
        <rFont val="Arial"/>
      </rPr>
      <t>https://www.instagram.com/sparkmdclinic</t>
    </r>
    <r>
      <rPr>
        <u val="single"/>
        <sz val="10"/>
        <color indexed="15"/>
        <rFont val="Verdana"/>
      </rPr>
      <t xml:space="preserve">/
</t>
    </r>
    <r>
      <rPr>
        <u val="single"/>
        <sz val="10"/>
        <color indexed="15"/>
        <rFont val="Verdana"/>
      </rPr>
      <t xml:space="preserve">https://twitter.com/sparkMDdirect
</t>
    </r>
    <r>
      <rPr>
        <u val="single"/>
        <sz val="10"/>
        <color indexed="15"/>
        <rFont val="Verdana"/>
      </rPr>
      <t>https://www.linkedin.com/in/erin-love-mcdermott-5895267b/</t>
    </r>
  </si>
  <si>
    <t>Ms. Erin Love McDermott is a Board Certified Physician Assistant who enjoys creating meaningful relationships with patients. Erin graduated from the University of Missouri-Kansas City School of Medicine’s Master of Medical Science in Physician Assistant Studies program. While a student, she trained with Dr. Gunther and has been a fan of sparkMD and the direct primary care model ever since.
Erin approaches every patient with a deep sense of caring and responsibility. She brings her candor, practical problem-solving and business sense into the exam room.
Erin was raised in Springfield, Missouri, where she graduated from Drury University with a bachelor of business administration in finance. She’s been dreaming of a career in medicine since she was old enough to bandage scraped knees. Erin lives in Boise with her husband, Cullen, and the world’s best furry good girl, Gabby.</t>
  </si>
  <si>
    <t>Thomas Archie, MD</t>
  </si>
  <si>
    <t>InnerHealth MD Health Care Choices</t>
  </si>
  <si>
    <t>180 West 1st Street, Ste #206</t>
  </si>
  <si>
    <t>Ketchum</t>
  </si>
  <si>
    <t>ID-DFM-83340-0016</t>
  </si>
  <si>
    <r>
      <rPr>
        <u val="single"/>
        <sz val="10"/>
        <color indexed="15"/>
        <rFont val="Arial"/>
      </rPr>
      <t>https://innerhealthmd.com/site/</t>
    </r>
  </si>
  <si>
    <t>208-578-4550</t>
  </si>
  <si>
    <t>208-578-4567</t>
  </si>
  <si>
    <t>info@innerhealthmd.com</t>
  </si>
  <si>
    <r>
      <rPr>
        <u val="single"/>
        <sz val="10"/>
        <color indexed="16"/>
        <rFont val="Arial"/>
      </rPr>
      <t xml:space="preserve">No Contact Form
</t>
    </r>
    <r>
      <rPr>
        <u val="single"/>
        <sz val="10"/>
        <color indexed="15"/>
        <rFont val="Verdana"/>
      </rPr>
      <t>https://innerhealthmd.com/site/contact/</t>
    </r>
  </si>
  <si>
    <r>
      <rPr>
        <u val="single"/>
        <sz val="10"/>
        <color indexed="15"/>
        <rFont val="Arial"/>
      </rPr>
      <t xml:space="preserve">https://www.facebook.com/InnerHealthMD/
</t>
    </r>
    <r>
      <rPr>
        <u val="single"/>
        <sz val="10"/>
        <color indexed="15"/>
        <rFont val="Arial"/>
      </rPr>
      <t xml:space="preserve">https://www.facebook.com/tom.archie.7
</t>
    </r>
    <r>
      <rPr>
        <u val="single"/>
        <sz val="10"/>
        <color indexed="15"/>
        <rFont val="Arial"/>
      </rPr>
      <t>https://www.linkedin.com/company/innerhealth-md-pc/about/</t>
    </r>
  </si>
  <si>
    <t>InnerHealth MD is a “Direct Primary Care” integrative family medicine practice for patients of all ages.
A doctor-patient partnership which is simple, personal, and direct. It removes the middle man (the insurance company), so that I am able to spend the time I need with patients.
Affordable monthly fee (like your cable or phone bill) or can be paid annually
Wide range of medical modalities and perspectives
In-office pharmacy and lab tests at steeply discounted prices (to save some of the money you’ve directed into practice memberships fees). You can get medications or labs elsewhere in the valley – you choose. (Our in-office pharmacy does not include controlled substances.)
I treat people with acute infections and injuries, as well as complex medical problems. Spending time to explore options and create comprehensive plans for healing doesn’t fit well into the corporate medicine model based on quantity, regulations, and checking all the boxes. I know….because I’ve tried.</t>
  </si>
  <si>
    <t>My training and clinical experience are broad, and my interests are varied and focused on the delivery of a high level of care that includes thorough consideration of the causes of disease or wellness, of the possible harm or benefit of a particular evaluation or treatment, and of the context within which I pursue an evaluation or treatment.
My allopathic training came first. I went to the University of North Carolina at Chapel Hill School of Medicine and completed the Fort Collins Family Medicine Residency Program in Colorado. While in medical school, I developed an interest in “alternative medicine” and first learned of other physicians with similar paths, including Dr. Andrew Weil whose book Spontaneous Healing I first read in 1996. While in residency in 1999, I met three physician acupuncturists and decided to follow their paths to UCLA. Through the UCLA School of Medicine Office of Continuing Education, I trained in medical acupuncture under Joseph Helms, MD. After finishing residency, I spent two years working in a multidisciplinary integrative medicine practice in Fort Collins, CO, alongside two functional medicine physicians, and several excellent alternative medicine professionals from various fields including chiropractics, massage, classical homeopathy, spiritual counseling, and Rolfing. At the same time, I was working for several rural emergency rooms 2-4 days per month.  I began attending functional medicine lectures, learning from Linus Pauling Fellow and functional medicine pioneers Jeffrey Bland, PhD and David Jones, MD.  I studied Chinese modular herbal prescription under the direction of Anastacia White, master herbalist and colleague of Giovanni Maciaocia and Ted Kaptchuk.
In 2002, I moved to the remote rural area of northeastern California in a town near Lassen Volcanic National Park (Chester, CA). I joined a small hospital medical staff and practiced emergency medicine 4-6 days per month as well as outpatient clinic and inpatient hospital medicine that included acupuncture, modular Chinese herbal prescription, and functional medicine. I studied with the CancerGuides program (by the Center for Mind-Body Medicine and the National Cancer Institute) and the Applying Functional Medicine in Clinical Practice course (by the Institute for Functional Medicine). I helped to sponsor the development of the first edition of the Textbook of Functional Medicine. I worked closely with our regional oncologists to improve cancer patient outcomes. I also worked with one of our regional referral hospitals (Enloe Medical Center in Chico, CA) to develop an inpatient lay-acupuncturist program. An initial pilot project in the Cardiothoracic Surgery recovery unit was followed by full implementation there and in the Enloe Cancer Center, as well.
In 2008, I moved to Hailey/Ketchum, ID and joined St. Luke’s where I continued practicing integrative medicine in the clinic and hospital settings, overseeing the hospital Integrative Therapies Service.  In 2016, while continuing to practice inpatient medicine at St Luke’s, I moved my outpatient practice of medicine into private practice in Ketchum and created the Direct Primary Care practice known as InnerHealth MD.</t>
  </si>
  <si>
    <t>Adult &gt;64
$150/month : $1750/annually
Adult 45-64
$120/month : $1400/annually
Adult 18-44
$90/month : $1025/annually
Each Child** (Family Discount)
$45/month : $525/annually</t>
  </si>
  <si>
    <t>DFM
Acupuncture
CFUM</t>
  </si>
  <si>
    <t>Rod Story, MD, FAAFP, FHM</t>
  </si>
  <si>
    <t>Story Family Medicine</t>
  </si>
  <si>
    <t>1150 Alturas Drive #101</t>
  </si>
  <si>
    <t>Moscow</t>
  </si>
  <si>
    <t>ID-DFM-83843-0017</t>
  </si>
  <si>
    <r>
      <rPr>
        <u val="single"/>
        <sz val="10"/>
        <color indexed="15"/>
        <rFont val="Arial"/>
      </rPr>
      <t>https://storyfamilymed.com/</t>
    </r>
  </si>
  <si>
    <t>208-310-7773</t>
  </si>
  <si>
    <t xml:space="preserve">208-301-6030 </t>
  </si>
  <si>
    <t>hello@storyfamilymed.sprucecare.com</t>
  </si>
  <si>
    <r>
      <rPr>
        <u val="single"/>
        <sz val="10"/>
        <color indexed="16"/>
        <rFont val="Arial"/>
      </rPr>
      <t xml:space="preserve">No Contact Form
</t>
    </r>
    <r>
      <rPr>
        <u val="single"/>
        <sz val="10"/>
        <color indexed="15"/>
        <rFont val="Verdana"/>
      </rPr>
      <t>https://storyfamilymed.com/</t>
    </r>
  </si>
  <si>
    <r>
      <rPr>
        <u val="single"/>
        <sz val="10"/>
        <color indexed="15"/>
        <rFont val="Arial"/>
      </rPr>
      <t xml:space="preserve">https://www.facebook.com/StoryFamilyMed/
</t>
    </r>
    <r>
      <rPr>
        <u val="single"/>
        <sz val="10"/>
        <color indexed="15"/>
        <rFont val="Arial"/>
      </rPr>
      <t xml:space="preserve">https://www.instagram.com/storyfamilymed/
</t>
    </r>
    <r>
      <rPr>
        <u val="single"/>
        <sz val="10"/>
        <color indexed="15"/>
        <rFont val="Arial"/>
      </rPr>
      <t xml:space="preserve">https://www.facebook.com/profile.php?id=100009162506164
</t>
    </r>
    <r>
      <rPr>
        <u val="single"/>
        <sz val="10"/>
        <color indexed="15"/>
        <rFont val="Arial"/>
      </rPr>
      <t>https://www.linkedin.com/in/rodney-story-md-fhm-faafp-757a6b13a/</t>
    </r>
  </si>
  <si>
    <t>Idaho
Washington</t>
  </si>
  <si>
    <t>Real Cost Labs, Medications, and More
Our membership prices are transparent and designed to be affordable based on age, not on prior medical history. 
One fee covers all services.  
There are no copays or hidden charges with direct primary care.
Story Family Medicine in Moscow directly contracts with laboratory services and passes these savings on to you. In many cases, labs are 75-90% less than insurance billing. We dispense most medications directly from our clinic at a 90% savings</t>
  </si>
  <si>
    <t xml:space="preserve">Dr. Story is a highly trained, Board-Certified family physician.  He has provided medical care for 15 years in many settings, including the ER, hospital, hospice, and nursing homes. His broad experience and skills can provide for most of your medical needs, including office procedures and advanced testing. 
In 2017 Dr. Story received the Physician Excellence Award from Pullman Regional Hospital. </t>
  </si>
  <si>
    <t xml:space="preserve">Monthly Membership
Payments are made on a monthly basis. A 3-month commitment is required and 30 days notice must be given to terminate membership
Ages 0-18
$29
When combined with an adult membership
Ages 0-64
$79
Ages 65+
$99
Family Max
$199
Registration Fee
$79
$79 one time fee per person.  Not to exceed $159 per family, when all family members are registered at the same time. </t>
  </si>
  <si>
    <t>Lisa Halpert</t>
  </si>
  <si>
    <t>ID-DFM-83843-0018</t>
  </si>
  <si>
    <r>
      <rPr>
        <u val="single"/>
        <sz val="10"/>
        <color indexed="15"/>
        <rFont val="Arial"/>
      </rPr>
      <t xml:space="preserve">https://www.facebook.com/StoryFamilyMed/
</t>
    </r>
    <r>
      <rPr>
        <u val="single"/>
        <sz val="10"/>
        <color indexed="15"/>
        <rFont val="Arial"/>
      </rPr>
      <t xml:space="preserve">https://www.instagram.com/storyfamilymed/
</t>
    </r>
    <r>
      <rPr>
        <u val="single"/>
        <sz val="10"/>
        <color indexed="15"/>
        <rFont val="Arial"/>
      </rPr>
      <t>https://www.facebook.com/lisa.goedhart</t>
    </r>
  </si>
  <si>
    <t>Lisa recently moved to the area from Texas with her husband and two daughters. Lisa has worked primarily in internal medicine and urgent care. 
We are so happy to have her join our clinic, especially to be able to provide well-women exams. Lisa is upbeat, loves a good cup of coffee, and is ready to lend a careful and skilled listening ear to our patients. She will be in clinic two days a week, working with Dr. Story to extend our availability and care.</t>
  </si>
  <si>
    <t>James Bailey, MD</t>
  </si>
  <si>
    <t>Artisan Primary Care</t>
  </si>
  <si>
    <t>185 W 4th Ave Suite B</t>
  </si>
  <si>
    <t>Post Falls</t>
  </si>
  <si>
    <t>ID-DFM-83854-0019</t>
  </si>
  <si>
    <r>
      <rPr>
        <u val="single"/>
        <sz val="10"/>
        <color indexed="15"/>
        <rFont val="Arial"/>
      </rPr>
      <t>https://www.jamesbaileymd.com/</t>
    </r>
  </si>
  <si>
    <t>206-235-6171</t>
  </si>
  <si>
    <t>JSBaileyMD@gmail.com</t>
  </si>
  <si>
    <r>
      <rPr>
        <u val="single"/>
        <sz val="10"/>
        <color indexed="16"/>
        <rFont val="Arial"/>
      </rPr>
      <t>Contact form is in the first page</t>
    </r>
    <r>
      <rPr>
        <sz val="10"/>
        <color indexed="8"/>
        <rFont val="Verdana"/>
      </rPr>
      <t xml:space="preserve">
</t>
    </r>
    <r>
      <rPr>
        <u val="single"/>
        <sz val="10"/>
        <color indexed="15"/>
        <rFont val="Verdana"/>
      </rPr>
      <t>https://www.jamesbaileymd.com/</t>
    </r>
  </si>
  <si>
    <r>
      <rPr>
        <u val="single"/>
        <sz val="10"/>
        <color indexed="15"/>
        <rFont val="Arial"/>
      </rPr>
      <t xml:space="preserve">https://www.facebook.com/artisanprimarycare/
</t>
    </r>
    <r>
      <rPr>
        <u val="single"/>
        <sz val="10"/>
        <color indexed="15"/>
        <rFont val="Arial"/>
      </rPr>
      <t>https://www.facebook.com/profile.php?id=10718706</t>
    </r>
  </si>
  <si>
    <t>At Artisan Primary Care, we combine quality medicine with a positive patient experience. Rather than “factory medicine”, we take an individualized approach to care. With the Direct Primary Care (DPC) model we can spend more time with you, the patient, and focus on what is most important.
A typical Family Medicine physician in the insurance market has thousands of patients to look after. At the same time, insurance companies made it so a physician can only spend about 15 minutes with patients. And on top of all that these third parties have their own checklist of items that have to be addressed in each visit, even if they are not relevant to a patient’s needs.
Direct Primary Care (DPC) is a model created and practiced by physicians that don’t accept these imposed barriers to a good Doctor-Patient relationship. With DPC, the physician doesn’t get paid by the patient’s insurance at all. Instead patients pay a monthly membership similar to joining a gym or health club, and don’t pay anything extra for office visits and medical services.
That means no more co-pays, unexpected charges, or different quality of care based on what insurance you have. It also allows physicians to have a smaller panel of patients, and that translates to more time and individual attention for your needs. Services unheard of in an insurance practice such as longer appointments, the ability to contact your doctor directly, personalized lifestyle improvement education and support/coaching, proactive health planning, and consultation on supplements and alternative medical therapies become standard parts of the quality care you will receive.</t>
  </si>
  <si>
    <t xml:space="preserve">My career in medicine was first inspired by my late mother who was the pediatrician for the small community I grew up in. Seeing how grateful her patients were for the care she provided made me want to give that same gift to patients of my own.
I attended the University of Washington for my undergraduate education where I majored in neurobiology. For medical school I attended the University of Michigan where I received the Dean’s scholarship, a full scholarship given to students who demonstrate academic and leadership excellence. My time at Michigan was great but I wanted to return to the Northwest where I grew up. I completed my Family Medicine Residency training at Kootenai Health in Coeur d’Alene. During residency I observed the negative impact that bureaucracy, insurance companies and corporate profits were having on my freedom to deliver the quality of care I desired to provide.
When I learned about the Direct Primary Care model and met my partner and mentor Dr. Jacobsen I had the “ah ha” moment that started me on this career path.
I am trained in comprehensive primary care, and my particular medical interest and expertise include mental and behavioral health, adolescent medicine, hormone therapy, and preventative health.
When not working, you can find me spending time with my wife and kids. I love being on or in the water in our beautiful lakes, playing board games, and camping.
With my limited panel of patients and without insurance company interference my hope is to provide the small-town, personal care I witnessed my mother providing to her patients. I look forward to joining you, the patient and focus of my care, in this endeavor.
</t>
  </si>
  <si>
    <t xml:space="preserve">Standard Membership
Individual Adult:
$150 monthly or $1,800 annually
Children of members up to age 26: 
$20 monthly per child
</t>
  </si>
  <si>
    <t>Jenna Silakoski, DO</t>
  </si>
  <si>
    <t>North Idaho Direct Primary Care</t>
  </si>
  <si>
    <t>8880 N Hess St, Suite 1</t>
  </si>
  <si>
    <t>Hayden</t>
  </si>
  <si>
    <t>ID-DFM-83835-0020</t>
  </si>
  <si>
    <r>
      <rPr>
        <u val="single"/>
        <sz val="10"/>
        <color indexed="15"/>
        <rFont val="Arial"/>
      </rPr>
      <t>https://northidahodpc.com/</t>
    </r>
  </si>
  <si>
    <t>208-772-5204</t>
  </si>
  <si>
    <t>208-772-5275</t>
  </si>
  <si>
    <t>contact@northidahodpc.com</t>
  </si>
  <si>
    <r>
      <rPr>
        <u val="single"/>
        <sz val="10"/>
        <color indexed="15"/>
        <rFont val="Arial"/>
      </rPr>
      <t>https://northidahodpc.com/meet-us</t>
    </r>
  </si>
  <si>
    <r>
      <rPr>
        <u val="single"/>
        <sz val="10"/>
        <color indexed="15"/>
        <rFont val="Arial"/>
      </rPr>
      <t xml:space="preserve">https://www.facebook.com/NorthIdahoDPC
</t>
    </r>
    <r>
      <rPr>
        <u val="single"/>
        <sz val="10"/>
        <color indexed="15"/>
        <rFont val="Arial"/>
      </rPr>
      <t xml:space="preserve">https://www.linkedin.com/company/north-idaho-direct-primary-care/about/
</t>
    </r>
    <r>
      <rPr>
        <u val="single"/>
        <sz val="10"/>
        <color indexed="15"/>
        <rFont val="Arial"/>
      </rPr>
      <t>https://twitter.com/nidirectcare</t>
    </r>
  </si>
  <si>
    <t xml:space="preserve">Compassionate Healthcare
Our mission is to provide you with personalized, high-quality care without the red tape of insurance. We are dedicated to improving and maintaining your health through preventative care and treating chronic diseases. 
Experienced Family Physicians
North Idaho DPC offers a broad array of services geared to address today’s most common non-emergency illnesses and injuries. We know there is no such thing as one-size-fits-all cure, so we never use a one-size-fits-all approach to your diagnosis. Compassionate family medicine through Direct Primary Care.
A Personal Approach
Our goal is to improve and maintain your overall health and to empower you with an understanding of your condition and wellness plan.  </t>
  </si>
  <si>
    <t>Dr. Silakoski (Jenna Silakoski, DO, ABFM) attended both undergraduate and medical school in Ohio where she went to Ohio University College of Osteopathic Medicine. Graduating in 2012 she dedicated herself to serving our nation as she immediately took an oath as an officer in the United States Army. Serving as a Soldier and a physician, she completed her residency at the Carl R Darnall Army Medical Center  in Fort Hood, TX and became a Board Certified Family Physician in 2015. Since then she has attained the rank of Major and served in many roles including Medical Director of an outpatient clinic and Officer in Charge for the Family Medicine Residency Clinic at Fort Hood as well as providing care for Soldiers and their families across the spectrum "from cradle to grave."
As early as medical school, Dr. Silakoski saw firsthand many of the challenges that existed with traditional healthcare both in the civilian world as well as the military. Difficulties with access to care and the lack of time able to be spent with patients left her searching for a better way. As Direct Primary Care surfaced as an answer to physician and patient's alike calling for a way to bring relationship back to medicine without the complications of insurance, Jenna seized the opportunity to bring care directly to her patients.
Dr. Silakoski raises her two young children, AJ and Everly, with her husband Ryan who works for a company that supports our military. She enjoys painting, exploring the world with her family and looks forward to building a life in the community of North Idaho.</t>
  </si>
  <si>
    <t>18 and under
$30/mo.
Age 19-44
$75/mo.
Ages 45-64
$100/mo.
Ages 65+
$125/mo.</t>
  </si>
  <si>
    <t>Richard Samuel, MD</t>
  </si>
  <si>
    <t>ID-DFM-83835-0021</t>
  </si>
  <si>
    <t>Dr. Samuel (Richard R. Samuel, MD, ABFM) went to medical school in Portland, Oregon where he attended Oregon Health Sciences University. He graduated in 1989. After he finished a three-year residency at Stanislaus Medical Center in Modesto, California, Dr. Samuel became a Board Certified Family Physician in 1992. He practiced rural family medicine and staffed the Emergency Room in Ellensburg, Washington for four years. Then, in 1997, he and his family moved to North Idaho, and, after a year as an employed physician, he started Family Health Care of Post Falls in 1998.
Desiring to create a medical practice model that made a difference in his community, Dr. Samuel began a discount cash-at-time-of-service practice in 2004. Located in Hayden, Idaho, this practice served more than 4,000 largely uninsured and underinsured patients and provided quality medical care for substantially lower prices than other traditional, insurance-billing medical practices. In the fall of 2013, after the passage of the Affordable Care Act, he began North Idaho’s first Direct Primary Care practice, bringing over 20 years of broad primary and urgent care experience to a practice model known for its superior level of medical care.
Dr. Samuel integrates a Christian faith and world-view into his practice of Board Certified Family Medicine. He is married to Donna, who has a Master’s Degree in Social Work, and has three grown children: Rebekah, Elisabeth, and Craig. He is an avid distance cyclist, enjoys Idaho whitewater, and is an active member of his church, Real Life Ministries of Post Falls.</t>
  </si>
  <si>
    <t>Nikki Parquette, PA</t>
  </si>
  <si>
    <t>Spear Direct Care PLLC</t>
  </si>
  <si>
    <t>9321 North Government Way, Suite E</t>
  </si>
  <si>
    <t>ID-DFM-83835-0022</t>
  </si>
  <si>
    <r>
      <rPr>
        <u val="single"/>
        <sz val="10"/>
        <color indexed="15"/>
        <rFont val="Arial"/>
      </rPr>
      <t>https://speardirectcare.com/</t>
    </r>
  </si>
  <si>
    <t>(208) 502-2744</t>
  </si>
  <si>
    <t>(208) 635-0135</t>
  </si>
  <si>
    <t>info@speardirectcare.com</t>
  </si>
  <si>
    <r>
      <rPr>
        <u val="single"/>
        <sz val="10"/>
        <color indexed="15"/>
        <rFont val="Arial"/>
      </rPr>
      <t>https://speardirectcare.com/contact</t>
    </r>
  </si>
  <si>
    <r>
      <rPr>
        <u val="single"/>
        <sz val="10"/>
        <color indexed="15"/>
        <rFont val="Arial"/>
      </rPr>
      <t xml:space="preserve">https://www.facebook.com/speardirectcare/
</t>
    </r>
    <r>
      <rPr>
        <u val="single"/>
        <sz val="10"/>
        <color indexed="15"/>
        <rFont val="Arial"/>
      </rPr>
      <t xml:space="preserve">https://twitter.com/carespear
</t>
    </r>
    <r>
      <rPr>
        <u val="single"/>
        <sz val="10"/>
        <color indexed="15"/>
        <rFont val="Arial"/>
      </rPr>
      <t xml:space="preserve">https://www.instagram.com/speardirectcare/
</t>
    </r>
    <r>
      <rPr>
        <u val="single"/>
        <sz val="10"/>
        <color indexed="15"/>
        <rFont val="Verdana"/>
      </rPr>
      <t>https://www.linkedin.com/in/4490165/</t>
    </r>
  </si>
  <si>
    <t>Spear is not your typical medical clinic. It’s not even a typical direct primary care clinic. We take an integrative approach to medicine, including functional, spiritual, holistic, and alternative healthcare. 
You’ll never wait weeks or months for an appointment– simply text or call when you need us, and we’re there for you. Together, we’ll determine your best healthcare options based on evidence-based medicine and your unique goals. That is the spirit of Spear: authentic simplified healthcare.</t>
  </si>
  <si>
    <t>Nikki Parquette is a board-certified physician assistant with a subspeciality in aeromedical medicine. She is a graduate of the Interservice Physician Assistant Program through the University of Nebraska Medical Center Master's Program and completed her subspecialty training at the U.S. Army School of Aviation Medicine. She also has a Bachelor of Science in Exercise Physiology from Illinois College.
She moved to Coeur d’ Alene with her husband Tom in 2015, where they had their first child, Garrett. In her spare time, she enjoys spending time with her family (including their 2 dogs Jax and Sadie), weight lifting, hiking around the Pacific Northwest, and enjoying delicious food!</t>
  </si>
  <si>
    <t xml:space="preserve">Individual Young Adult 18-24
$50/mo
plus a $50 one time non-refundable enrollment fee
Individual Adult 25+
$100/mo
plus a $100 one time non-refundable enrollment fee
Family (2 adults in the same household)
$175/mo
each child is an additional $30 per month; plus a $175 one time non-refundable enrollment fee
Virtual Care Membership Pricing
A simple, affordable, flat monthly membership fee gives you full access to all of Spear Direct Care’s exclusive telemedicine services. The healthcare YOU DESERVE - no matter where you are. **In-person visits, in-house labs, and in-house procedures are offered at VIP rates! Call for details**
Spear Virtual Care Membership
$50/mo
plus a $50 one time non-refundable enrollment fee
</t>
  </si>
  <si>
    <t>Frazier King, MD</t>
  </si>
  <si>
    <t>Sandpoint Direct Primary Care</t>
  </si>
  <si>
    <t>1323 US 2 Suite 300</t>
  </si>
  <si>
    <t>Sandpoint</t>
  </si>
  <si>
    <t>ID-DFM-83864-0023</t>
  </si>
  <si>
    <r>
      <rPr>
        <u val="single"/>
        <sz val="10"/>
        <color indexed="15"/>
        <rFont val="Arial"/>
      </rPr>
      <t>https://www.sandpointdpc.com/</t>
    </r>
  </si>
  <si>
    <t>208-263-3091</t>
  </si>
  <si>
    <t>208-263-3147</t>
  </si>
  <si>
    <t>drjillian@sandpointdpc.com</t>
  </si>
  <si>
    <r>
      <rPr>
        <u val="single"/>
        <sz val="10"/>
        <color indexed="15"/>
        <rFont val="Arial"/>
      </rPr>
      <t>https://www.sandpointdpc.com/contact-us</t>
    </r>
  </si>
  <si>
    <r>
      <rPr>
        <u val="single"/>
        <sz val="10"/>
        <color indexed="15"/>
        <rFont val="Arial"/>
      </rPr>
      <t>https://www.linkedin.com/company/frazier-king/about/</t>
    </r>
  </si>
  <si>
    <t xml:space="preserve">Sandpoint Direct Primary Care has a smaller panel of patients than a traditional practice, so Drs. King and Klaucke are able to provide you the level of personal care you deserve.
</t>
  </si>
  <si>
    <t>Dr. Frazier King opened Sandpoint Direct Primary Care to practice full-spectrum primary care. Adopting the Direct Primary Care model allows Dr. King to focus on his patients’ needs without worrying about meeting meaningless requirements set by insurance companies and Medicare.
Dr. King has been in practice for 35 years. He received his MD from the University of Nebraska College of Medicine and completed his residency training at the University of Utah Family Practice at McKay-Dee Hospital in Ogden, Utah. Dr. King is passionate about understanding disease and working with his patients to fix their ailments.
Dr. King is happily married and has three sons. In his spare time he enjoys skiing, sailing and reading.</t>
  </si>
  <si>
    <t xml:space="preserve">SINGLE MEMBERSHIPS
$10/month* Children (age 0-17) 
$50/month Age 18-45
$60/month Age 46-64
$70/month Age 65+
*WHEN CHILD IS ENROLLED WITH AN ADULT, $25/MO WHEN ENROLLED WITHOUT AN ADULT </t>
  </si>
  <si>
    <t>Jillian Klaucke, MD</t>
  </si>
  <si>
    <t>ID-DFM-83864-0024</t>
  </si>
  <si>
    <t xml:space="preserve">Jillian Klaucke, MD, FAWM, is a Board Certified Family Medicine physician and Sandpoint native. She joins Sandpoint Direct Primary Care after gaining experience across the globe, beginning with medical school in Nevada, residency in Billings, Montana, work as an attending physician in Baltimore, Maryland, and traveling for general practice work in New Zealand.
Dr. Klaucke has received specialty training in Wilderness Medicine, and has been awarded Fellow in the Academy of Wilderness Medicine (FAWM). Wilderness Medicine is the practice in resource-limited environments, but may also translate to the office environment for travel planning or recreation advice. As a lifelong lover of outdoor sports, she finds that her avocation and vocation meet perfectly under this educational focus.
Jillian is passionate about providing whole patient care and helping pioneer a new direction in healthcare, thereby allowing for meaningful, lifelong relationships to develop between doctor and patient. She loves taking care of whole families. She is very happy to return to Sandpoint with her husband and two children. 
</t>
  </si>
  <si>
    <t>Daniel J. Barney, FNP-C</t>
  </si>
  <si>
    <t>Peak Familly Medicine</t>
  </si>
  <si>
    <t>1495 Parkway Dr. Suite C</t>
  </si>
  <si>
    <t>Blackfoot</t>
  </si>
  <si>
    <t>ID-DFM-83221-0025</t>
  </si>
  <si>
    <r>
      <rPr>
        <u val="single"/>
        <sz val="10"/>
        <color indexed="15"/>
        <rFont val="Arial"/>
      </rPr>
      <t>https://peakfamilymedicine.org/</t>
    </r>
  </si>
  <si>
    <t>(208) 643-4231</t>
  </si>
  <si>
    <t>(208) 643-4235</t>
  </si>
  <si>
    <t>office@peakfamilymedicine.org</t>
  </si>
  <si>
    <r>
      <rPr>
        <u val="single"/>
        <sz val="10"/>
        <color indexed="15"/>
        <rFont val="Arial"/>
      </rPr>
      <t>https://peakfamilymedicine.org/contact-us/</t>
    </r>
  </si>
  <si>
    <r>
      <rPr>
        <u val="single"/>
        <sz val="10"/>
        <color indexed="15"/>
        <rFont val="Arial"/>
      </rPr>
      <t xml:space="preserve">https://www.facebook.com/Peak-Family-Medicine-382987822553868/
</t>
    </r>
    <r>
      <rPr>
        <u val="single"/>
        <sz val="10"/>
        <color indexed="15"/>
        <rFont val="Arial"/>
      </rPr>
      <t>https://www.facebook.com/profile.php?id=100006100666027</t>
    </r>
  </si>
  <si>
    <t>Join our family and become part of a clinic that's taking healthcare to a new level. Be listened to and know that your opinion matters. Rest assured that your provider is motivated to help you with whatever you need and he has the time to take care of you and your family. With this popular concept that's storming the US, the advantages are clear. Peak Family Medicine is East Idaho’s premier Direct Primary Care practice, healthcare that is thorough, affordable, at your fingertips, and very personal.</t>
  </si>
  <si>
    <t>Feel free to call me Dan. I’m a Family man and an outdoorsman. I love to read and learn. My favorite food is salad but I never turn down chocolate. What else is there to know? My lovely wife and I have 5 children, 4 girls and one boy. My first experience with medicine was on a volunteer ski patrol for Kelly Canyon just after high school. I learned that I love the human body and how it functions and I knew I wanted to go into the medical field. After serving a 2 year mission for the Church of Jesus Christ of latter-day Saints, where I learned Spanish, I was ready for more. I entered nursing with the plan to be a Nurse Anesthetist and I graduated with my baccalaureate of science in nursing. I later learned that the hospital was not a lifetime career that I would be satisfied with. After five years of ER and ICU I was ready to further my career and decided on an advanced nursing degree as a Family Nurse Practitioner (NP). Even before I graduated school as a Nurse Practitioner I found myself dreaming about a practice that allowed me to treat patients without the regulations and limitations that the government and insurances place upon those who participate in their programs. I am so excited to be practicing medicine in my own Direct Primary Care clinic! I feel that this model of healthcare truly is better for patients, providers and our relationship with each other.</t>
  </si>
  <si>
    <t>One-time enrollment fee of $100/adult and $30/child
Children 0-18 years old, $10/month with at least one parent membership
Children 0-18 years old without a parent membership, $65/month
Adults 19+ years old, $65/month
Employer groups with 5+ employees please call for details</t>
  </si>
  <si>
    <t>F. Bryce Moser, DO</t>
  </si>
  <si>
    <t>ID-DFM-83221-0026</t>
  </si>
  <si>
    <r>
      <rPr>
        <u val="single"/>
        <sz val="10"/>
        <color indexed="15"/>
        <rFont val="Arial"/>
      </rPr>
      <t xml:space="preserve">https://www.facebook.com/Peak-Family-Medicine-382987822553868/
</t>
    </r>
    <r>
      <rPr>
        <u val="single"/>
        <sz val="10"/>
        <color indexed="15"/>
        <rFont val="Arial"/>
      </rPr>
      <t>https://www.facebook.com/bryce.moser.372</t>
    </r>
  </si>
  <si>
    <t>Dr. F. Bryce Moser has practiced family medicine in Blackfoot, ID since 2003. He attended medical school in Kansas City, MO and completed a family residency program at Wilson Hospital in Johnson City, New York. He is a member of the American Academy of Family Practice. Being board certified with the American Board of Family Medicine, he provides comprehensive care in pediatrics, diabetes, hypertension, and geriatric medicine. He also performs cardiac stress tests, physicals, and office procedures such as laceration repairs and circumcisions. He served 10 years on the Bingham County Crisis Center Board of Directors. Raised on an Idaho family farm with seven siblings, he learned many practical skills which developed many interests and abilities. Dr. Moser volunteers extensively with youth through church service. He served an LDS mission to North Carolina from 1987-89. His continued interest in politics was spurred by high school Policy Debate competitions. Dr. Moser enjoys the performing arts and has participated with local productions through the BCP. In college, he was a member of the competitive ballroom dance team. When he has free time, Dr. Moser enjoys fishing, camping, 4-wheeling, landscaping, and logging hours on his flight simulator. He and his wife Amy are the parents of five children.</t>
  </si>
  <si>
    <t>Dr. Flint Packer, DO</t>
  </si>
  <si>
    <t>Family First Medical Center</t>
  </si>
  <si>
    <t>3820 Crestwood Lane</t>
  </si>
  <si>
    <t>Idaho Falls</t>
  </si>
  <si>
    <t>ID-DFM-83404-0027</t>
  </si>
  <si>
    <r>
      <rPr>
        <u val="single"/>
        <sz val="10"/>
        <color indexed="15"/>
        <rFont val="Arial"/>
      </rPr>
      <t>https://www.familyfirstif.com/</t>
    </r>
  </si>
  <si>
    <t>208-552-7700</t>
  </si>
  <si>
    <t>(208) 552-1786</t>
  </si>
  <si>
    <r>
      <rPr>
        <u val="single"/>
        <sz val="10"/>
        <color indexed="16"/>
        <rFont val="Arial"/>
      </rPr>
      <t xml:space="preserve">No Contact Form
</t>
    </r>
    <r>
      <rPr>
        <u val="single"/>
        <sz val="10"/>
        <color indexed="15"/>
        <rFont val="Verdana"/>
      </rPr>
      <t>https://www.familyfirstif.com/location</t>
    </r>
  </si>
  <si>
    <r>
      <rPr>
        <u val="single"/>
        <sz val="10"/>
        <color indexed="15"/>
        <rFont val="Arial"/>
      </rPr>
      <t xml:space="preserve">https://www.facebook.com/familyfirstif/
</t>
    </r>
    <r>
      <rPr>
        <u val="single"/>
        <sz val="10"/>
        <color indexed="15"/>
        <rFont val="Arial"/>
      </rPr>
      <t>https://www.facebook.com/flint.packer</t>
    </r>
  </si>
  <si>
    <t>Family First Medical Center offers full-spectrum family medicine throughout Idaho Falls and surrounding areas. From newborn medicine all the way through adult and geriatric medicine, we strive to give you the best care, no matter your age. We specialize in preventative medicine, providing better overall health for you and your family. With a team of patient-focused providers, we are dedicated to treating you like we would treat our own family members. No one in your family should ever wonder where to go for medical care. Come here first.</t>
  </si>
  <si>
    <t>Dr. Packer received his Bachelor of Science Degree in Microbiology from Idaho State University in 1993. He received his Doctorate of Osteopathic Medicine from the University of Osteopathic Medicine and Health Science in Des Moines, IA in 1997. After completing a Family Practice Residency through the University of Iowa he returned to his home state of Idaho. Dr. Packer has served as a Chairman of Department of Family Medicine and has served 6 years on the EIRMC Hospital Board of Directors. He has also been the recipient of the Frist Humanitarian Award from ERIMC. Dr. Packer enjoys the full spectrum of Family medicine, caring for newborn babies to geriatrics and everything in between (excluding obstetrics). He enjoys building a relationship with his patients, and believes that is so important for continuity of care. He approaches your healthcare as a partnership, where you work with him to optimize your health and improve the quality of your life.</t>
  </si>
  <si>
    <t>Dr. Boyd Southwick, DO</t>
  </si>
  <si>
    <t>ID-DFM-83404-0028</t>
  </si>
  <si>
    <r>
      <rPr>
        <u val="single"/>
        <sz val="10"/>
        <color indexed="15"/>
        <rFont val="Arial"/>
      </rPr>
      <t xml:space="preserve">https://www.facebook.com/familyfirstif/
</t>
    </r>
    <r>
      <rPr>
        <u val="single"/>
        <sz val="10"/>
        <color indexed="15"/>
        <rFont val="Arial"/>
      </rPr>
      <t xml:space="preserve">https://www.linkedin.com/in/boyd-southwick-6b5a9b9a/
</t>
    </r>
    <r>
      <rPr>
        <u val="single"/>
        <sz val="10"/>
        <color indexed="15"/>
        <rFont val="Arial"/>
      </rPr>
      <t>https://www.facebook.com/pages/Southwick-Boyd-K-DO/142622159117999</t>
    </r>
  </si>
  <si>
    <t>He received his Bachelors of Science from BYU in 1994, graduating Magna Cum Laude. He received his medical degree from Kirksville College of Osteopathic Medicine in 2000. After completing a Family Medicine Residency in Springfield, Missouri where he served as Chief Resident, he returned to Idaho Falls to practice medicine. Dr. Southwick is very active in the medical community. He is past President of the Idaho Falls Medical Society, and delegate to the Idaho Medical Association. He is on the Board of Directors of the Idaho Academy of Family Physicians. At EIRMC, he has served as chief of staff and has also served as Chairman of the Department of Family Medicine. Currently, Dr. Southwick is the Medical Director, of Hands of Hope Home Health and Hospice and Teton Post Acute Care &amp; Rehabilitation. As an osteopathic physician, Dr. Southwick practices a “whole person” approach; instead of just treating symptoms or illnesses, he regards the body as an integrated whole. He is excited to get to know you and your family in focusing on health and wellness.</t>
  </si>
  <si>
    <t>Tyson Parker, PA-C</t>
  </si>
  <si>
    <t>ID-DFM-83404-0029</t>
  </si>
  <si>
    <r>
      <rPr>
        <u val="single"/>
        <sz val="10"/>
        <color indexed="15"/>
        <rFont val="Arial"/>
      </rPr>
      <t>https://www.facebook.com/familyfirstif/</t>
    </r>
  </si>
  <si>
    <t>After receiving a Bachelor’s Degree from BYU-Idaho in 2005, he attended Idaho State University, where he received a Master’s Degree in physician assistant studies in 2007. He is licensed by the Idaho Board of Medicine, certified by the NCCPA, and is a member of the American Academy of Physician Assistants. He has worked in family medicine, urgent care, and rural health care settings, and enjoys helping his patients to live happier, healthier lives. Tyson diagnoses and treats a wide spectrum of conditions, but has a particular interest in cardiology, including hypertension, diabetes, and cholesterol management. Tyson believes that the best quality care can be obtained when relationships are built on trust and compassion, and is committed to providing that for his patients. He spends time listening to your concerns and responding in an empathetic and compassionate way. In partnership with Dr. Packer and Dr. Southwick, he looks forward to meeting and treating your whole family.</t>
  </si>
  <si>
    <t>Shelley L. Davis, PA-C</t>
  </si>
  <si>
    <t>ID-DFM-83404-0030</t>
  </si>
  <si>
    <t>She is licensed by the Idaho Board of Medicine, certified by the NCCPA and is a member of the American Academy of Physician Assistants. Prior to pursuing her life-long dream of a career in the medical field she had earned a Bachelor’s Degree in Biochemistry in 1994 and subsequently enjoyed working in biological and chemical research and development, management, journalism and pharmaceutical sales. As a primary care physician assistant, she enjoys treating the whole family – from the newest born to their grandparents. She is excited to be part of a medical practice that works as a team, not only with each other but with their patients, whom they compassionately treat as an extended member of their own family. Shelley believes that each person is unique and deserves care that centers on their personal physical, mental and emotional needs. She looks forward to developing the trust necessary to partner with her patients to find their best path for optimal health. She looks forward to meeting you and welcoming you into the family at Family First Medical Center.</t>
  </si>
  <si>
    <t>Melissa I. Kelly, FNP-C</t>
  </si>
  <si>
    <t>ID-DFM-83404-0031</t>
  </si>
  <si>
    <t>She received her Bachelors of Science in Nursing at BYU-Idaho in 2005 and worked as a Registered Nurse on the Cardiac Care Unit at EIRMC until moving to Indiana. While in the Mid-West, Melissa enjoyed teaching NCLEX-RN board review courses for Kaplan and earning her Master’s in Nursing as a Family Nurse Practitioner. Melissa has three wonderful children, and she enjoys racing in triathlons, quilting, gardening, and baking with her kids. She is licensed by the Idaho Board of Nursing, dually certified by the AANP and ANCC, and is a member of the American Academy of Nurse Practitioners. Melissa is thrilled to care for patients of all ages and able to treat a wide variety of conditions and illnesses. As a lifelong learner, she is eager to compassionately understand each patient’s personal needs and preferences, develop trusting partnerships with her patients and their families, and empower them to manage their health. Along with Dr. Packer, Dr. Southwick, and the entire medical team, she looks forward to serving you and your family.</t>
  </si>
  <si>
    <t>Alyssa Jenkins, PA-C</t>
  </si>
  <si>
    <t>ID-DFM-83404-0032</t>
  </si>
  <si>
    <r>
      <rPr>
        <u val="single"/>
        <sz val="10"/>
        <color indexed="15"/>
        <rFont val="Arial"/>
      </rPr>
      <t xml:space="preserve">https://www.facebook.com/familyfirstif/
</t>
    </r>
    <r>
      <rPr>
        <u val="single"/>
        <sz val="10"/>
        <color indexed="15"/>
        <rFont val="Arial"/>
      </rPr>
      <t>https://www.facebook.com/alyssa.melander</t>
    </r>
  </si>
  <si>
    <t>Prior to working at Family First, she worked in an outpatient psychiatry clinic where she also had the opportunity to do primary care. She is a native of Idaho Falls. As a physician assistant student, she rotated with Family First and is excited to be a part of a clinic and medical team that exemplify the values and patient care that she strives to follow as a medical provider. She is certified by the NCCPA and a member of the American Academy of Physician Assistants. She enjoys treating a wide range of medical conditions, providing preventative care and health education, and loves the opportunity to continually expand her knowledge. She looks forward to working with the Family First medical team and building relationships with each patient and their family.</t>
  </si>
  <si>
    <t>Alan Adams, PA-C</t>
  </si>
  <si>
    <t>ID-DFM-83404-0033</t>
  </si>
  <si>
    <t xml:space="preserve">Alan is a graduate of Brigham Young University in Utah where he obtained a Bachelor's degree in Exercise Science. He then went on to obtain a Master of Medical Science (MMS) degree and associated Physician Assistant training at Salus University in Philadelphia and graduated with Highest Honors. His medical rotations included specialty training in orthopedics, dermatology, emergency medicine, surgery, gynecology, pediatrics, and family medicine. He is nationally certified by the NCCPA, and member of the American Academy of Physician Assistants. He began practicing in 2015 at a community health center in Idaho Falls, working with under-served populations. This has provided him additional experience in managing many severe chronic health conditions and mental health concerns. Alan is passionate about primary care and enjoys the opportunity to establish relationships with his patients to help them meet their goals and have the best quality of life possible. He is compassionate, will listen closely to your concerns and looks forward to the opportunity to help serve you and your family. Alan is proficient in medical Spanish and also speaks Italian. Alan is a husband and father and he enjoys spending time with his family. Also enjoys soccer, hiking, music, comedy and continued learning.
3M4A2311.jpg
SPENCER W. SOUTHWICK, MPT
Spencer W. Southwick, MPT joined Family First Medical Center as the director of a newly created physical therapy department in July 2017. Prior to his move to Idaho Falls, he had been practicing physical therapy for 19 years in Vancouver, Washington.
Read More
</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</si>
</sst>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6"/>
      <name val="Arial"/>
    </font>
    <font>
      <u val="single"/>
      <sz val="10"/>
      <color indexed="15"/>
      <name val="Verdana"/>
    </font>
    <font>
      <sz val="10"/>
      <color indexed="17"/>
      <name val="Arial"/>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0"/>
      </left>
      <right/>
      <top/>
      <bottom/>
      <diagonal/>
    </border>
    <border>
      <left/>
      <right style="thin">
        <color indexed="10"/>
      </right>
      <top style="thin">
        <color indexed="10"/>
      </top>
      <bottom style="thin">
        <color indexed="10"/>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right/>
      <top/>
      <bottom/>
      <diagonal/>
    </border>
    <border>
      <left/>
      <right/>
      <top style="thin">
        <color indexed="10"/>
      </top>
      <bottom style="thin">
        <color indexed="10"/>
      </bottom>
      <diagonal/>
    </border>
    <border>
      <left style="thin">
        <color indexed="10"/>
      </left>
      <right/>
      <top style="thin">
        <color indexed="10"/>
      </top>
      <bottom style="thin">
        <color indexed="10"/>
      </bottom>
      <diagonal/>
    </border>
    <border>
      <left style="thin">
        <color indexed="10"/>
      </left>
      <right/>
      <top/>
      <bottom style="thin">
        <color indexed="18"/>
      </bottom>
      <diagonal/>
    </border>
    <border>
      <left/>
      <right/>
      <top/>
      <bottom style="thin">
        <color indexed="18"/>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7" fillId="5" borderId="6" applyNumberFormat="1" applyFont="1" applyFill="1" applyBorder="1" applyAlignment="1" applyProtection="0">
      <alignment vertical="top" wrapText="1"/>
    </xf>
    <xf numFmtId="0" fontId="0" fillId="5" borderId="6" applyNumberFormat="0" applyFont="1" applyFill="1" applyBorder="1" applyAlignment="1" applyProtection="0">
      <alignment vertical="bottom"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top" wrapText="1"/>
    </xf>
    <xf numFmtId="0" fontId="5" fillId="5" borderId="9" applyNumberFormat="1" applyFont="1" applyFill="1" applyBorder="1" applyAlignment="1" applyProtection="0">
      <alignment horizontal="center" vertical="top" wrapText="1"/>
    </xf>
    <xf numFmtId="49" fontId="6" fillId="5" borderId="9" applyNumberFormat="1" applyFont="1" applyFill="1" applyBorder="1" applyAlignment="1" applyProtection="0">
      <alignment vertical="top" wrapText="1"/>
    </xf>
    <xf numFmtId="0" fontId="0" fillId="5" borderId="9" applyNumberFormat="0" applyFont="1" applyFill="1" applyBorder="1" applyAlignment="1" applyProtection="0">
      <alignment vertical="bottom" wrapText="1"/>
    </xf>
    <xf numFmtId="49" fontId="4" fillId="4" borderId="10" applyNumberFormat="1" applyFont="1" applyFill="1" applyBorder="1" applyAlignment="1" applyProtection="0">
      <alignment vertical="top" wrapText="1"/>
    </xf>
    <xf numFmtId="49" fontId="9" fillId="4" borderId="11" applyNumberFormat="1" applyFont="1" applyFill="1" applyBorder="1" applyAlignment="1" applyProtection="0">
      <alignment vertical="top" wrapText="1"/>
    </xf>
    <xf numFmtId="49" fontId="5" fillId="5" borderId="12" applyNumberFormat="1" applyFont="1" applyFill="1" applyBorder="1" applyAlignment="1" applyProtection="0">
      <alignment horizontal="center" vertical="top" wrapText="1"/>
    </xf>
    <xf numFmtId="49" fontId="7" fillId="5" borderId="9" applyNumberFormat="1" applyFont="1" applyFill="1" applyBorder="1" applyAlignment="1" applyProtection="0">
      <alignment vertical="top" wrapText="1"/>
    </xf>
    <xf numFmtId="49" fontId="5" fillId="5" borderId="13" applyNumberFormat="1" applyFont="1" applyFill="1" applyBorder="1" applyAlignment="1" applyProtection="0">
      <alignment horizontal="center" vertical="top" wrapText="1"/>
    </xf>
    <xf numFmtId="49" fontId="0" fillId="5" borderId="14" applyNumberFormat="1" applyFont="1" applyFill="1" applyBorder="1" applyAlignment="1" applyProtection="0">
      <alignment vertical="top" wrapText="1"/>
    </xf>
    <xf numFmtId="49" fontId="5" fillId="5" borderId="14" applyNumberFormat="1" applyFont="1" applyFill="1" applyBorder="1" applyAlignment="1" applyProtection="0">
      <alignment horizontal="center" vertical="top" wrapText="1"/>
    </xf>
    <xf numFmtId="0" fontId="5" fillId="5" borderId="14" applyNumberFormat="1" applyFont="1" applyFill="1" applyBorder="1" applyAlignment="1" applyProtection="0">
      <alignment horizontal="center" vertical="top" wrapText="1"/>
    </xf>
    <xf numFmtId="49" fontId="6" fillId="5" borderId="14" applyNumberFormat="1" applyFont="1" applyFill="1" applyBorder="1" applyAlignment="1" applyProtection="0">
      <alignment vertical="top" wrapText="1"/>
    </xf>
    <xf numFmtId="49" fontId="4" fillId="4" borderId="11" applyNumberFormat="1" applyFont="1" applyFill="1" applyBorder="1" applyAlignment="1" applyProtection="0">
      <alignment vertical="top" wrapText="1"/>
    </xf>
    <xf numFmtId="49" fontId="5" fillId="5" borderId="15" applyNumberFormat="1" applyFont="1" applyFill="1" applyBorder="1" applyAlignment="1" applyProtection="0">
      <alignment horizontal="center" vertical="top" wrapText="1"/>
    </xf>
    <xf numFmtId="49" fontId="0" fillId="5" borderId="15" applyNumberFormat="1" applyFont="1" applyFill="1" applyBorder="1" applyAlignment="1" applyProtection="0">
      <alignment vertical="top" wrapText="1"/>
    </xf>
    <xf numFmtId="0" fontId="5" fillId="5" borderId="15" applyNumberFormat="1" applyFont="1" applyFill="1" applyBorder="1" applyAlignment="1" applyProtection="0">
      <alignment horizontal="center" vertical="top" wrapText="1"/>
    </xf>
    <xf numFmtId="49" fontId="5" fillId="5" borderId="16" applyNumberFormat="1" applyFont="1" applyFill="1" applyBorder="1" applyAlignment="1" applyProtection="0">
      <alignment horizontal="center" vertical="top" wrapText="1"/>
    </xf>
    <xf numFmtId="49" fontId="6" fillId="5" borderId="15" applyNumberFormat="1" applyFont="1" applyFill="1" applyBorder="1" applyAlignment="1" applyProtection="0">
      <alignment vertical="top" wrapText="1"/>
    </xf>
    <xf numFmtId="49" fontId="7" fillId="5" borderId="15" applyNumberFormat="1" applyFont="1" applyFill="1" applyBorder="1" applyAlignment="1" applyProtection="0">
      <alignment vertical="top" wrapText="1"/>
    </xf>
    <xf numFmtId="49" fontId="0" fillId="5" borderId="12" applyNumberFormat="1" applyFont="1" applyFill="1" applyBorder="1" applyAlignment="1" applyProtection="0">
      <alignment vertical="top" wrapText="1"/>
    </xf>
    <xf numFmtId="49" fontId="0" fillId="5" borderId="17" applyNumberFormat="1" applyFont="1" applyFill="1" applyBorder="1" applyAlignment="1" applyProtection="0">
      <alignment vertical="top" wrapText="1"/>
    </xf>
    <xf numFmtId="49" fontId="4" fillId="4" borderId="18" applyNumberFormat="1" applyFont="1" applyFill="1" applyBorder="1" applyAlignment="1" applyProtection="0">
      <alignment vertical="top" wrapText="1"/>
    </xf>
    <xf numFmtId="49" fontId="5" fillId="5" borderId="19" applyNumberFormat="1" applyFont="1" applyFill="1" applyBorder="1" applyAlignment="1" applyProtection="0">
      <alignment horizontal="center" vertical="top" wrapText="1"/>
    </xf>
    <xf numFmtId="49" fontId="0" fillId="5" borderId="19" applyNumberFormat="1" applyFont="1" applyFill="1" applyBorder="1" applyAlignment="1" applyProtection="0">
      <alignment vertical="top" wrapText="1"/>
    </xf>
    <xf numFmtId="0" fontId="5" fillId="5" borderId="19" applyNumberFormat="1" applyFont="1" applyFill="1" applyBorder="1" applyAlignment="1" applyProtection="0">
      <alignment horizontal="center" vertical="top" wrapText="1"/>
    </xf>
    <xf numFmtId="49" fontId="6" fillId="5" borderId="19" applyNumberFormat="1" applyFont="1" applyFill="1" applyBorder="1" applyAlignment="1" applyProtection="0">
      <alignment vertical="top" wrapText="1"/>
    </xf>
    <xf numFmtId="49" fontId="7" fillId="5" borderId="1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1155cc"/>
      <rgbColor rgb="ff0000ff"/>
      <rgbColor rgb="ff161a1d"/>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nampadirectcare.com/" TargetMode="External"/><Relationship Id="rId2" Type="http://schemas.openxmlformats.org/officeDocument/2006/relationships/hyperlink" Target="https://www.nampadirectcare.com/direct-patient-care" TargetMode="External"/><Relationship Id="rId3" Type="http://schemas.openxmlformats.org/officeDocument/2006/relationships/hyperlink" Target="https://www.facebook.com/nampadirectcare/" TargetMode="External"/><Relationship Id="rId4" Type="http://schemas.openxmlformats.org/officeDocument/2006/relationships/hyperlink" Target="https://www.appletonclinics.com/id-home" TargetMode="External"/><Relationship Id="rId5" Type="http://schemas.openxmlformats.org/officeDocument/2006/relationships/hyperlink" Target="https://www.appletonclinics.com/id-contact" TargetMode="External"/><Relationship Id="rId6" Type="http://schemas.openxmlformats.org/officeDocument/2006/relationships/hyperlink" Target="https://www.facebook.com/appletonidaho/" TargetMode="External"/><Relationship Id="rId7" Type="http://schemas.openxmlformats.org/officeDocument/2006/relationships/hyperlink" Target="https://www.appletonclinics.com/id-home" TargetMode="External"/><Relationship Id="rId8" Type="http://schemas.openxmlformats.org/officeDocument/2006/relationships/hyperlink" Target="https://www.appletonclinics.com/id-contact" TargetMode="External"/><Relationship Id="rId9" Type="http://schemas.openxmlformats.org/officeDocument/2006/relationships/hyperlink" Target="https://www.facebook.com/appletonidaho/" TargetMode="External"/><Relationship Id="rId10" Type="http://schemas.openxmlformats.org/officeDocument/2006/relationships/hyperlink" Target="https://www.appletonclinics.com/id-home" TargetMode="External"/><Relationship Id="rId11" Type="http://schemas.openxmlformats.org/officeDocument/2006/relationships/hyperlink" Target="https://www.appletonclinics.com/id-contact" TargetMode="External"/><Relationship Id="rId12" Type="http://schemas.openxmlformats.org/officeDocument/2006/relationships/hyperlink" Target="https://www.facebook.com/appletonidaho/" TargetMode="External"/><Relationship Id="rId13" Type="http://schemas.openxmlformats.org/officeDocument/2006/relationships/hyperlink" Target="https://www.tvfammed.com/" TargetMode="External"/><Relationship Id="rId14" Type="http://schemas.openxmlformats.org/officeDocument/2006/relationships/hyperlink" Target="https://www.tvfammed.com/contact-us/" TargetMode="External"/><Relationship Id="rId15" Type="http://schemas.openxmlformats.org/officeDocument/2006/relationships/hyperlink" Target="https://www.facebook.com/tvfamilymedicine/" TargetMode="External"/><Relationship Id="rId16" Type="http://schemas.openxmlformats.org/officeDocument/2006/relationships/hyperlink" Target="https://www.tvfammed.com/" TargetMode="External"/><Relationship Id="rId17" Type="http://schemas.openxmlformats.org/officeDocument/2006/relationships/hyperlink" Target="https://www.tvfammed.com/contact-us/" TargetMode="External"/><Relationship Id="rId18" Type="http://schemas.openxmlformats.org/officeDocument/2006/relationships/hyperlink" Target="https://www.facebook.com/tvfamilymedicine/" TargetMode="External"/><Relationship Id="rId19" Type="http://schemas.openxmlformats.org/officeDocument/2006/relationships/hyperlink" Target="https://www.tvfammed.com/" TargetMode="External"/><Relationship Id="rId20" Type="http://schemas.openxmlformats.org/officeDocument/2006/relationships/hyperlink" Target="https://www.tvfammed.com/contact-us/" TargetMode="External"/><Relationship Id="rId21" Type="http://schemas.openxmlformats.org/officeDocument/2006/relationships/hyperlink" Target="https://www.facebook.com/tvfamilymedicine/" TargetMode="External"/><Relationship Id="rId22" Type="http://schemas.openxmlformats.org/officeDocument/2006/relationships/hyperlink" Target="https://assureddirectcare.com/" TargetMode="External"/><Relationship Id="rId23" Type="http://schemas.openxmlformats.org/officeDocument/2006/relationships/hyperlink" Target="https://assureddirectcare.com/contact/" TargetMode="External"/><Relationship Id="rId24" Type="http://schemas.openxmlformats.org/officeDocument/2006/relationships/hyperlink" Target="https://www.facebook.com/AssuredDirectCare/" TargetMode="External"/><Relationship Id="rId25" Type="http://schemas.openxmlformats.org/officeDocument/2006/relationships/hyperlink" Target="https://assureddirectcare.com/" TargetMode="External"/><Relationship Id="rId26" Type="http://schemas.openxmlformats.org/officeDocument/2006/relationships/hyperlink" Target="https://assureddirectcare.com/contact/" TargetMode="External"/><Relationship Id="rId27" Type="http://schemas.openxmlformats.org/officeDocument/2006/relationships/hyperlink" Target="https://www.facebook.com/AssuredDirectCare/" TargetMode="External"/><Relationship Id="rId28" Type="http://schemas.openxmlformats.org/officeDocument/2006/relationships/hyperlink" Target="https://assureddirectcare.com/" TargetMode="External"/><Relationship Id="rId29" Type="http://schemas.openxmlformats.org/officeDocument/2006/relationships/hyperlink" Target="https://assureddirectcare.com/contact/" TargetMode="External"/><Relationship Id="rId30" Type="http://schemas.openxmlformats.org/officeDocument/2006/relationships/hyperlink" Target="https://www.facebook.com/AssuredDirectCare/" TargetMode="External"/><Relationship Id="rId31" Type="http://schemas.openxmlformats.org/officeDocument/2006/relationships/hyperlink" Target="https://assureddirectcare.com/" TargetMode="External"/><Relationship Id="rId32" Type="http://schemas.openxmlformats.org/officeDocument/2006/relationships/hyperlink" Target="https://assureddirectcare.com/contact/" TargetMode="External"/><Relationship Id="rId33" Type="http://schemas.openxmlformats.org/officeDocument/2006/relationships/hyperlink" Target="https://www.facebook.com/AssuredDirectCare/" TargetMode="External"/><Relationship Id="rId34" Type="http://schemas.openxmlformats.org/officeDocument/2006/relationships/hyperlink" Target="https://assureddirectcare.com/" TargetMode="External"/><Relationship Id="rId35" Type="http://schemas.openxmlformats.org/officeDocument/2006/relationships/hyperlink" Target="https://assureddirectcare.com/contact/" TargetMode="External"/><Relationship Id="rId36" Type="http://schemas.openxmlformats.org/officeDocument/2006/relationships/hyperlink" Target="https://www.facebook.com/AssuredDirectCare/" TargetMode="External"/><Relationship Id="rId37" Type="http://schemas.openxmlformats.org/officeDocument/2006/relationships/hyperlink" Target="https://assureddirectcare.com/" TargetMode="External"/><Relationship Id="rId38" Type="http://schemas.openxmlformats.org/officeDocument/2006/relationships/hyperlink" Target="https://assureddirectcare.com/contact/" TargetMode="External"/><Relationship Id="rId39" Type="http://schemas.openxmlformats.org/officeDocument/2006/relationships/hyperlink" Target="https://www.facebook.com/AssuredDirectCare/" TargetMode="External"/><Relationship Id="rId40" Type="http://schemas.openxmlformats.org/officeDocument/2006/relationships/hyperlink" Target="https://sparkmd.com/" TargetMode="External"/><Relationship Id="rId41" Type="http://schemas.openxmlformats.org/officeDocument/2006/relationships/hyperlink" Target="https://sparkmd.com/contact/" TargetMode="External"/><Relationship Id="rId42" Type="http://schemas.openxmlformats.org/officeDocument/2006/relationships/hyperlink" Target="https://twitter.com/sparkMDdirect" TargetMode="External"/><Relationship Id="rId43" Type="http://schemas.openxmlformats.org/officeDocument/2006/relationships/hyperlink" Target="https://sparkmd.com/" TargetMode="External"/><Relationship Id="rId44" Type="http://schemas.openxmlformats.org/officeDocument/2006/relationships/hyperlink" Target="https://sparkmd.com/contact/" TargetMode="External"/><Relationship Id="rId45" Type="http://schemas.openxmlformats.org/officeDocument/2006/relationships/hyperlink" Target="https://twitter.com/sparkMDdirect" TargetMode="External"/><Relationship Id="rId46" Type="http://schemas.openxmlformats.org/officeDocument/2006/relationships/hyperlink" Target="https://sparkmd.com/" TargetMode="External"/><Relationship Id="rId47" Type="http://schemas.openxmlformats.org/officeDocument/2006/relationships/hyperlink" Target="https://sparkmd.com/contact/" TargetMode="External"/><Relationship Id="rId48" Type="http://schemas.openxmlformats.org/officeDocument/2006/relationships/hyperlink" Target="https://twitter.com/sparkMDdirect" TargetMode="External"/><Relationship Id="rId49" Type="http://schemas.openxmlformats.org/officeDocument/2006/relationships/hyperlink" Target="https://innerhealthmd.com/site/" TargetMode="External"/><Relationship Id="rId50" Type="http://schemas.openxmlformats.org/officeDocument/2006/relationships/hyperlink" Target="https://innerhealthmd.com/site/contact/" TargetMode="External"/><Relationship Id="rId51" Type="http://schemas.openxmlformats.org/officeDocument/2006/relationships/hyperlink" Target="https://www.facebook.com/InnerHealthMD/" TargetMode="External"/><Relationship Id="rId52" Type="http://schemas.openxmlformats.org/officeDocument/2006/relationships/hyperlink" Target="https://storyfamilymed.com/" TargetMode="External"/><Relationship Id="rId53" Type="http://schemas.openxmlformats.org/officeDocument/2006/relationships/hyperlink" Target="https://storyfamilymed.com/" TargetMode="External"/><Relationship Id="rId54" Type="http://schemas.openxmlformats.org/officeDocument/2006/relationships/hyperlink" Target="https://www.facebook.com/StoryFamilyMed/" TargetMode="External"/><Relationship Id="rId55" Type="http://schemas.openxmlformats.org/officeDocument/2006/relationships/hyperlink" Target="https://storyfamilymed.com/" TargetMode="External"/><Relationship Id="rId56" Type="http://schemas.openxmlformats.org/officeDocument/2006/relationships/hyperlink" Target="https://storyfamilymed.com/" TargetMode="External"/><Relationship Id="rId57" Type="http://schemas.openxmlformats.org/officeDocument/2006/relationships/hyperlink" Target="https://www.facebook.com/StoryFamilyMed/" TargetMode="External"/><Relationship Id="rId58" Type="http://schemas.openxmlformats.org/officeDocument/2006/relationships/hyperlink" Target="https://www.jamesbaileymd.com/" TargetMode="External"/><Relationship Id="rId59" Type="http://schemas.openxmlformats.org/officeDocument/2006/relationships/hyperlink" Target="https://www.jamesbaileymd.com/" TargetMode="External"/><Relationship Id="rId60" Type="http://schemas.openxmlformats.org/officeDocument/2006/relationships/hyperlink" Target="https://www.facebook.com/artisanprimarycare/" TargetMode="External"/><Relationship Id="rId61" Type="http://schemas.openxmlformats.org/officeDocument/2006/relationships/hyperlink" Target="https://northidahodpc.com/" TargetMode="External"/><Relationship Id="rId62" Type="http://schemas.openxmlformats.org/officeDocument/2006/relationships/hyperlink" Target="https://northidahodpc.com/meet-us" TargetMode="External"/><Relationship Id="rId63" Type="http://schemas.openxmlformats.org/officeDocument/2006/relationships/hyperlink" Target="https://www.facebook.com/NorthIdahoDPC" TargetMode="External"/><Relationship Id="rId64" Type="http://schemas.openxmlformats.org/officeDocument/2006/relationships/hyperlink" Target="https://northidahodpc.com/" TargetMode="External"/><Relationship Id="rId65" Type="http://schemas.openxmlformats.org/officeDocument/2006/relationships/hyperlink" Target="https://northidahodpc.com/meet-us" TargetMode="External"/><Relationship Id="rId66" Type="http://schemas.openxmlformats.org/officeDocument/2006/relationships/hyperlink" Target="https://www.facebook.com/NorthIdahoDPC" TargetMode="External"/><Relationship Id="rId67" Type="http://schemas.openxmlformats.org/officeDocument/2006/relationships/hyperlink" Target="https://speardirectcare.com/" TargetMode="External"/><Relationship Id="rId68" Type="http://schemas.openxmlformats.org/officeDocument/2006/relationships/hyperlink" Target="https://speardirectcare.com/contact" TargetMode="External"/><Relationship Id="rId69" Type="http://schemas.openxmlformats.org/officeDocument/2006/relationships/hyperlink" Target="https://www.linkedin.com/in/4490165/" TargetMode="External"/><Relationship Id="rId70" Type="http://schemas.openxmlformats.org/officeDocument/2006/relationships/hyperlink" Target="https://www.sandpointdpc.com/" TargetMode="External"/><Relationship Id="rId71" Type="http://schemas.openxmlformats.org/officeDocument/2006/relationships/hyperlink" Target="https://www.sandpointdpc.com/contact-us" TargetMode="External"/><Relationship Id="rId72" Type="http://schemas.openxmlformats.org/officeDocument/2006/relationships/hyperlink" Target="https://www.linkedin.com/company/frazier-king/about/" TargetMode="External"/><Relationship Id="rId73" Type="http://schemas.openxmlformats.org/officeDocument/2006/relationships/hyperlink" Target="https://www.sandpointdpc.com/" TargetMode="External"/><Relationship Id="rId74" Type="http://schemas.openxmlformats.org/officeDocument/2006/relationships/hyperlink" Target="https://www.sandpointdpc.com/contact-us" TargetMode="External"/><Relationship Id="rId75" Type="http://schemas.openxmlformats.org/officeDocument/2006/relationships/hyperlink" Target="https://peakfamilymedicine.org/" TargetMode="External"/><Relationship Id="rId76" Type="http://schemas.openxmlformats.org/officeDocument/2006/relationships/hyperlink" Target="https://peakfamilymedicine.org/contact-us/" TargetMode="External"/><Relationship Id="rId77" Type="http://schemas.openxmlformats.org/officeDocument/2006/relationships/hyperlink" Target="https://www.facebook.com/Peak-Family-Medicine-382987822553868/" TargetMode="External"/><Relationship Id="rId78" Type="http://schemas.openxmlformats.org/officeDocument/2006/relationships/hyperlink" Target="https://peakfamilymedicine.org/" TargetMode="External"/><Relationship Id="rId79" Type="http://schemas.openxmlformats.org/officeDocument/2006/relationships/hyperlink" Target="https://peakfamilymedicine.org/contact-us/" TargetMode="External"/><Relationship Id="rId80" Type="http://schemas.openxmlformats.org/officeDocument/2006/relationships/hyperlink" Target="https://www.facebook.com/bryce.moser.372" TargetMode="External"/><Relationship Id="rId81" Type="http://schemas.openxmlformats.org/officeDocument/2006/relationships/hyperlink" Target="https://www.familyfirstif.com/" TargetMode="External"/><Relationship Id="rId82" Type="http://schemas.openxmlformats.org/officeDocument/2006/relationships/hyperlink" Target="https://www.familyfirstif.com/location" TargetMode="External"/><Relationship Id="rId83" Type="http://schemas.openxmlformats.org/officeDocument/2006/relationships/hyperlink" Target="https://www.facebook.com/familyfirstif/" TargetMode="External"/><Relationship Id="rId84" Type="http://schemas.openxmlformats.org/officeDocument/2006/relationships/hyperlink" Target="https://www.familyfirstif.com/" TargetMode="External"/><Relationship Id="rId85" Type="http://schemas.openxmlformats.org/officeDocument/2006/relationships/hyperlink" Target="https://www.familyfirstif.com/location" TargetMode="External"/><Relationship Id="rId86" Type="http://schemas.openxmlformats.org/officeDocument/2006/relationships/hyperlink" Target="https://www.facebook.com/familyfirstif/" TargetMode="External"/><Relationship Id="rId87" Type="http://schemas.openxmlformats.org/officeDocument/2006/relationships/hyperlink" Target="https://www.familyfirstif.com/" TargetMode="External"/><Relationship Id="rId88" Type="http://schemas.openxmlformats.org/officeDocument/2006/relationships/hyperlink" Target="https://www.familyfirstif.com/location" TargetMode="External"/><Relationship Id="rId89" Type="http://schemas.openxmlformats.org/officeDocument/2006/relationships/hyperlink" Target="https://www.facebook.com/familyfirstif/" TargetMode="External"/><Relationship Id="rId90" Type="http://schemas.openxmlformats.org/officeDocument/2006/relationships/hyperlink" Target="https://www.familyfirstif.com/" TargetMode="External"/><Relationship Id="rId91" Type="http://schemas.openxmlformats.org/officeDocument/2006/relationships/hyperlink" Target="https://www.familyfirstif.com/location" TargetMode="External"/><Relationship Id="rId92" Type="http://schemas.openxmlformats.org/officeDocument/2006/relationships/hyperlink" Target="https://www.facebook.com/familyfirstif/" TargetMode="External"/><Relationship Id="rId93" Type="http://schemas.openxmlformats.org/officeDocument/2006/relationships/hyperlink" Target="https://www.familyfirstif.com/" TargetMode="External"/><Relationship Id="rId94" Type="http://schemas.openxmlformats.org/officeDocument/2006/relationships/hyperlink" Target="https://www.familyfirstif.com/location" TargetMode="External"/><Relationship Id="rId95" Type="http://schemas.openxmlformats.org/officeDocument/2006/relationships/hyperlink" Target="https://www.facebook.com/familyfirstif/" TargetMode="External"/><Relationship Id="rId96" Type="http://schemas.openxmlformats.org/officeDocument/2006/relationships/hyperlink" Target="https://www.familyfirstif.com/" TargetMode="External"/><Relationship Id="rId97" Type="http://schemas.openxmlformats.org/officeDocument/2006/relationships/hyperlink" Target="https://www.familyfirstif.com/location" TargetMode="External"/><Relationship Id="rId98" Type="http://schemas.openxmlformats.org/officeDocument/2006/relationships/hyperlink" Target="https://www.facebook.com/familyfirstif/" TargetMode="External"/><Relationship Id="rId99" Type="http://schemas.openxmlformats.org/officeDocument/2006/relationships/hyperlink" Target="https://www.familyfirstif.com/" TargetMode="External"/><Relationship Id="rId100" Type="http://schemas.openxmlformats.org/officeDocument/2006/relationships/hyperlink" Target="https://www.familyfirstif.com/location" TargetMode="External"/><Relationship Id="rId101" Type="http://schemas.openxmlformats.org/officeDocument/2006/relationships/hyperlink" Target="https://www.facebook.com/familyfirstif/" TargetMode="External"/></Relationships>

</file>

<file path=xl/worksheets/sheet1.xml><?xml version="1.0" encoding="utf-8"?>
<worksheet xmlns:r="http://schemas.openxmlformats.org/officeDocument/2006/relationships" xmlns="http://schemas.openxmlformats.org/spreadsheetml/2006/main">
  <dimension ref="A1:AX35"/>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932.35" customHeight="1">
      <c r="A2" t="s" s="7">
        <v>50</v>
      </c>
      <c r="B2" t="s" s="8">
        <v>51</v>
      </c>
      <c r="C2" t="s" s="9">
        <v>52</v>
      </c>
      <c r="D2" t="s" s="10">
        <v>53</v>
      </c>
      <c r="E2" t="s" s="10">
        <v>54</v>
      </c>
      <c r="F2" t="s" s="9">
        <v>55</v>
      </c>
      <c r="G2" t="s" s="10">
        <v>56</v>
      </c>
      <c r="H2" s="11">
        <v>83651</v>
      </c>
      <c r="I2" t="s" s="10">
        <v>57</v>
      </c>
      <c r="J2" t="s" s="12">
        <v>58</v>
      </c>
      <c r="K2" t="s" s="9">
        <v>59</v>
      </c>
      <c r="L2" t="s" s="9">
        <v>60</v>
      </c>
      <c r="M2" t="s" s="9">
        <v>61</v>
      </c>
      <c r="N2" t="s" s="13">
        <v>62</v>
      </c>
      <c r="O2" t="s" s="12">
        <v>63</v>
      </c>
      <c r="P2" t="s" s="9">
        <v>64</v>
      </c>
      <c r="Q2" t="s" s="9">
        <v>65</v>
      </c>
      <c r="R2" t="s" s="9">
        <v>66</v>
      </c>
      <c r="S2" t="s" s="9">
        <v>67</v>
      </c>
      <c r="T2" t="s" s="9">
        <v>68</v>
      </c>
      <c r="U2" t="s" s="10">
        <v>69</v>
      </c>
      <c r="V2" t="s" s="10">
        <v>70</v>
      </c>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ht="536.05" customHeight="1">
      <c r="A3" t="s" s="15">
        <v>71</v>
      </c>
      <c r="B3" t="s" s="16">
        <v>72</v>
      </c>
      <c r="C3" t="s" s="17">
        <v>73</v>
      </c>
      <c r="D3" t="s" s="18">
        <v>74</v>
      </c>
      <c r="E3" t="s" s="18">
        <v>70</v>
      </c>
      <c r="F3" t="s" s="17">
        <v>75</v>
      </c>
      <c r="G3" t="s" s="18">
        <v>76</v>
      </c>
      <c r="H3" s="19">
        <v>83616</v>
      </c>
      <c r="I3" t="s" s="18">
        <v>77</v>
      </c>
      <c r="J3" t="s" s="20">
        <v>78</v>
      </c>
      <c r="K3" t="s" s="17">
        <v>79</v>
      </c>
      <c r="L3" t="s" s="17">
        <v>80</v>
      </c>
      <c r="M3" t="s" s="17">
        <v>81</v>
      </c>
      <c r="N3" t="s" s="20">
        <v>82</v>
      </c>
      <c r="O3" t="s" s="20">
        <v>83</v>
      </c>
      <c r="P3" t="s" s="17">
        <v>84</v>
      </c>
      <c r="Q3" t="s" s="17">
        <v>65</v>
      </c>
      <c r="R3" t="s" s="17">
        <v>85</v>
      </c>
      <c r="S3" t="s" s="17">
        <v>86</v>
      </c>
      <c r="T3" t="s" s="17">
        <v>87</v>
      </c>
      <c r="U3" t="s" s="18">
        <v>69</v>
      </c>
      <c r="V3" t="s" s="18">
        <v>70</v>
      </c>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row>
    <row r="4" ht="488.05" customHeight="1">
      <c r="A4" t="s" s="15">
        <v>88</v>
      </c>
      <c r="B4" t="s" s="16">
        <v>51</v>
      </c>
      <c r="C4" t="s" s="17">
        <v>73</v>
      </c>
      <c r="D4" t="s" s="18">
        <v>74</v>
      </c>
      <c r="E4" t="s" s="18">
        <v>70</v>
      </c>
      <c r="F4" t="s" s="17">
        <v>75</v>
      </c>
      <c r="G4" t="s" s="18">
        <v>76</v>
      </c>
      <c r="H4" s="19">
        <v>83616</v>
      </c>
      <c r="I4" t="s" s="18">
        <v>89</v>
      </c>
      <c r="J4" t="s" s="20">
        <v>78</v>
      </c>
      <c r="K4" t="s" s="17">
        <v>79</v>
      </c>
      <c r="L4" t="s" s="17">
        <v>80</v>
      </c>
      <c r="M4" t="s" s="17">
        <v>81</v>
      </c>
      <c r="N4" t="s" s="20">
        <v>82</v>
      </c>
      <c r="O4" t="s" s="20">
        <v>90</v>
      </c>
      <c r="P4" t="s" s="17">
        <v>84</v>
      </c>
      <c r="Q4" t="s" s="17">
        <v>65</v>
      </c>
      <c r="R4" t="s" s="17">
        <v>85</v>
      </c>
      <c r="S4" t="s" s="17">
        <v>91</v>
      </c>
      <c r="T4" t="s" s="17">
        <v>87</v>
      </c>
      <c r="U4" t="s" s="18">
        <v>69</v>
      </c>
      <c r="V4" t="s" s="18">
        <v>70</v>
      </c>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row>
    <row r="5" ht="392.05" customHeight="1">
      <c r="A5" t="s" s="15">
        <v>92</v>
      </c>
      <c r="B5" t="s" s="16">
        <v>51</v>
      </c>
      <c r="C5" t="s" s="17">
        <v>73</v>
      </c>
      <c r="D5" t="s" s="18">
        <v>74</v>
      </c>
      <c r="E5" t="s" s="18">
        <v>70</v>
      </c>
      <c r="F5" t="s" s="17">
        <v>75</v>
      </c>
      <c r="G5" t="s" s="18">
        <v>76</v>
      </c>
      <c r="H5" s="19">
        <v>83616</v>
      </c>
      <c r="I5" t="s" s="18">
        <v>93</v>
      </c>
      <c r="J5" t="s" s="20">
        <v>78</v>
      </c>
      <c r="K5" t="s" s="17">
        <v>79</v>
      </c>
      <c r="L5" t="s" s="17">
        <v>80</v>
      </c>
      <c r="M5" t="s" s="17">
        <v>81</v>
      </c>
      <c r="N5" t="s" s="20">
        <v>82</v>
      </c>
      <c r="O5" t="s" s="20">
        <v>94</v>
      </c>
      <c r="P5" t="s" s="17">
        <v>95</v>
      </c>
      <c r="Q5" t="s" s="17">
        <v>96</v>
      </c>
      <c r="R5" t="s" s="17">
        <v>85</v>
      </c>
      <c r="S5" t="s" s="17">
        <v>97</v>
      </c>
      <c r="T5" t="s" s="17">
        <v>87</v>
      </c>
      <c r="U5" t="s" s="18">
        <v>69</v>
      </c>
      <c r="V5" t="s" s="18">
        <v>98</v>
      </c>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row>
    <row r="6" ht="1448.05" customHeight="1">
      <c r="A6" t="s" s="15">
        <v>99</v>
      </c>
      <c r="B6" t="s" s="16">
        <v>51</v>
      </c>
      <c r="C6" t="s" s="17">
        <v>100</v>
      </c>
      <c r="D6" t="s" s="18">
        <v>53</v>
      </c>
      <c r="E6" t="s" s="18">
        <v>54</v>
      </c>
      <c r="F6" t="s" s="17">
        <v>101</v>
      </c>
      <c r="G6" t="s" s="18">
        <v>102</v>
      </c>
      <c r="H6" s="19">
        <v>83646</v>
      </c>
      <c r="I6" t="s" s="18">
        <v>103</v>
      </c>
      <c r="J6" t="s" s="20">
        <v>104</v>
      </c>
      <c r="K6" t="s" s="17">
        <v>105</v>
      </c>
      <c r="L6" t="s" s="17">
        <v>106</v>
      </c>
      <c r="M6" t="s" s="17">
        <v>107</v>
      </c>
      <c r="N6" t="s" s="20">
        <v>108</v>
      </c>
      <c r="O6" t="s" s="20">
        <v>109</v>
      </c>
      <c r="P6" t="s" s="17">
        <v>110</v>
      </c>
      <c r="Q6" t="s" s="17">
        <v>111</v>
      </c>
      <c r="R6" t="s" s="17">
        <v>112</v>
      </c>
      <c r="S6" t="s" s="17">
        <v>113</v>
      </c>
      <c r="T6" t="s" s="17">
        <v>87</v>
      </c>
      <c r="U6" t="s" s="18">
        <v>69</v>
      </c>
      <c r="V6" t="s" s="18">
        <v>54</v>
      </c>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row>
    <row r="7" ht="788.05" customHeight="1">
      <c r="A7" t="s" s="15">
        <v>114</v>
      </c>
      <c r="B7" t="s" s="16">
        <v>72</v>
      </c>
      <c r="C7" t="s" s="17">
        <v>100</v>
      </c>
      <c r="D7" t="s" s="18">
        <v>53</v>
      </c>
      <c r="E7" t="s" s="18">
        <v>54</v>
      </c>
      <c r="F7" t="s" s="17">
        <v>101</v>
      </c>
      <c r="G7" t="s" s="18">
        <v>102</v>
      </c>
      <c r="H7" s="19">
        <v>83646</v>
      </c>
      <c r="I7" t="s" s="18">
        <v>115</v>
      </c>
      <c r="J7" t="s" s="20">
        <v>104</v>
      </c>
      <c r="K7" t="s" s="17">
        <v>116</v>
      </c>
      <c r="L7" t="s" s="17">
        <v>106</v>
      </c>
      <c r="M7" t="s" s="17">
        <v>107</v>
      </c>
      <c r="N7" t="s" s="20">
        <v>108</v>
      </c>
      <c r="O7" t="s" s="20">
        <v>117</v>
      </c>
      <c r="P7" t="s" s="17">
        <v>95</v>
      </c>
      <c r="Q7" t="s" s="17">
        <v>96</v>
      </c>
      <c r="R7" t="s" s="17">
        <v>112</v>
      </c>
      <c r="S7" t="s" s="17">
        <v>118</v>
      </c>
      <c r="T7" t="s" s="17">
        <v>87</v>
      </c>
      <c r="U7" t="s" s="18">
        <v>69</v>
      </c>
      <c r="V7" t="s" s="18">
        <v>119</v>
      </c>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row>
    <row r="8" ht="704.05" customHeight="1">
      <c r="A8" t="s" s="15">
        <v>120</v>
      </c>
      <c r="B8" t="s" s="16">
        <v>51</v>
      </c>
      <c r="C8" t="s" s="17">
        <v>100</v>
      </c>
      <c r="D8" t="s" s="18">
        <v>53</v>
      </c>
      <c r="E8" t="s" s="18">
        <v>54</v>
      </c>
      <c r="F8" t="s" s="17">
        <v>101</v>
      </c>
      <c r="G8" t="s" s="18">
        <v>102</v>
      </c>
      <c r="H8" s="19">
        <v>83646</v>
      </c>
      <c r="I8" t="s" s="18">
        <v>121</v>
      </c>
      <c r="J8" t="s" s="20">
        <v>104</v>
      </c>
      <c r="K8" t="s" s="17">
        <v>116</v>
      </c>
      <c r="L8" t="s" s="17">
        <v>106</v>
      </c>
      <c r="M8" t="s" s="17">
        <v>107</v>
      </c>
      <c r="N8" t="s" s="20">
        <v>108</v>
      </c>
      <c r="O8" t="s" s="20">
        <v>122</v>
      </c>
      <c r="P8" t="s" s="17">
        <v>95</v>
      </c>
      <c r="Q8" t="s" s="17">
        <v>96</v>
      </c>
      <c r="R8" t="s" s="17">
        <v>112</v>
      </c>
      <c r="S8" t="s" s="17">
        <v>123</v>
      </c>
      <c r="T8" t="s" s="17">
        <v>87</v>
      </c>
      <c r="U8" t="s" s="18">
        <v>69</v>
      </c>
      <c r="V8" t="s" s="18">
        <v>119</v>
      </c>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row>
    <row r="9" ht="776.05" customHeight="1">
      <c r="A9" t="s" s="15">
        <v>124</v>
      </c>
      <c r="B9" t="s" s="16">
        <v>51</v>
      </c>
      <c r="C9" t="s" s="17">
        <v>125</v>
      </c>
      <c r="D9" t="s" s="18">
        <v>53</v>
      </c>
      <c r="E9" t="s" s="18">
        <v>54</v>
      </c>
      <c r="F9" t="s" s="17">
        <v>126</v>
      </c>
      <c r="G9" t="s" s="18">
        <v>102</v>
      </c>
      <c r="H9" s="19">
        <v>83642</v>
      </c>
      <c r="I9" t="s" s="18">
        <v>127</v>
      </c>
      <c r="J9" t="s" s="20">
        <v>128</v>
      </c>
      <c r="K9" t="s" s="17">
        <v>129</v>
      </c>
      <c r="L9" t="s" s="17">
        <v>69</v>
      </c>
      <c r="M9" t="s" s="17">
        <v>130</v>
      </c>
      <c r="N9" t="s" s="20">
        <v>131</v>
      </c>
      <c r="O9" t="s" s="20">
        <v>132</v>
      </c>
      <c r="P9" t="s" s="17">
        <v>110</v>
      </c>
      <c r="Q9" t="s" s="17">
        <v>65</v>
      </c>
      <c r="R9" t="s" s="17">
        <v>133</v>
      </c>
      <c r="S9" t="s" s="17">
        <v>134</v>
      </c>
      <c r="T9" t="s" s="17">
        <v>135</v>
      </c>
      <c r="U9" t="s" s="18">
        <v>69</v>
      </c>
      <c r="V9" t="s" s="18">
        <v>136</v>
      </c>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row>
    <row r="10" ht="308.05" customHeight="1">
      <c r="A10" t="s" s="15">
        <v>137</v>
      </c>
      <c r="B10" t="s" s="16">
        <v>72</v>
      </c>
      <c r="C10" t="s" s="17">
        <v>125</v>
      </c>
      <c r="D10" t="s" s="18">
        <v>53</v>
      </c>
      <c r="E10" t="s" s="18">
        <v>54</v>
      </c>
      <c r="F10" t="s" s="17">
        <v>126</v>
      </c>
      <c r="G10" t="s" s="18">
        <v>102</v>
      </c>
      <c r="H10" s="19">
        <v>83642</v>
      </c>
      <c r="I10" t="s" s="18">
        <v>138</v>
      </c>
      <c r="J10" t="s" s="20">
        <v>128</v>
      </c>
      <c r="K10" t="s" s="17">
        <v>129</v>
      </c>
      <c r="L10" t="s" s="17">
        <v>69</v>
      </c>
      <c r="M10" t="s" s="17">
        <v>130</v>
      </c>
      <c r="N10" t="s" s="20">
        <v>131</v>
      </c>
      <c r="O10" t="s" s="20">
        <v>139</v>
      </c>
      <c r="P10" t="s" s="17">
        <v>110</v>
      </c>
      <c r="Q10" t="s" s="17">
        <v>65</v>
      </c>
      <c r="R10" t="s" s="17">
        <v>133</v>
      </c>
      <c r="S10" t="s" s="17">
        <v>140</v>
      </c>
      <c r="T10" t="s" s="17">
        <v>135</v>
      </c>
      <c r="U10" t="s" s="18">
        <v>69</v>
      </c>
      <c r="V10" t="s" s="18">
        <v>54</v>
      </c>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row>
    <row r="11" ht="980.05" customHeight="1">
      <c r="A11" t="s" s="15">
        <v>141</v>
      </c>
      <c r="B11" t="s" s="16">
        <v>51</v>
      </c>
      <c r="C11" t="s" s="17">
        <v>125</v>
      </c>
      <c r="D11" t="s" s="18">
        <v>53</v>
      </c>
      <c r="E11" t="s" s="18">
        <v>54</v>
      </c>
      <c r="F11" t="s" s="17">
        <v>126</v>
      </c>
      <c r="G11" t="s" s="18">
        <v>102</v>
      </c>
      <c r="H11" s="19">
        <v>83642</v>
      </c>
      <c r="I11" t="s" s="18">
        <v>138</v>
      </c>
      <c r="J11" t="s" s="20">
        <v>128</v>
      </c>
      <c r="K11" t="s" s="17">
        <v>129</v>
      </c>
      <c r="L11" t="s" s="17">
        <v>69</v>
      </c>
      <c r="M11" t="s" s="17">
        <v>130</v>
      </c>
      <c r="N11" t="s" s="20">
        <v>131</v>
      </c>
      <c r="O11" t="s" s="20">
        <v>142</v>
      </c>
      <c r="P11" t="s" s="17">
        <v>110</v>
      </c>
      <c r="Q11" t="s" s="17">
        <v>65</v>
      </c>
      <c r="R11" t="s" s="17">
        <v>133</v>
      </c>
      <c r="S11" t="s" s="17">
        <v>143</v>
      </c>
      <c r="T11" t="s" s="17">
        <v>135</v>
      </c>
      <c r="U11" t="s" s="18">
        <v>69</v>
      </c>
      <c r="V11" t="s" s="18">
        <v>54</v>
      </c>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row>
    <row r="12" ht="860.05" customHeight="1">
      <c r="A12" t="s" s="15">
        <v>144</v>
      </c>
      <c r="B12" t="s" s="16">
        <v>72</v>
      </c>
      <c r="C12" t="s" s="17">
        <v>125</v>
      </c>
      <c r="D12" t="s" s="18">
        <v>53</v>
      </c>
      <c r="E12" t="s" s="18">
        <v>54</v>
      </c>
      <c r="F12" t="s" s="17">
        <v>126</v>
      </c>
      <c r="G12" t="s" s="18">
        <v>102</v>
      </c>
      <c r="H12" s="19">
        <v>83642</v>
      </c>
      <c r="I12" t="s" s="18">
        <v>145</v>
      </c>
      <c r="J12" t="s" s="20">
        <v>128</v>
      </c>
      <c r="K12" t="s" s="17">
        <v>129</v>
      </c>
      <c r="L12" t="s" s="17">
        <v>69</v>
      </c>
      <c r="M12" t="s" s="17">
        <v>130</v>
      </c>
      <c r="N12" t="s" s="20">
        <v>131</v>
      </c>
      <c r="O12" t="s" s="20">
        <v>142</v>
      </c>
      <c r="P12" t="s" s="17">
        <v>95</v>
      </c>
      <c r="Q12" t="s" s="17">
        <v>96</v>
      </c>
      <c r="R12" t="s" s="17">
        <v>133</v>
      </c>
      <c r="S12" t="s" s="17">
        <v>146</v>
      </c>
      <c r="T12" t="s" s="17">
        <v>135</v>
      </c>
      <c r="U12" t="s" s="18">
        <v>69</v>
      </c>
      <c r="V12" t="s" s="18">
        <v>119</v>
      </c>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row>
    <row r="13" ht="632.35" customHeight="1">
      <c r="A13" t="s" s="22">
        <v>147</v>
      </c>
      <c r="B13" t="s" s="16">
        <v>72</v>
      </c>
      <c r="C13" t="s" s="17">
        <v>125</v>
      </c>
      <c r="D13" t="s" s="18">
        <v>53</v>
      </c>
      <c r="E13" t="s" s="18">
        <v>54</v>
      </c>
      <c r="F13" t="s" s="17">
        <v>126</v>
      </c>
      <c r="G13" t="s" s="18">
        <v>102</v>
      </c>
      <c r="H13" s="19">
        <v>83642</v>
      </c>
      <c r="I13" t="s" s="18">
        <v>148</v>
      </c>
      <c r="J13" t="s" s="20">
        <v>128</v>
      </c>
      <c r="K13" t="s" s="17">
        <v>129</v>
      </c>
      <c r="L13" t="s" s="17">
        <v>69</v>
      </c>
      <c r="M13" t="s" s="17">
        <v>130</v>
      </c>
      <c r="N13" t="s" s="20">
        <v>131</v>
      </c>
      <c r="O13" t="s" s="20">
        <v>149</v>
      </c>
      <c r="P13" t="s" s="17">
        <v>95</v>
      </c>
      <c r="Q13" t="s" s="17">
        <v>96</v>
      </c>
      <c r="R13" t="s" s="17">
        <v>133</v>
      </c>
      <c r="S13" t="s" s="17">
        <v>150</v>
      </c>
      <c r="T13" t="s" s="17">
        <v>135</v>
      </c>
      <c r="U13" t="s" s="18">
        <v>69</v>
      </c>
      <c r="V13" t="s" s="18">
        <v>119</v>
      </c>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row>
    <row r="14" ht="500.7" customHeight="1">
      <c r="A14" t="s" s="23">
        <v>151</v>
      </c>
      <c r="B14" t="s" s="24">
        <v>51</v>
      </c>
      <c r="C14" t="s" s="17">
        <v>125</v>
      </c>
      <c r="D14" t="s" s="18">
        <v>53</v>
      </c>
      <c r="E14" t="s" s="18">
        <v>54</v>
      </c>
      <c r="F14" t="s" s="17">
        <v>126</v>
      </c>
      <c r="G14" t="s" s="18">
        <v>102</v>
      </c>
      <c r="H14" s="19">
        <v>83642</v>
      </c>
      <c r="I14" t="s" s="18">
        <v>152</v>
      </c>
      <c r="J14" t="s" s="20">
        <v>128</v>
      </c>
      <c r="K14" t="s" s="17">
        <v>129</v>
      </c>
      <c r="L14" t="s" s="17">
        <v>69</v>
      </c>
      <c r="M14" t="s" s="17">
        <v>130</v>
      </c>
      <c r="N14" t="s" s="20">
        <v>131</v>
      </c>
      <c r="O14" t="s" s="20">
        <v>153</v>
      </c>
      <c r="P14" t="s" s="17">
        <v>64</v>
      </c>
      <c r="Q14" t="s" s="17">
        <v>65</v>
      </c>
      <c r="R14" t="s" s="17">
        <v>133</v>
      </c>
      <c r="S14" t="s" s="17">
        <v>154</v>
      </c>
      <c r="T14" t="s" s="17">
        <v>135</v>
      </c>
      <c r="U14" t="s" s="18">
        <v>69</v>
      </c>
      <c r="V14" t="s" s="18">
        <v>136</v>
      </c>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row>
    <row r="15" ht="1352.35" customHeight="1">
      <c r="A15" t="s" s="7">
        <v>155</v>
      </c>
      <c r="B15" t="s" s="16">
        <v>72</v>
      </c>
      <c r="C15" t="s" s="17">
        <v>156</v>
      </c>
      <c r="D15" t="s" s="18">
        <v>53</v>
      </c>
      <c r="E15" t="s" s="18">
        <v>54</v>
      </c>
      <c r="F15" t="s" s="17">
        <v>157</v>
      </c>
      <c r="G15" t="s" s="18">
        <v>158</v>
      </c>
      <c r="H15" s="19">
        <v>83702</v>
      </c>
      <c r="I15" t="s" s="18">
        <v>159</v>
      </c>
      <c r="J15" t="s" s="20">
        <v>160</v>
      </c>
      <c r="K15" t="s" s="17">
        <v>161</v>
      </c>
      <c r="L15" t="s" s="17">
        <v>162</v>
      </c>
      <c r="M15" t="s" s="17">
        <v>163</v>
      </c>
      <c r="N15" t="s" s="20">
        <v>164</v>
      </c>
      <c r="O15" t="s" s="20">
        <v>165</v>
      </c>
      <c r="P15" t="s" s="17">
        <v>64</v>
      </c>
      <c r="Q15" t="s" s="17">
        <v>65</v>
      </c>
      <c r="R15" t="s" s="17">
        <v>166</v>
      </c>
      <c r="S15" t="s" s="17">
        <v>167</v>
      </c>
      <c r="T15" t="s" s="17">
        <v>87</v>
      </c>
      <c r="U15" t="s" s="18">
        <v>69</v>
      </c>
      <c r="V15" t="s" s="18">
        <v>136</v>
      </c>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row>
    <row r="16" ht="1076.05" customHeight="1">
      <c r="A16" t="s" s="15">
        <v>168</v>
      </c>
      <c r="B16" t="s" s="16">
        <v>72</v>
      </c>
      <c r="C16" t="s" s="17">
        <v>156</v>
      </c>
      <c r="D16" t="s" s="18">
        <v>53</v>
      </c>
      <c r="E16" t="s" s="18">
        <v>54</v>
      </c>
      <c r="F16" t="s" s="17">
        <v>157</v>
      </c>
      <c r="G16" t="s" s="18">
        <v>158</v>
      </c>
      <c r="H16" s="19">
        <v>83702</v>
      </c>
      <c r="I16" t="s" s="18">
        <v>169</v>
      </c>
      <c r="J16" t="s" s="20">
        <v>160</v>
      </c>
      <c r="K16" t="s" s="17">
        <v>161</v>
      </c>
      <c r="L16" t="s" s="17">
        <v>162</v>
      </c>
      <c r="M16" t="s" s="17">
        <v>163</v>
      </c>
      <c r="N16" t="s" s="20">
        <v>164</v>
      </c>
      <c r="O16" t="s" s="20">
        <v>170</v>
      </c>
      <c r="P16" t="s" s="17">
        <v>95</v>
      </c>
      <c r="Q16" t="s" s="17">
        <v>96</v>
      </c>
      <c r="R16" t="s" s="17">
        <v>166</v>
      </c>
      <c r="S16" t="s" s="17">
        <v>171</v>
      </c>
      <c r="T16" t="s" s="17">
        <v>87</v>
      </c>
      <c r="U16" t="s" s="18">
        <v>69</v>
      </c>
      <c r="V16" t="s" s="18">
        <v>119</v>
      </c>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row>
    <row r="17" ht="656.05" customHeight="1">
      <c r="A17" t="s" s="15">
        <v>172</v>
      </c>
      <c r="B17" t="s" s="16">
        <v>72</v>
      </c>
      <c r="C17" t="s" s="17">
        <v>156</v>
      </c>
      <c r="D17" t="s" s="18">
        <v>53</v>
      </c>
      <c r="E17" t="s" s="18">
        <v>54</v>
      </c>
      <c r="F17" t="s" s="17">
        <v>157</v>
      </c>
      <c r="G17" t="s" s="18">
        <v>158</v>
      </c>
      <c r="H17" s="19">
        <v>83702</v>
      </c>
      <c r="I17" t="s" s="18">
        <v>173</v>
      </c>
      <c r="J17" t="s" s="20">
        <v>160</v>
      </c>
      <c r="K17" t="s" s="17">
        <v>161</v>
      </c>
      <c r="L17" t="s" s="17">
        <v>162</v>
      </c>
      <c r="M17" t="s" s="17">
        <v>163</v>
      </c>
      <c r="N17" t="s" s="20">
        <v>164</v>
      </c>
      <c r="O17" t="s" s="20">
        <v>174</v>
      </c>
      <c r="P17" t="s" s="17">
        <v>95</v>
      </c>
      <c r="Q17" t="s" s="17">
        <v>96</v>
      </c>
      <c r="R17" t="s" s="17">
        <v>166</v>
      </c>
      <c r="S17" t="s" s="17">
        <v>175</v>
      </c>
      <c r="T17" t="s" s="17">
        <v>87</v>
      </c>
      <c r="U17" t="s" s="18">
        <v>69</v>
      </c>
      <c r="V17" t="s" s="18">
        <v>119</v>
      </c>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row>
    <row r="18" ht="2336.05" customHeight="1">
      <c r="A18" t="s" s="15">
        <v>176</v>
      </c>
      <c r="B18" t="s" s="16">
        <v>51</v>
      </c>
      <c r="C18" t="s" s="17">
        <v>177</v>
      </c>
      <c r="D18" t="s" s="18">
        <v>53</v>
      </c>
      <c r="E18" t="s" s="18">
        <v>54</v>
      </c>
      <c r="F18" t="s" s="17">
        <v>178</v>
      </c>
      <c r="G18" t="s" s="18">
        <v>179</v>
      </c>
      <c r="H18" s="19">
        <v>83340</v>
      </c>
      <c r="I18" t="s" s="18">
        <v>180</v>
      </c>
      <c r="J18" t="s" s="20">
        <v>181</v>
      </c>
      <c r="K18" t="s" s="17">
        <v>182</v>
      </c>
      <c r="L18" t="s" s="17">
        <v>183</v>
      </c>
      <c r="M18" t="s" s="17">
        <v>184</v>
      </c>
      <c r="N18" t="s" s="25">
        <v>185</v>
      </c>
      <c r="O18" t="s" s="20">
        <v>186</v>
      </c>
      <c r="P18" t="s" s="17">
        <v>110</v>
      </c>
      <c r="Q18" t="s" s="17">
        <v>65</v>
      </c>
      <c r="R18" t="s" s="17">
        <v>187</v>
      </c>
      <c r="S18" t="s" s="17">
        <v>188</v>
      </c>
      <c r="T18" t="s" s="17">
        <v>189</v>
      </c>
      <c r="U18" t="s" s="18">
        <v>69</v>
      </c>
      <c r="V18" t="s" s="18">
        <v>190</v>
      </c>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row>
    <row r="19" ht="452.05" customHeight="1">
      <c r="A19" t="s" s="15">
        <v>191</v>
      </c>
      <c r="B19" t="s" s="16">
        <v>51</v>
      </c>
      <c r="C19" t="s" s="17">
        <v>192</v>
      </c>
      <c r="D19" t="s" s="18">
        <v>53</v>
      </c>
      <c r="E19" t="s" s="18">
        <v>54</v>
      </c>
      <c r="F19" t="s" s="17">
        <v>193</v>
      </c>
      <c r="G19" t="s" s="18">
        <v>194</v>
      </c>
      <c r="H19" s="19">
        <v>83843</v>
      </c>
      <c r="I19" t="s" s="18">
        <v>195</v>
      </c>
      <c r="J19" t="s" s="20">
        <v>196</v>
      </c>
      <c r="K19" t="s" s="17">
        <v>197</v>
      </c>
      <c r="L19" t="s" s="17">
        <v>198</v>
      </c>
      <c r="M19" t="s" s="17">
        <v>199</v>
      </c>
      <c r="N19" t="s" s="25">
        <v>200</v>
      </c>
      <c r="O19" t="s" s="20">
        <v>201</v>
      </c>
      <c r="P19" t="s" s="17">
        <v>202</v>
      </c>
      <c r="Q19" t="s" s="17">
        <v>65</v>
      </c>
      <c r="R19" t="s" s="17">
        <v>203</v>
      </c>
      <c r="S19" t="s" s="17">
        <v>204</v>
      </c>
      <c r="T19" t="s" s="17">
        <v>205</v>
      </c>
      <c r="U19" t="s" s="18">
        <v>69</v>
      </c>
      <c r="V19" t="s" s="18">
        <v>54</v>
      </c>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row>
    <row r="20" ht="452.05" customHeight="1">
      <c r="A20" t="s" s="15">
        <v>206</v>
      </c>
      <c r="B20" t="s" s="16">
        <v>72</v>
      </c>
      <c r="C20" t="s" s="17">
        <v>192</v>
      </c>
      <c r="D20" t="s" s="18">
        <v>53</v>
      </c>
      <c r="E20" t="s" s="18">
        <v>54</v>
      </c>
      <c r="F20" t="s" s="17">
        <v>193</v>
      </c>
      <c r="G20" t="s" s="18">
        <v>194</v>
      </c>
      <c r="H20" s="19">
        <v>83843</v>
      </c>
      <c r="I20" t="s" s="18">
        <v>207</v>
      </c>
      <c r="J20" t="s" s="20">
        <v>196</v>
      </c>
      <c r="K20" t="s" s="17">
        <v>197</v>
      </c>
      <c r="L20" t="s" s="17">
        <v>198</v>
      </c>
      <c r="M20" t="s" s="17">
        <v>199</v>
      </c>
      <c r="N20" t="s" s="25">
        <v>200</v>
      </c>
      <c r="O20" t="s" s="20">
        <v>208</v>
      </c>
      <c r="P20" t="s" s="17">
        <v>95</v>
      </c>
      <c r="Q20" t="s" s="17">
        <v>96</v>
      </c>
      <c r="R20" t="s" s="17">
        <v>203</v>
      </c>
      <c r="S20" t="s" s="17">
        <v>209</v>
      </c>
      <c r="T20" t="s" s="17">
        <v>205</v>
      </c>
      <c r="U20" t="s" s="18">
        <v>69</v>
      </c>
      <c r="V20" t="s" s="18">
        <v>119</v>
      </c>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row>
    <row r="21" ht="1292.05" customHeight="1">
      <c r="A21" t="s" s="15">
        <v>210</v>
      </c>
      <c r="B21" t="s" s="16">
        <v>51</v>
      </c>
      <c r="C21" t="s" s="17">
        <v>211</v>
      </c>
      <c r="D21" t="s" s="18">
        <v>53</v>
      </c>
      <c r="E21" t="s" s="18">
        <v>54</v>
      </c>
      <c r="F21" t="s" s="17">
        <v>212</v>
      </c>
      <c r="G21" t="s" s="18">
        <v>213</v>
      </c>
      <c r="H21" s="19">
        <v>83854</v>
      </c>
      <c r="I21" t="s" s="18">
        <v>214</v>
      </c>
      <c r="J21" t="s" s="20">
        <v>215</v>
      </c>
      <c r="K21" t="s" s="17">
        <v>216</v>
      </c>
      <c r="L21" t="s" s="17">
        <v>69</v>
      </c>
      <c r="M21" t="s" s="17">
        <v>217</v>
      </c>
      <c r="N21" t="s" s="25">
        <v>218</v>
      </c>
      <c r="O21" t="s" s="20">
        <v>219</v>
      </c>
      <c r="P21" t="s" s="17">
        <v>110</v>
      </c>
      <c r="Q21" t="s" s="17">
        <v>65</v>
      </c>
      <c r="R21" t="s" s="17">
        <v>220</v>
      </c>
      <c r="S21" t="s" s="17">
        <v>221</v>
      </c>
      <c r="T21" t="s" s="17">
        <v>222</v>
      </c>
      <c r="U21" t="s" s="18">
        <v>69</v>
      </c>
      <c r="V21" t="s" s="18">
        <v>136</v>
      </c>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row>
    <row r="22" ht="1136.05" customHeight="1">
      <c r="A22" t="s" s="15">
        <v>223</v>
      </c>
      <c r="B22" t="s" s="16">
        <v>72</v>
      </c>
      <c r="C22" t="s" s="17">
        <v>224</v>
      </c>
      <c r="D22" t="s" s="18">
        <v>53</v>
      </c>
      <c r="E22" t="s" s="18">
        <v>54</v>
      </c>
      <c r="F22" t="s" s="17">
        <v>225</v>
      </c>
      <c r="G22" t="s" s="18">
        <v>226</v>
      </c>
      <c r="H22" s="19">
        <v>83835</v>
      </c>
      <c r="I22" t="s" s="18">
        <v>227</v>
      </c>
      <c r="J22" t="s" s="20">
        <v>228</v>
      </c>
      <c r="K22" t="s" s="17">
        <v>229</v>
      </c>
      <c r="L22" t="s" s="17">
        <v>230</v>
      </c>
      <c r="M22" t="s" s="17">
        <v>231</v>
      </c>
      <c r="N22" t="s" s="20">
        <v>232</v>
      </c>
      <c r="O22" t="s" s="20">
        <v>233</v>
      </c>
      <c r="P22" t="s" s="17">
        <v>110</v>
      </c>
      <c r="Q22" t="s" s="17">
        <v>65</v>
      </c>
      <c r="R22" t="s" s="17">
        <v>234</v>
      </c>
      <c r="S22" t="s" s="17">
        <v>235</v>
      </c>
      <c r="T22" t="s" s="17">
        <v>236</v>
      </c>
      <c r="U22" t="s" s="18">
        <v>69</v>
      </c>
      <c r="V22" t="s" s="18">
        <v>136</v>
      </c>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row>
    <row r="23" ht="1172.05" customHeight="1">
      <c r="A23" t="s" s="15">
        <v>237</v>
      </c>
      <c r="B23" t="s" s="16">
        <v>51</v>
      </c>
      <c r="C23" t="s" s="17">
        <v>224</v>
      </c>
      <c r="D23" t="s" s="18">
        <v>53</v>
      </c>
      <c r="E23" t="s" s="18">
        <v>54</v>
      </c>
      <c r="F23" t="s" s="17">
        <v>225</v>
      </c>
      <c r="G23" t="s" s="18">
        <v>226</v>
      </c>
      <c r="H23" s="19">
        <v>83835</v>
      </c>
      <c r="I23" t="s" s="18">
        <v>238</v>
      </c>
      <c r="J23" t="s" s="20">
        <v>228</v>
      </c>
      <c r="K23" t="s" s="17">
        <v>229</v>
      </c>
      <c r="L23" t="s" s="17">
        <v>230</v>
      </c>
      <c r="M23" t="s" s="17">
        <v>231</v>
      </c>
      <c r="N23" t="s" s="20">
        <v>232</v>
      </c>
      <c r="O23" t="s" s="20">
        <v>233</v>
      </c>
      <c r="P23" t="s" s="17">
        <v>110</v>
      </c>
      <c r="Q23" t="s" s="17">
        <v>65</v>
      </c>
      <c r="R23" t="s" s="17">
        <v>234</v>
      </c>
      <c r="S23" t="s" s="17">
        <v>239</v>
      </c>
      <c r="T23" t="s" s="17">
        <v>236</v>
      </c>
      <c r="U23" t="s" s="18">
        <v>69</v>
      </c>
      <c r="V23" t="s" s="18">
        <v>136</v>
      </c>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row>
    <row r="24" ht="680.05" customHeight="1">
      <c r="A24" t="s" s="15">
        <v>240</v>
      </c>
      <c r="B24" t="s" s="16">
        <v>72</v>
      </c>
      <c r="C24" t="s" s="17">
        <v>241</v>
      </c>
      <c r="D24" t="s" s="18">
        <v>53</v>
      </c>
      <c r="E24" t="s" s="18">
        <v>54</v>
      </c>
      <c r="F24" t="s" s="17">
        <v>242</v>
      </c>
      <c r="G24" t="s" s="18">
        <v>226</v>
      </c>
      <c r="H24" s="19">
        <v>83835</v>
      </c>
      <c r="I24" t="s" s="18">
        <v>243</v>
      </c>
      <c r="J24" t="s" s="20">
        <v>244</v>
      </c>
      <c r="K24" t="s" s="17">
        <v>245</v>
      </c>
      <c r="L24" t="s" s="17">
        <v>246</v>
      </c>
      <c r="M24" t="s" s="17">
        <v>247</v>
      </c>
      <c r="N24" t="s" s="20">
        <v>248</v>
      </c>
      <c r="O24" t="s" s="20">
        <v>249</v>
      </c>
      <c r="P24" t="s" s="17">
        <v>110</v>
      </c>
      <c r="Q24" t="s" s="17">
        <v>65</v>
      </c>
      <c r="R24" t="s" s="17">
        <v>250</v>
      </c>
      <c r="S24" t="s" s="17">
        <v>251</v>
      </c>
      <c r="T24" t="s" s="17">
        <v>252</v>
      </c>
      <c r="U24" t="s" s="18">
        <v>69</v>
      </c>
      <c r="V24" t="s" s="18">
        <v>119</v>
      </c>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row>
    <row r="25" ht="560.05" customHeight="1">
      <c r="A25" t="s" s="15">
        <v>253</v>
      </c>
      <c r="B25" t="s" s="16">
        <v>51</v>
      </c>
      <c r="C25" t="s" s="17">
        <v>254</v>
      </c>
      <c r="D25" t="s" s="18">
        <v>53</v>
      </c>
      <c r="E25" t="s" s="18">
        <v>54</v>
      </c>
      <c r="F25" t="s" s="17">
        <v>255</v>
      </c>
      <c r="G25" t="s" s="18">
        <v>256</v>
      </c>
      <c r="H25" s="19">
        <v>83864</v>
      </c>
      <c r="I25" t="s" s="18">
        <v>257</v>
      </c>
      <c r="J25" t="s" s="20">
        <v>258</v>
      </c>
      <c r="K25" t="s" s="17">
        <v>259</v>
      </c>
      <c r="L25" t="s" s="17">
        <v>260</v>
      </c>
      <c r="M25" t="s" s="17">
        <v>261</v>
      </c>
      <c r="N25" t="s" s="20">
        <v>262</v>
      </c>
      <c r="O25" t="s" s="20">
        <v>263</v>
      </c>
      <c r="P25" t="s" s="17">
        <v>110</v>
      </c>
      <c r="Q25" t="s" s="17">
        <v>65</v>
      </c>
      <c r="R25" t="s" s="17">
        <v>264</v>
      </c>
      <c r="S25" t="s" s="17">
        <v>265</v>
      </c>
      <c r="T25" t="s" s="17">
        <v>266</v>
      </c>
      <c r="U25" t="s" s="18">
        <v>69</v>
      </c>
      <c r="V25" t="s" s="18">
        <v>136</v>
      </c>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row>
    <row r="26" ht="860.05" customHeight="1">
      <c r="A26" t="s" s="15">
        <v>267</v>
      </c>
      <c r="B26" t="s" s="16">
        <v>72</v>
      </c>
      <c r="C26" t="s" s="17">
        <v>254</v>
      </c>
      <c r="D26" t="s" s="18">
        <v>53</v>
      </c>
      <c r="E26" t="s" s="18">
        <v>54</v>
      </c>
      <c r="F26" t="s" s="17">
        <v>255</v>
      </c>
      <c r="G26" t="s" s="18">
        <v>256</v>
      </c>
      <c r="H26" s="19">
        <v>83864</v>
      </c>
      <c r="I26" t="s" s="18">
        <v>268</v>
      </c>
      <c r="J26" t="s" s="20">
        <v>258</v>
      </c>
      <c r="K26" t="s" s="17">
        <v>259</v>
      </c>
      <c r="L26" t="s" s="17">
        <v>260</v>
      </c>
      <c r="M26" t="s" s="17">
        <v>261</v>
      </c>
      <c r="N26" t="s" s="20">
        <v>262</v>
      </c>
      <c r="O26" t="s" s="20">
        <v>69</v>
      </c>
      <c r="P26" t="s" s="17">
        <v>110</v>
      </c>
      <c r="Q26" t="s" s="17">
        <v>65</v>
      </c>
      <c r="R26" t="s" s="17">
        <v>264</v>
      </c>
      <c r="S26" t="s" s="17">
        <v>269</v>
      </c>
      <c r="T26" t="s" s="17">
        <v>266</v>
      </c>
      <c r="U26" t="s" s="18">
        <v>69</v>
      </c>
      <c r="V26" t="s" s="18">
        <v>136</v>
      </c>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row>
    <row r="27" ht="944.05" customHeight="1">
      <c r="A27" t="s" s="15">
        <v>270</v>
      </c>
      <c r="B27" t="s" s="16">
        <v>51</v>
      </c>
      <c r="C27" t="s" s="17">
        <v>271</v>
      </c>
      <c r="D27" t="s" s="18">
        <v>53</v>
      </c>
      <c r="E27" t="s" s="18">
        <v>54</v>
      </c>
      <c r="F27" t="s" s="17">
        <v>272</v>
      </c>
      <c r="G27" t="s" s="18">
        <v>273</v>
      </c>
      <c r="H27" s="19">
        <v>83221</v>
      </c>
      <c r="I27" t="s" s="18">
        <v>274</v>
      </c>
      <c r="J27" t="s" s="20">
        <v>275</v>
      </c>
      <c r="K27" t="s" s="17">
        <v>276</v>
      </c>
      <c r="L27" t="s" s="17">
        <v>277</v>
      </c>
      <c r="M27" t="s" s="17">
        <v>278</v>
      </c>
      <c r="N27" t="s" s="20">
        <v>279</v>
      </c>
      <c r="O27" t="s" s="20">
        <v>280</v>
      </c>
      <c r="P27" t="s" s="17">
        <v>95</v>
      </c>
      <c r="Q27" t="s" s="17">
        <v>96</v>
      </c>
      <c r="R27" t="s" s="17">
        <v>281</v>
      </c>
      <c r="S27" t="s" s="17">
        <v>282</v>
      </c>
      <c r="T27" t="s" s="17">
        <v>283</v>
      </c>
      <c r="U27" t="s" s="18">
        <v>69</v>
      </c>
      <c r="V27" t="s" s="18">
        <v>119</v>
      </c>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row>
    <row r="28" ht="980.35" customHeight="1">
      <c r="A28" t="s" s="22">
        <v>284</v>
      </c>
      <c r="B28" t="s" s="26">
        <v>51</v>
      </c>
      <c r="C28" t="s" s="27">
        <v>271</v>
      </c>
      <c r="D28" t="s" s="28">
        <v>53</v>
      </c>
      <c r="E28" t="s" s="28">
        <v>54</v>
      </c>
      <c r="F28" t="s" s="27">
        <v>272</v>
      </c>
      <c r="G28" t="s" s="28">
        <v>273</v>
      </c>
      <c r="H28" s="29">
        <v>83221</v>
      </c>
      <c r="I28" t="s" s="18">
        <v>285</v>
      </c>
      <c r="J28" t="s" s="30">
        <v>275</v>
      </c>
      <c r="K28" t="s" s="27">
        <v>276</v>
      </c>
      <c r="L28" t="s" s="27">
        <v>277</v>
      </c>
      <c r="M28" t="s" s="27">
        <v>278</v>
      </c>
      <c r="N28" t="s" s="30">
        <v>279</v>
      </c>
      <c r="O28" t="s" s="30">
        <v>286</v>
      </c>
      <c r="P28" t="s" s="17">
        <v>110</v>
      </c>
      <c r="Q28" t="s" s="17">
        <v>65</v>
      </c>
      <c r="R28" t="s" s="27">
        <v>281</v>
      </c>
      <c r="S28" t="s" s="27">
        <v>287</v>
      </c>
      <c r="T28" t="s" s="27">
        <v>283</v>
      </c>
      <c r="U28" t="s" s="18">
        <v>69</v>
      </c>
      <c r="V28" t="s" s="18">
        <v>136</v>
      </c>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row>
    <row r="29" ht="704.7" customHeight="1">
      <c r="A29" t="s" s="31">
        <v>288</v>
      </c>
      <c r="B29" t="s" s="32">
        <v>51</v>
      </c>
      <c r="C29" t="s" s="33">
        <v>289</v>
      </c>
      <c r="D29" t="s" s="32">
        <v>53</v>
      </c>
      <c r="E29" t="s" s="32">
        <v>54</v>
      </c>
      <c r="F29" t="s" s="33">
        <v>290</v>
      </c>
      <c r="G29" t="s" s="32">
        <v>291</v>
      </c>
      <c r="H29" s="34">
        <v>83404</v>
      </c>
      <c r="I29" t="s" s="35">
        <v>292</v>
      </c>
      <c r="J29" t="s" s="36">
        <v>293</v>
      </c>
      <c r="K29" t="s" s="33">
        <v>294</v>
      </c>
      <c r="L29" t="s" s="33">
        <v>295</v>
      </c>
      <c r="M29" t="s" s="33">
        <v>69</v>
      </c>
      <c r="N29" t="s" s="37">
        <v>296</v>
      </c>
      <c r="O29" t="s" s="36">
        <v>297</v>
      </c>
      <c r="P29" t="s" s="38">
        <v>110</v>
      </c>
      <c r="Q29" t="s" s="39">
        <v>65</v>
      </c>
      <c r="R29" t="s" s="33">
        <v>298</v>
      </c>
      <c r="S29" t="s" s="33">
        <v>299</v>
      </c>
      <c r="T29" t="s" s="33">
        <v>87</v>
      </c>
      <c r="U29" t="s" s="24">
        <v>69</v>
      </c>
      <c r="V29" t="s" s="18">
        <v>136</v>
      </c>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row>
    <row r="30" ht="800.7" customHeight="1">
      <c r="A30" t="s" s="31">
        <v>300</v>
      </c>
      <c r="B30" t="s" s="32">
        <v>51</v>
      </c>
      <c r="C30" t="s" s="33">
        <v>289</v>
      </c>
      <c r="D30" t="s" s="32">
        <v>53</v>
      </c>
      <c r="E30" t="s" s="32">
        <v>54</v>
      </c>
      <c r="F30" t="s" s="33">
        <v>290</v>
      </c>
      <c r="G30" t="s" s="32">
        <v>291</v>
      </c>
      <c r="H30" s="34">
        <v>83404</v>
      </c>
      <c r="I30" t="s" s="35">
        <v>301</v>
      </c>
      <c r="J30" t="s" s="36">
        <v>293</v>
      </c>
      <c r="K30" t="s" s="33">
        <v>294</v>
      </c>
      <c r="L30" t="s" s="33">
        <v>295</v>
      </c>
      <c r="M30" t="s" s="33">
        <v>69</v>
      </c>
      <c r="N30" t="s" s="37">
        <v>296</v>
      </c>
      <c r="O30" t="s" s="36">
        <v>302</v>
      </c>
      <c r="P30" t="s" s="38">
        <v>110</v>
      </c>
      <c r="Q30" t="s" s="39">
        <v>65</v>
      </c>
      <c r="R30" t="s" s="33">
        <v>298</v>
      </c>
      <c r="S30" t="s" s="33">
        <v>303</v>
      </c>
      <c r="T30" t="s" s="33">
        <v>87</v>
      </c>
      <c r="U30" t="s" s="24">
        <v>69</v>
      </c>
      <c r="V30" t="s" s="18">
        <v>136</v>
      </c>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row>
    <row r="31" ht="740.7" customHeight="1">
      <c r="A31" t="s" s="31">
        <v>304</v>
      </c>
      <c r="B31" t="s" s="32">
        <v>51</v>
      </c>
      <c r="C31" t="s" s="33">
        <v>289</v>
      </c>
      <c r="D31" t="s" s="32">
        <v>53</v>
      </c>
      <c r="E31" t="s" s="32">
        <v>54</v>
      </c>
      <c r="F31" t="s" s="33">
        <v>290</v>
      </c>
      <c r="G31" t="s" s="32">
        <v>291</v>
      </c>
      <c r="H31" s="34">
        <v>83404</v>
      </c>
      <c r="I31" t="s" s="35">
        <v>305</v>
      </c>
      <c r="J31" t="s" s="36">
        <v>293</v>
      </c>
      <c r="K31" t="s" s="33">
        <v>294</v>
      </c>
      <c r="L31" t="s" s="33">
        <v>295</v>
      </c>
      <c r="M31" t="s" s="33">
        <v>69</v>
      </c>
      <c r="N31" t="s" s="37">
        <v>296</v>
      </c>
      <c r="O31" t="s" s="36">
        <v>306</v>
      </c>
      <c r="P31" t="s" s="38">
        <v>110</v>
      </c>
      <c r="Q31" t="s" s="39">
        <v>65</v>
      </c>
      <c r="R31" t="s" s="33">
        <v>298</v>
      </c>
      <c r="S31" t="s" s="33">
        <v>307</v>
      </c>
      <c r="T31" t="s" s="33">
        <v>87</v>
      </c>
      <c r="U31" t="s" s="24">
        <v>69</v>
      </c>
      <c r="V31" t="s" s="18">
        <v>119</v>
      </c>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row>
    <row r="32" ht="764.7" customHeight="1">
      <c r="A32" t="s" s="31">
        <v>308</v>
      </c>
      <c r="B32" t="s" s="32">
        <v>72</v>
      </c>
      <c r="C32" t="s" s="33">
        <v>289</v>
      </c>
      <c r="D32" t="s" s="32">
        <v>53</v>
      </c>
      <c r="E32" t="s" s="32">
        <v>54</v>
      </c>
      <c r="F32" t="s" s="33">
        <v>290</v>
      </c>
      <c r="G32" t="s" s="32">
        <v>291</v>
      </c>
      <c r="H32" s="34">
        <v>83404</v>
      </c>
      <c r="I32" t="s" s="35">
        <v>309</v>
      </c>
      <c r="J32" t="s" s="36">
        <v>293</v>
      </c>
      <c r="K32" t="s" s="33">
        <v>294</v>
      </c>
      <c r="L32" t="s" s="33">
        <v>295</v>
      </c>
      <c r="M32" t="s" s="33">
        <v>69</v>
      </c>
      <c r="N32" t="s" s="37">
        <v>296</v>
      </c>
      <c r="O32" t="s" s="36">
        <v>306</v>
      </c>
      <c r="P32" t="s" s="38">
        <v>110</v>
      </c>
      <c r="Q32" t="s" s="39">
        <v>65</v>
      </c>
      <c r="R32" t="s" s="33">
        <v>298</v>
      </c>
      <c r="S32" t="s" s="33">
        <v>310</v>
      </c>
      <c r="T32" t="s" s="33">
        <v>87</v>
      </c>
      <c r="U32" t="s" s="24">
        <v>69</v>
      </c>
      <c r="V32" t="s" s="18">
        <v>119</v>
      </c>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row>
    <row r="33" ht="752.7" customHeight="1">
      <c r="A33" t="s" s="31">
        <v>311</v>
      </c>
      <c r="B33" t="s" s="32">
        <v>72</v>
      </c>
      <c r="C33" t="s" s="33">
        <v>289</v>
      </c>
      <c r="D33" t="s" s="32">
        <v>53</v>
      </c>
      <c r="E33" t="s" s="32">
        <v>54</v>
      </c>
      <c r="F33" t="s" s="33">
        <v>290</v>
      </c>
      <c r="G33" t="s" s="32">
        <v>291</v>
      </c>
      <c r="H33" s="34">
        <v>83404</v>
      </c>
      <c r="I33" t="s" s="35">
        <v>312</v>
      </c>
      <c r="J33" t="s" s="36">
        <v>293</v>
      </c>
      <c r="K33" t="s" s="33">
        <v>294</v>
      </c>
      <c r="L33" t="s" s="33">
        <v>295</v>
      </c>
      <c r="M33" t="s" s="33">
        <v>69</v>
      </c>
      <c r="N33" t="s" s="37">
        <v>296</v>
      </c>
      <c r="O33" t="s" s="36">
        <v>306</v>
      </c>
      <c r="P33" t="s" s="38">
        <v>95</v>
      </c>
      <c r="Q33" t="s" s="39">
        <v>96</v>
      </c>
      <c r="R33" t="s" s="33">
        <v>298</v>
      </c>
      <c r="S33" t="s" s="33">
        <v>313</v>
      </c>
      <c r="T33" t="s" s="33">
        <v>87</v>
      </c>
      <c r="U33" t="s" s="24">
        <v>69</v>
      </c>
      <c r="V33" t="s" s="18">
        <v>119</v>
      </c>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row>
    <row r="34" ht="572.7" customHeight="1">
      <c r="A34" t="s" s="31">
        <v>314</v>
      </c>
      <c r="B34" t="s" s="32">
        <v>72</v>
      </c>
      <c r="C34" t="s" s="33">
        <v>289</v>
      </c>
      <c r="D34" t="s" s="32">
        <v>53</v>
      </c>
      <c r="E34" t="s" s="32">
        <v>54</v>
      </c>
      <c r="F34" t="s" s="33">
        <v>290</v>
      </c>
      <c r="G34" t="s" s="32">
        <v>291</v>
      </c>
      <c r="H34" s="34">
        <v>83404</v>
      </c>
      <c r="I34" t="s" s="35">
        <v>315</v>
      </c>
      <c r="J34" t="s" s="36">
        <v>293</v>
      </c>
      <c r="K34" t="s" s="33">
        <v>294</v>
      </c>
      <c r="L34" t="s" s="33">
        <v>295</v>
      </c>
      <c r="M34" t="s" s="33">
        <v>69</v>
      </c>
      <c r="N34" t="s" s="37">
        <v>296</v>
      </c>
      <c r="O34" t="s" s="36">
        <v>316</v>
      </c>
      <c r="P34" t="s" s="38">
        <v>110</v>
      </c>
      <c r="Q34" t="s" s="39">
        <v>65</v>
      </c>
      <c r="R34" t="s" s="33">
        <v>298</v>
      </c>
      <c r="S34" t="s" s="33">
        <v>317</v>
      </c>
      <c r="T34" t="s" s="33">
        <v>87</v>
      </c>
      <c r="U34" t="s" s="24">
        <v>69</v>
      </c>
      <c r="V34" t="s" s="18">
        <v>119</v>
      </c>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row>
    <row r="35" ht="1256.7" customHeight="1">
      <c r="A35" t="s" s="40">
        <v>318</v>
      </c>
      <c r="B35" t="s" s="41">
        <v>51</v>
      </c>
      <c r="C35" t="s" s="42">
        <v>289</v>
      </c>
      <c r="D35" t="s" s="41">
        <v>53</v>
      </c>
      <c r="E35" t="s" s="41">
        <v>54</v>
      </c>
      <c r="F35" t="s" s="42">
        <v>290</v>
      </c>
      <c r="G35" t="s" s="41">
        <v>291</v>
      </c>
      <c r="H35" s="43">
        <v>83404</v>
      </c>
      <c r="I35" t="s" s="35">
        <v>319</v>
      </c>
      <c r="J35" t="s" s="44">
        <v>293</v>
      </c>
      <c r="K35" t="s" s="42">
        <v>294</v>
      </c>
      <c r="L35" t="s" s="42">
        <v>295</v>
      </c>
      <c r="M35" t="s" s="42">
        <v>69</v>
      </c>
      <c r="N35" t="s" s="45">
        <v>296</v>
      </c>
      <c r="O35" t="s" s="44">
        <v>306</v>
      </c>
      <c r="P35" t="s" s="38">
        <v>110</v>
      </c>
      <c r="Q35" t="s" s="39">
        <v>65</v>
      </c>
      <c r="R35" t="s" s="42">
        <v>298</v>
      </c>
      <c r="S35" t="s" s="42">
        <v>320</v>
      </c>
      <c r="T35" t="s" s="42">
        <v>87</v>
      </c>
      <c r="U35" t="s" s="24">
        <v>69</v>
      </c>
      <c r="V35" t="s" s="18">
        <v>119</v>
      </c>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row>
  </sheetData>
  <dataValidations count="2">
    <dataValidation type="list" allowBlank="1" showInputMessage="1" showErrorMessage="1" sqref="B2:B35">
      <formula1>"Male,Female"</formula1>
    </dataValidation>
    <dataValidation type="list" allowBlank="1" showInputMessage="1" showErrorMessage="1" sqref="D2:D35">
      <formula1>"DPC,Concierge"</formula1>
    </dataValidation>
  </dataValidations>
  <hyperlinks>
    <hyperlink ref="J2" r:id="rId1" location="" tooltip="" display="https://www.nampadirectcare.com/"/>
    <hyperlink ref="N2" r:id="rId2" location="" tooltip="" display="No Contact Form&#10;https://www.nampadirectcare.com/direct-patient-care"/>
    <hyperlink ref="O2" r:id="rId3" location="" tooltip="" display="https://www.facebook.com/nampadirectcare/&#10;https://www.facebook.com/josh.leavitt.79&#10;https://www.linkedin.com/company/josh-leavitt-do/about/"/>
    <hyperlink ref="J3" r:id="rId4" location="" tooltip="" display="https://www.appletonclinics.com/id-home"/>
    <hyperlink ref="N3" r:id="rId5" location="" tooltip="" display="https://www.appletonclinics.com/id-contact"/>
    <hyperlink ref="O3" r:id="rId6" location="" tooltip="" display="https://www.facebook.com/appletonidaho//&#10;https://www.facebook.com/jamie.faught"/>
    <hyperlink ref="J4" r:id="rId7" location="" tooltip="" display="https://www.appletonclinics.com/id-home"/>
    <hyperlink ref="N4" r:id="rId8" location="" tooltip="" display="https://www.appletonclinics.com/id-contact"/>
    <hyperlink ref="O4" r:id="rId9" location="" tooltip="" display="https://www.facebook.com/appletonidaho//&#10;https://www.facebook.com/craig.gustafson.184&#10;https://www.linkedin.com/in/craig-gustafson-b1795613b/&#10;"/>
    <hyperlink ref="J5" r:id="rId10" location="" tooltip="" display="https://www.appletonclinics.com/id-home"/>
    <hyperlink ref="N5" r:id="rId11" location="" tooltip="" display="https://www.appletonclinics.com/id-contact"/>
    <hyperlink ref="O5" r:id="rId12" location="" tooltip="" display="https://www.facebook.com/appletonidaho//&#10;&#10;https://www.linkedin.com/in/bryan-harr-24042868/"/>
    <hyperlink ref="J6" r:id="rId13" location="" tooltip="" display="https://www.tvfammed.com/"/>
    <hyperlink ref="N6" r:id="rId14" location="" tooltip="" display="https://www.tvfammed.com/contact-us/"/>
    <hyperlink ref="O6" r:id="rId15" location="" tooltip="" display="https://www.facebook.com/tvfamilymedicine/&#10;https://www.linkedin.com/in/brian-crownover-37271810/&#10;https://twitter.com/TVFamMed"/>
    <hyperlink ref="J7" r:id="rId16" location="" tooltip="" display="https://www.tvfammed.com/"/>
    <hyperlink ref="N7" r:id="rId17" location="" tooltip="" display="https://www.tvfammed.com/contact-us/"/>
    <hyperlink ref="O7" r:id="rId18" location="" tooltip="" display="https://www.facebook.com/tvfamilymedicine/&#10;https://twitter.com/TVFamMed&#10;"/>
    <hyperlink ref="J8" r:id="rId19" location="" tooltip="" display="https://www.tvfammed.com/"/>
    <hyperlink ref="N8" r:id="rId20" location="" tooltip="" display="https://www.tvfammed.com/contact-us/"/>
    <hyperlink ref="O8" r:id="rId21" location="" tooltip="" display="https://www.facebook.com/tvfamilymedicine/&#10;https://twitter.com/TVFamMed&#10;https://www.facebook.com/russellsingletonpa&#10;https://www.linkedin.com/in/russellsingletonpa/"/>
    <hyperlink ref="J9" r:id="rId22" location="" tooltip="" display="https://assureddirectcare.com/"/>
    <hyperlink ref="N9" r:id="rId23" location="" tooltip="" display="https://assureddirectcare.com/contact/"/>
    <hyperlink ref="O9" r:id="rId24" location="" tooltip="" display="https://www.facebook.com/AssuredDirectCare/&#10;https://www.linkedin.com/company/assured-direct-care/&#10;https://www.facebook.com/mark.grajcar&#10;https://www.linkedin.com/in/mark-grajcar-07a64171/"/>
    <hyperlink ref="J10" r:id="rId25" location="" tooltip="" display="https://assureddirectcare.com/"/>
    <hyperlink ref="N10" r:id="rId26" location="" tooltip="" display="https://assureddirectcare.com/contact/"/>
    <hyperlink ref="O10" r:id="rId27" location="" tooltip="" display="https://www.facebook.com/AssuredDirectCare/&#10;https://www.linkedin.com/company/assured-direct-care/&#10;https://www.facebook.com/profile.php?id=100000884889152&#10;https://www.linkedin.com/company/ashley-a-davis-m.d.p.c./about/"/>
    <hyperlink ref="J11" r:id="rId28" location="" tooltip="" display="https://assureddirectcare.com/"/>
    <hyperlink ref="N11" r:id="rId29" location="" tooltip="" display="https://assureddirectcare.com/contact/"/>
    <hyperlink ref="O11" r:id="rId30" location="" tooltip="" display="https://www.facebook.com/AssuredDirectCare/&#10;https://www.linkedin.com/company/assured-direct-care/"/>
    <hyperlink ref="J12" r:id="rId31" location="" tooltip="" display="https://assureddirectcare.com/"/>
    <hyperlink ref="N12" r:id="rId32" location="" tooltip="" display="https://assureddirectcare.com/contact/"/>
    <hyperlink ref="O12" r:id="rId33" location="" tooltip="" display="https://www.facebook.com/AssuredDirectCare/&#10;https://www.linkedin.com/company/assured-direct-care/"/>
    <hyperlink ref="J13" r:id="rId34" location="" tooltip="" display="https://assureddirectcare.com/"/>
    <hyperlink ref="N13" r:id="rId35" location="" tooltip="" display="https://assureddirectcare.com/contact/"/>
    <hyperlink ref="O13" r:id="rId36" location="" tooltip="" display="https://www.facebook.com/AssuredDirectCare/&#10;https://www.linkedin.com/company/assured-direct-care/&#10;https://www.linkedin.com/in/christi-franks-fnp-bc-3b4b87108/"/>
    <hyperlink ref="J14" r:id="rId37" location="" tooltip="" display="https://assureddirectcare.com/"/>
    <hyperlink ref="N14" r:id="rId38" location="" tooltip="" display="https://assureddirectcare.com/contact/"/>
    <hyperlink ref="O14" r:id="rId39" location="" tooltip="" display="https://www.facebook.com/AssuredDirectCare/&#10;https://www.linkedin.com/company/assured-direct-care/&#10;https://www.linkedin.com/in/roger-wyatt-3a32745/"/>
    <hyperlink ref="J15" r:id="rId40" location="" tooltip="" display="https://sparkmd.com/"/>
    <hyperlink ref="N15" r:id="rId41" location="" tooltip="" display="https://sparkmd.com/contact/"/>
    <hyperlink ref="O15" r:id="rId42" location="" tooltip="" display="https://www.facebook.com/sparkMDClinic/&#10;https://www.instagram.com/sparkmdclinic/&#10;https://twitter.com/sparkMDdirect&#10;https://www.linkedin.com/in/julie-gunther-md-faafp-346697104/"/>
    <hyperlink ref="J16" r:id="rId43" location="" tooltip="" display="https://sparkmd.com/"/>
    <hyperlink ref="N16" r:id="rId44" location="" tooltip="" display="https://sparkmd.com/contact/"/>
    <hyperlink ref="O16" r:id="rId45" location="" tooltip="" display="https://www.facebook.com/sparkMDClinic/&#10;https://www.instagram.com/sparkmdclinic/&#10;https://twitter.com/sparkMDdirect&#10;https://www.linkedin.com/in/kenon-kildew-rn-msn-fnp-bc-883a2814b/"/>
    <hyperlink ref="J17" r:id="rId46" location="" tooltip="" display="https://sparkmd.com/"/>
    <hyperlink ref="N17" r:id="rId47" location="" tooltip="" display="https://sparkmd.com/contact/"/>
    <hyperlink ref="O17" r:id="rId48" location="" tooltip="" display="https://www.facebook.com/sparkMDClinic/&#10;https://www.instagram.com/sparkmdclinic/&#10;https://twitter.com/sparkMDdirect&#10;https://www.linkedin.com/in/erin-love-mcdermott-5895267b/"/>
    <hyperlink ref="J18" r:id="rId49" location="" tooltip="" display="https://innerhealthmd.com/site/"/>
    <hyperlink ref="N18" r:id="rId50" location="" tooltip="" display="No Contact Form&#10;https://innerhealthmd.com/site/contact/"/>
    <hyperlink ref="O18" r:id="rId51" location="" tooltip="" display="https://www.facebook.com/InnerHealthMD/&#10;https://www.facebook.com/tom.archie.7&#10;https://www.linkedin.com/company/innerhealth-md-pc/about/"/>
    <hyperlink ref="J19" r:id="rId52" location="" tooltip="" display="https://storyfamilymed.com/"/>
    <hyperlink ref="N19" r:id="rId53" location="" tooltip="" display="No Contact Form&#10;https://storyfamilymed.com/"/>
    <hyperlink ref="O19" r:id="rId54" location="" tooltip="" display="https://www.facebook.com/StoryFamilyMed/&#10;https://www.instagram.com/storyfamilymed/&#10;https://www.facebook.com/profile.php?id=100009162506164&#10;https://www.linkedin.com/in/rodney-story-md-fhm-faafp-757a6b13a/"/>
    <hyperlink ref="J20" r:id="rId55" location="" tooltip="" display="https://storyfamilymed.com/"/>
    <hyperlink ref="N20" r:id="rId56" location="" tooltip="" display="No Contact Form&#10;https://storyfamilymed.com/"/>
    <hyperlink ref="O20" r:id="rId57" location="" tooltip="" display="https://www.facebook.com/StoryFamilyMed/&#10;https://www.instagram.com/storyfamilymed/&#10;https://www.facebook.com/lisa.goedhart"/>
    <hyperlink ref="J21" r:id="rId58" location="" tooltip="" display="https://www.jamesbaileymd.com/"/>
    <hyperlink ref="N21" r:id="rId59" location="" tooltip="" display="Contact form is in the first page&#10;https://www.jamesbaileymd.com/"/>
    <hyperlink ref="O21" r:id="rId60" location="" tooltip="" display="https://www.facebook.com/artisanprimarycare/&#10;https://www.facebook.com/profile.php?id=10718706"/>
    <hyperlink ref="J22" r:id="rId61" location="" tooltip="" display="https://northidahodpc.com/"/>
    <hyperlink ref="N22" r:id="rId62" location="" tooltip="" display="https://northidahodpc.com/meet-us"/>
    <hyperlink ref="O22" r:id="rId63" location="" tooltip="" display="https://www.facebook.com/NorthIdahoDPC&#10;https://www.linkedin.com/company/north-idaho-direct-primary-care/about/&#10;https://twitter.com/nidirectcare"/>
    <hyperlink ref="J23" r:id="rId64" location="" tooltip="" display="https://northidahodpc.com/"/>
    <hyperlink ref="N23" r:id="rId65" location="" tooltip="" display="https://northidahodpc.com/meet-us"/>
    <hyperlink ref="O23" r:id="rId66" location="" tooltip="" display="https://www.facebook.com/NorthIdahoDPC&#10;https://www.linkedin.com/company/north-idaho-direct-primary-care/about/&#10;https://twitter.com/nidirectcare"/>
    <hyperlink ref="J24" r:id="rId67" location="" tooltip="" display="https://speardirectcare.com/"/>
    <hyperlink ref="N24" r:id="rId68" location="" tooltip="" display="https://speardirectcare.com/contact"/>
    <hyperlink ref="O24" r:id="rId69" location="" tooltip="" display="https://www.facebook.com/speardirectcare/&#10;https://twitter.com/carespear&#10;https://www.instagram.com/speardirectcare/&#10;https://www.linkedin.com/in/4490165/"/>
    <hyperlink ref="J25" r:id="rId70" location="" tooltip="" display="https://www.sandpointdpc.com/"/>
    <hyperlink ref="N25" r:id="rId71" location="" tooltip="" display="https://www.sandpointdpc.com/contact-us"/>
    <hyperlink ref="O25" r:id="rId72" location="" tooltip="" display="https://www.linkedin.com/company/frazier-king/about/"/>
    <hyperlink ref="J26" r:id="rId73" location="" tooltip="" display="https://www.sandpointdpc.com/"/>
    <hyperlink ref="N26" r:id="rId74" location="" tooltip="" display="https://www.sandpointdpc.com/contact-us"/>
    <hyperlink ref="J27" r:id="rId75" location="" tooltip="" display="https://peakfamilymedicine.org/"/>
    <hyperlink ref="N27" r:id="rId76" location="" tooltip="" display="https://peakfamilymedicine.org/contact-us/"/>
    <hyperlink ref="O27" r:id="rId77" location="" tooltip="" display="https://www.facebook.com/Peak-Family-Medicine-382987822553868/&#10;https://www.facebook.com/profile.php?id=100006100666027"/>
    <hyperlink ref="J28" r:id="rId78" location="" tooltip="" display="https://peakfamilymedicine.org/"/>
    <hyperlink ref="N28" r:id="rId79" location="" tooltip="" display="https://peakfamilymedicine.org/contact-us/"/>
    <hyperlink ref="O28" r:id="rId80" location="" tooltip="" display="https://www.facebook.com/Peak-Family-Medicine-382987822553868/&#10;https://www.facebook.com/bryce.moser.372"/>
    <hyperlink ref="J29" r:id="rId81" location="" tooltip="" display="https://www.familyfirstif.com/"/>
    <hyperlink ref="N29" r:id="rId82" location="" tooltip="" display="No Contact Form&#10;https://www.familyfirstif.com/location"/>
    <hyperlink ref="O29" r:id="rId83" location="" tooltip="" display="https://www.facebook.com/familyfirstif/&#10;https://www.facebook.com/flint.packer"/>
    <hyperlink ref="J30" r:id="rId84" location="" tooltip="" display="https://www.familyfirstif.com/"/>
    <hyperlink ref="N30" r:id="rId85" location="" tooltip="" display="No Contact Form&#10;https://www.familyfirstif.com/location"/>
    <hyperlink ref="O30" r:id="rId86" location="" tooltip="" display="https://www.facebook.com/familyfirstif/&#10;https://www.linkedin.com/in/boyd-southwick-6b5a9b9a/&#10;https://www.facebook.com/pages/Southwick-Boyd-K-DO/142622159117999"/>
    <hyperlink ref="J31" r:id="rId87" location="" tooltip="" display="https://www.familyfirstif.com/"/>
    <hyperlink ref="N31" r:id="rId88" location="" tooltip="" display="No Contact Form&#10;https://www.familyfirstif.com/location"/>
    <hyperlink ref="O31" r:id="rId89" location="" tooltip="" display="https://www.facebook.com/familyfirstif/"/>
    <hyperlink ref="J32" r:id="rId90" location="" tooltip="" display="https://www.familyfirstif.com/"/>
    <hyperlink ref="N32" r:id="rId91" location="" tooltip="" display="No Contact Form&#10;https://www.familyfirstif.com/location"/>
    <hyperlink ref="O32" r:id="rId92" location="" tooltip="" display="https://www.facebook.com/familyfirstif/"/>
    <hyperlink ref="J33" r:id="rId93" location="" tooltip="" display="https://www.familyfirstif.com/"/>
    <hyperlink ref="N33" r:id="rId94" location="" tooltip="" display="No Contact Form&#10;https://www.familyfirstif.com/location"/>
    <hyperlink ref="O33" r:id="rId95" location="" tooltip="" display="https://www.facebook.com/familyfirstif/"/>
    <hyperlink ref="J34" r:id="rId96" location="" tooltip="" display="https://www.familyfirstif.com/"/>
    <hyperlink ref="N34" r:id="rId97" location="" tooltip="" display="No Contact Form&#10;https://www.familyfirstif.com/location"/>
    <hyperlink ref="O34" r:id="rId98" location="" tooltip="" display="https://www.facebook.com/familyfirstif/&#10;https://www.facebook.com/alyssa.melander"/>
    <hyperlink ref="J35" r:id="rId99" location="" tooltip="" display="https://www.familyfirstif.com/"/>
    <hyperlink ref="N35" r:id="rId100" location="" tooltip="" display="No Contact Form&#10;https://www.familyfirstif.com/location"/>
    <hyperlink ref="O35" r:id="rId101" location="" tooltip="" display="https://www.facebook.com/familyfirstif/"/>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