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<sst xmlns="http://schemas.openxmlformats.org/spreadsheetml/2006/main" uniqueCount="675">
  <si>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</si>
  <si>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</si>
  <si>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</si>
  <si>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</si>
  <si>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</si>
  <si>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</si>
  <si>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</si>
  <si>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</si>
  <si>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</si>
  <si>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</si>
  <si>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</si>
  <si>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</si>
  <si>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</si>
  <si>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</si>
  <si>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</si>
  <si>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</si>
  <si>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</si>
  <si>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</si>
  <si>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</si>
  <si>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</si>
  <si>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</si>
  <si>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</si>
  <si>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</si>
  <si>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</si>
  <si>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</si>
  <si>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</si>
  <si>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</si>
  <si>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</si>
  <si>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</si>
  <si>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</si>
  <si>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</si>
  <si>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</si>
  <si>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</si>
  <si>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</si>
  <si>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</si>
  <si>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</si>
  <si>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</si>
  <si>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</si>
  <si>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</si>
  <si>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</si>
  <si>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</si>
  <si>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</si>
  <si>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</si>
  <si>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</si>
  <si>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</si>
  <si>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</si>
  <si>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</si>
  <si>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</si>
  <si>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</si>
  <si>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</si>
  <si>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Susan K. Mantell, MD</t>
  </si>
  <si>
    <t>Female</t>
  </si>
  <si>
    <t>Center for Your Health</t>
  </si>
  <si>
    <t>DPC</t>
  </si>
  <si>
    <t>DFM</t>
  </si>
  <si>
    <t>501 N. Lincoln Street</t>
  </si>
  <si>
    <t>Philo</t>
  </si>
  <si>
    <t>61864</t>
  </si>
  <si>
    <t>IL-DFM-61864-0001</t>
  </si>
  <si>
    <r>
      <rPr>
        <u val="single"/>
        <sz val="10"/>
        <color indexed="14"/>
        <rFont val="Arial"/>
      </rPr>
      <t>https://centerforyourhealth.com/</t>
    </r>
  </si>
  <si>
    <t>217-684-2419</t>
  </si>
  <si>
    <t>N/A</t>
  </si>
  <si>
    <t>info@cfyh.org</t>
  </si>
  <si>
    <r>
      <rPr>
        <u val="single"/>
        <sz val="10"/>
        <color indexed="16"/>
        <rFont val="Arial"/>
      </rPr>
      <t>https://centerforyourhealth.com/contact</t>
    </r>
  </si>
  <si>
    <r>
      <rPr>
        <u val="single"/>
        <sz val="10"/>
        <color indexed="14"/>
        <rFont val="Verdana"/>
      </rPr>
      <t xml:space="preserve">https://www.facebook.com/cfyh501/ 
</t>
    </r>
    <r>
      <rPr>
        <u val="single"/>
        <sz val="10"/>
        <color indexed="14"/>
        <rFont val="Verdana"/>
      </rPr>
      <t xml:space="preserve">https://www.facebook.com/susan.mantell.39  
</t>
    </r>
    <r>
      <rPr>
        <u val="single"/>
        <sz val="10"/>
        <color indexed="14"/>
        <rFont val="Verdana"/>
      </rPr>
      <t xml:space="preserve">https://twitter.com/cfyh501 
</t>
    </r>
    <r>
      <rPr>
        <u val="single"/>
        <sz val="10"/>
        <color indexed="14"/>
        <rFont val="Verdana"/>
      </rPr>
      <t xml:space="preserve">https://www.linkedin.com/in/susan-k-mantell-md-mba-ms-8ab321a8/ </t>
    </r>
  </si>
  <si>
    <t>Illinois</t>
  </si>
  <si>
    <t>No Actions Found</t>
  </si>
  <si>
    <t>Direct Pay Primary Care is an innovative model that can deliver a better value proposition for the patient/employee and the payor/employer.
The model is founded on a strong physician - patient relationship. Not just a "patient centered" focus, but a partnership that motivates, activates and empowers the patient to seek value for their health care investment. 
Combining the direct pay primary care with a high deductible health plan, improved access to care and lower costs can be realized.</t>
  </si>
  <si>
    <t xml:space="preserve">Dr. Susan Mantell, MD is a Family Medicine Specialist in Philo, IL and has over 18 years of experience in the medical field.  She graduated from University Of Illinois College Of Medicine Chicago medical school in 2002.  She is affiliated with medical facilities Osf Heart Of Mary Medical Center and Sarah Bush Lincoln Health Center. </t>
  </si>
  <si>
    <t>Ages 0-18yrs  $10/mo membership
Ages 19yrs +  $60/mo membership</t>
  </si>
  <si>
    <t>James T. Chandler, PA</t>
  </si>
  <si>
    <t>Male</t>
  </si>
  <si>
    <t>Square 1 Healthcare</t>
  </si>
  <si>
    <t>511 North Neil St.</t>
  </si>
  <si>
    <t xml:space="preserve"> Champaign</t>
  </si>
  <si>
    <t>61820</t>
  </si>
  <si>
    <t>IL-DFM-61820-0002</t>
  </si>
  <si>
    <r>
      <rPr>
        <u val="single"/>
        <sz val="10"/>
        <color indexed="14"/>
        <rFont val="Arial"/>
      </rPr>
      <t>https://www.square1healthcare.org/</t>
    </r>
  </si>
  <si>
    <t>(815) 408-0833</t>
  </si>
  <si>
    <t>(217) 668-8135</t>
  </si>
  <si>
    <t>Square1Healthcare@gmail.com</t>
  </si>
  <si>
    <r>
      <rPr>
        <u val="single"/>
        <sz val="10"/>
        <color indexed="16"/>
        <rFont val="Arial"/>
      </rPr>
      <t>https://www.square1healthcare.org/contact</t>
    </r>
  </si>
  <si>
    <r>
      <rPr>
        <u val="single"/>
        <sz val="10"/>
        <color indexed="14"/>
        <rFont val="Verdana"/>
      </rPr>
      <t xml:space="preserve">https://www.facebook.com/SquareOneHealthCare/
</t>
    </r>
    <r>
      <rPr>
        <u val="single"/>
        <sz val="10"/>
        <color indexed="14"/>
        <rFont val="Verdana"/>
      </rPr>
      <t>https://www.facebook.com/profile.php?id=100009475734269</t>
    </r>
    <r>
      <rPr>
        <sz val="10"/>
        <color indexed="8"/>
        <rFont val="Verdana"/>
      </rPr>
      <t xml:space="preserve"> </t>
    </r>
  </si>
  <si>
    <r>
      <rPr>
        <b val="1"/>
        <sz val="10"/>
        <color indexed="8"/>
        <rFont val="Verdana"/>
      </rPr>
      <t xml:space="preserve">A simple way to better health for everyone
</t>
    </r>
    <r>
      <rPr>
        <b val="1"/>
        <sz val="10"/>
        <color indexed="8"/>
        <rFont val="Verdana"/>
      </rPr>
      <t xml:space="preserve">Hope that wasn't too dramatic above, but it's true.  If you're ready to have a partner in healthcare who values your time and progress, I’m excited to be the one you choose.  You choose affordable plans based on your age, and we become a team.
</t>
    </r>
    <r>
      <rPr>
        <b val="1"/>
        <sz val="10"/>
        <color indexed="8"/>
        <rFont val="Verdana"/>
      </rPr>
      <t xml:space="preserve">
</t>
    </r>
    <r>
      <rPr>
        <b val="1"/>
        <sz val="10"/>
        <color indexed="8"/>
        <rFont val="Verdana"/>
      </rPr>
      <t xml:space="preserve">When you arrive at my office, you’ll notice that I don't have a waiting room.  I respect your time, so you will not wait in a waiting room and your appointment will start on time.  I'm always available at your fingertips and appointments are always within 24 hours or when it's most convenient for you.
</t>
    </r>
    <r>
      <rPr>
        <b val="1"/>
        <sz val="10"/>
        <color indexed="8"/>
        <rFont val="Verdana"/>
      </rPr>
      <t xml:space="preserve">
</t>
    </r>
    <r>
      <rPr>
        <b val="1"/>
        <sz val="10"/>
        <color indexed="8"/>
        <rFont val="Verdana"/>
      </rPr>
      <t xml:space="preserve">I love practicing healthcare this way and look forward to working with you! </t>
    </r>
  </si>
  <si>
    <r>
      <rPr>
        <sz val="10"/>
        <color indexed="8"/>
        <rFont val="Arial"/>
      </rPr>
      <t xml:space="preserve">First and foremost thank you for taking some of your time to stop by and check out our practice.  I really do appreciate the interest. My name is James Chandler and I am the provider for Square1. Growing up in Georgetown Illinois, I knew from a young age that medicine and helping people was my calling.  That calling came into practice when I graduated from Southern Illinois University in 2007.  It has been one heck of a ride since then! Post graduation, I have earned extensive experience in family medicine as well as emergency medicine.  In addition to my civilian career, I am currently serving my country as a provider in the Army.  All of these opportunities have allowed me to gain skills and knowledge in treating/managing a variety of both acute and chronic diseases.
</t>
    </r>
    <r>
      <rPr>
        <sz val="10"/>
        <color indexed="8"/>
        <rFont val="Arial"/>
      </rPr>
      <t xml:space="preserve">
</t>
    </r>
    <r>
      <rPr>
        <b val="1"/>
        <sz val="10"/>
        <color indexed="8"/>
        <rFont val="Verdana"/>
      </rPr>
      <t xml:space="preserve">Why the change?
</t>
    </r>
    <r>
      <rPr>
        <b val="1"/>
        <sz val="10"/>
        <color indexed="8"/>
        <rFont val="Verdana"/>
      </rPr>
      <t xml:space="preserve">I am making the switch from the traditional medicine model to direct primary care because I started this life to help people.  CEO's, insurance companies, and big business provide an endless roll of red tape to hinder that process (honestly I don't know where they have room to store it all!). By clearing these roadblocks to your health, it gives me the opportunity to really get to know my patients.  One of the most important things I have learned is that medicine is not a "one size fits all" process.  Each patient is an individual and needs to be treated as such. This practice model will allow the time in the daily schedule to form this kind of a partnership between provider and patient. </t>
    </r>
  </si>
  <si>
    <t>Age &lt; 35 ($50/month)
Age 35-55 ($60/month)
Age 55+ ($70/month)</t>
  </si>
  <si>
    <t>DFM
DIM</t>
  </si>
  <si>
    <t>2020/09/12 9:08:19 PM GMT+8</t>
  </si>
  <si>
    <t>James Chandler</t>
  </si>
  <si>
    <t>511 N. NEIL st, 61820</t>
  </si>
  <si>
    <t>Direct Primary Care</t>
  </si>
  <si>
    <t>FAMILY MEDICINE</t>
  </si>
  <si>
    <t>11 - 20 years</t>
  </si>
  <si>
    <t>$25 - $100</t>
  </si>
  <si>
    <t>Yes</t>
  </si>
  <si>
    <t>Payment included in membership</t>
  </si>
  <si>
    <t>Weight Loss;Nutrition Coaching</t>
  </si>
  <si>
    <t>501 - 1000 patients</t>
  </si>
  <si>
    <t>Same day appointments</t>
  </si>
  <si>
    <t>No</t>
  </si>
  <si>
    <t>square1healthcare@gmail.com</t>
  </si>
  <si>
    <r>
      <rPr>
        <u val="single"/>
        <sz val="8"/>
        <color indexed="8"/>
        <rFont val="Arial"/>
      </rPr>
      <t>Www.square1healthcare.org</t>
    </r>
  </si>
  <si>
    <t>English;Spanish;Hindi;Malayalam</t>
  </si>
  <si>
    <t>We are your urgent care, pediatrician, and family doc all under 1 roof for 1 low monthly price with access to deeply discounted labs, imaging and medications.</t>
  </si>
  <si>
    <t>I give you permission to use photos on my website / social media</t>
  </si>
  <si>
    <t>Deborah Chisholm, MD</t>
  </si>
  <si>
    <t>Chisholm Center for Health</t>
  </si>
  <si>
    <t>102 E Center Street</t>
  </si>
  <si>
    <t>Le Roy</t>
  </si>
  <si>
    <t>61752</t>
  </si>
  <si>
    <t>IL-DFM-61752-0003</t>
  </si>
  <si>
    <r>
      <rPr>
        <u val="single"/>
        <sz val="10"/>
        <color indexed="14"/>
        <rFont val="Arial"/>
      </rPr>
      <t>https://www.chisholmcenterforhealth.com/</t>
    </r>
  </si>
  <si>
    <t>309-807-9692</t>
  </si>
  <si>
    <r>
      <rPr>
        <u val="single"/>
        <sz val="10"/>
        <color indexed="14"/>
        <rFont val="Verdana"/>
      </rPr>
      <t xml:space="preserve">https://twitter.com/ChisholmDr
</t>
    </r>
    <r>
      <rPr>
        <u val="single"/>
        <sz val="10"/>
        <color indexed="14"/>
        <rFont val="Verdana"/>
      </rPr>
      <t>https://www.linkedin.com/in/deborah-chisholm-md-a4244087/</t>
    </r>
    <r>
      <rPr>
        <sz val="10"/>
        <color indexed="8"/>
        <rFont val="Verdana"/>
      </rPr>
      <t xml:space="preserve"> </t>
    </r>
  </si>
  <si>
    <r>
      <rPr>
        <b val="1"/>
        <sz val="10"/>
        <color indexed="8"/>
        <rFont val="Verdana"/>
      </rPr>
      <t xml:space="preserve">We took primary care, and simplified it.
</t>
    </r>
    <r>
      <rPr>
        <b val="1"/>
        <sz val="10"/>
        <color indexed="8"/>
        <rFont val="Verdana"/>
      </rPr>
      <t xml:space="preserve">We are a Direct Patient Care (DPC) family medicine clinic in east-central Illinois designed to simplify and improve access to quality, personalized care for individuals and families.
</t>
    </r>
    <r>
      <rPr>
        <b val="1"/>
        <sz val="10"/>
        <color indexed="8"/>
        <rFont val="Verdana"/>
      </rPr>
      <t xml:space="preserve">
</t>
    </r>
    <r>
      <rPr>
        <b val="1"/>
        <sz val="10"/>
        <color indexed="8"/>
        <rFont val="Verdana"/>
      </rPr>
      <t>We offer all-inclusive, month-to-month, quarterly, semi-annual or annual membership plans for primary care services provided here. Memberships can be purchased for individuals or families.</t>
    </r>
  </si>
  <si>
    <t>Deborah Chisholm, MD, is a board-certified family medicine physician who has earned a reputation as "a doctor who thinks outside the box."
Even as a young farm kid growing up in Iowa, Dr. Chisholm knew by age 7 that her life calling would be ministry to others as a doctor.  She completed her medical degree at the University of Iowa Carver College of Medicine in 2004 (go Hawks!) and completed residency training at Broadlawns Medical Center in Des Moines, IA, in 2007.  Since completing formal allopathic family medicine training, Dr. Chisholm has earnestly explored nutrition as a powerful healing force in both acute and chronic illness.  Her black bag is travel-ready and well-equipped with allopathic tools for healing, but she is also not afraid to explore other tools for helping clients achieve optimal health.
Dr. Chisholm derives great joy in developing relationship with her clients (she prefers this term over "patients") and she defines success as helping individuals live in such a way that their health rarely interferes with their purpose in life.</t>
  </si>
  <si>
    <t>Age 20-44 ($50/month*) (Independent teenagers are $50/month)
Age 45-64 ($75/month*)
Age 65+ ($100/month*)</t>
  </si>
  <si>
    <t>Timothy A. Miller, MD, FAAFP</t>
  </si>
  <si>
    <t>Priority Health Family Medicine</t>
  </si>
  <si>
    <t>5160 N. Hickory Point Frontage Rd.</t>
  </si>
  <si>
    <t>Decatur</t>
  </si>
  <si>
    <t>62526</t>
  </si>
  <si>
    <t>IL-DFM-62526-0004</t>
  </si>
  <si>
    <r>
      <rPr>
        <u val="single"/>
        <sz val="10"/>
        <color indexed="14"/>
        <rFont val="Arial"/>
      </rPr>
      <t>http://www.priorityhealthmd.com/home.html</t>
    </r>
  </si>
  <si>
    <t>(217) 330-9788</t>
  </si>
  <si>
    <t>217-330-8945</t>
  </si>
  <si>
    <t>priorityhealthmd.com@comcast.net</t>
  </si>
  <si>
    <r>
      <rPr>
        <u val="single"/>
        <sz val="10"/>
        <color indexed="14"/>
        <rFont val="Verdana"/>
      </rPr>
      <t xml:space="preserve">https://www.facebook.com/Priority-Health-Family-Medicine-1430596297157186/ 
</t>
    </r>
    <r>
      <rPr>
        <u val="single"/>
        <sz val="10"/>
        <color indexed="14"/>
        <rFont val="Verdana"/>
      </rPr>
      <t xml:space="preserve">https://www.linkedin.com/in/timothy-a-miller-md-faafp-77a77597/ </t>
    </r>
  </si>
  <si>
    <t>Dr. Timothy A. Miller and Dr. Kristin Newcome chose to become family medicine physicians because they had the desire to develop personal relationships with their patients.  They are concerned that the current health care system, and the changes to come, have and will continue to become an obstacle to the care they wish to provide to their patients.  Therefore, they have decided to join a rapidly growing movement to put their patients at a priority.</t>
  </si>
  <si>
    <t>Dr. Miller graduated from Maroa-Forsyth High School in 1985.  He attended Millikin University and obtained his Bachelor of Science in Biology in 1989.  He graduated from the University of Illinois College of Medicine Champaign-Urbana in 1993.  He graduated from SIU Decatur Family Medicine Residency in 1996.  He has been practicing family medicine in Decatur, Maroa and Forsyth over the past 23 years.  Dr. Miller emphasizes wellness and preventative health, and performs in-office no-scalpel vasectomies.</t>
  </si>
  <si>
    <t>Single - $115.50 monthly
Couple - $173.25 monthly
Family of 3 - $202.12 monthly
Family of 4 - $231.00 monthly
Family of 5 or more - $250.25 monthly</t>
  </si>
  <si>
    <t>DFM
CPM</t>
  </si>
  <si>
    <t>Kristin K. Newcome, MD</t>
  </si>
  <si>
    <t>IL-DFM-62526-0005</t>
  </si>
  <si>
    <r>
      <rPr>
        <u val="single"/>
        <sz val="10"/>
        <color indexed="16"/>
        <rFont val="Arial"/>
      </rPr>
      <t>http://www.priorityhealthmd.com/home.html</t>
    </r>
  </si>
  <si>
    <r>
      <rPr>
        <u val="single"/>
        <sz val="10"/>
        <color indexed="14"/>
        <rFont val="Verdana"/>
      </rPr>
      <t xml:space="preserve">https://www.facebook.com/Priority-Health-Family-Medicine-1430596297157186/ 
</t>
    </r>
    <r>
      <rPr>
        <u val="single"/>
        <sz val="10"/>
        <color indexed="14"/>
        <rFont val="Verdana"/>
      </rPr>
      <t xml:space="preserve">https://www.linkedin.com/in/kristin-newcome-847688b3/ </t>
    </r>
  </si>
  <si>
    <t>Dr. Newcome was born and raised in the Decatur area, and graduated from Stephen Decatur High School in 1991.  She earned a Bachelor of Science degree in Biology at Illinois Wesleyan University in 1995, and completed her doctorate at SIU School of Medicine in 1999.  She graduated from SIU Decatur Family Practice Residency in 2002, and has practiced in Decatur and Forsyth for 17 years.</t>
  </si>
  <si>
    <t>DFM
CPED</t>
  </si>
  <si>
    <t>Dru D. Hauter, MD</t>
  </si>
  <si>
    <t>Central Illinois Direct Care</t>
  </si>
  <si>
    <t>DIM</t>
  </si>
  <si>
    <t>1411 N. Kickapoo St. Suite 105</t>
  </si>
  <si>
    <t>Lincoln</t>
  </si>
  <si>
    <t>62656</t>
  </si>
  <si>
    <t>IL-DIM-62656-0006</t>
  </si>
  <si>
    <r>
      <rPr>
        <u val="single"/>
        <sz val="10"/>
        <color indexed="16"/>
        <rFont val="Arial"/>
      </rPr>
      <t>https://cidirectcare.com/</t>
    </r>
  </si>
  <si>
    <t>217-632-6236</t>
  </si>
  <si>
    <t>drdru@cidirectcare.com</t>
  </si>
  <si>
    <r>
      <rPr>
        <u val="single"/>
        <sz val="10"/>
        <color indexed="14"/>
        <rFont val="Arial"/>
      </rPr>
      <t>https://cidirectcare.com/contact-us</t>
    </r>
  </si>
  <si>
    <r>
      <rPr>
        <u val="single"/>
        <sz val="10"/>
        <color indexed="14"/>
        <rFont val="Verdana"/>
      </rPr>
      <t xml:space="preserve">https://www.facebook.com/CentralIllinoisDirectCare/
</t>
    </r>
    <r>
      <rPr>
        <u val="single"/>
        <sz val="10"/>
        <color indexed="14"/>
        <rFont val="Verdana"/>
      </rPr>
      <t>https://www.linkedin.com/in/dru-hauter-85ab4178/</t>
    </r>
    <r>
      <rPr>
        <sz val="10"/>
        <color indexed="8"/>
        <rFont val="Verdana"/>
      </rPr>
      <t xml:space="preserve"> </t>
    </r>
  </si>
  <si>
    <t>Illinois
2018-11-07
CONDITION(S) PLACED ON MEDICAL LICENSE
No document available; refer to board site</t>
  </si>
  <si>
    <t>Central Illinois Direct Care was designed to provide cost effective primary care with a close relationship to an accessible doctor without the barriers of the current health system.</t>
  </si>
  <si>
    <t>I was born at Abraham Lincoln Memorial Hospital in Lincoln, Illinois. I grew up in San Jose, Illinois where my dad, Dean Hauter, MD, was the small town doctor. I saw the great doctor-patient relationship that was possible and knew I wanted to be a physician.  In 1972, dad and several other small town physicians formed the Abraham Lincoln Medical Group that became the Family Medical Center in Lincoln. I started working there when I was in High School. I worked in Medical records and even ran the switchboard for a summer. I then went to the University of Illinois to study Chemistry and Southern Illinois University School of Medicine in Springfield. On the first day of Medical School, I met Marcia, my future wife. We became Dru Hauter, MD and Marcia Hauter, MD when we graduated medical school in 1988. We moved to Milwaukee, Wisconsin for residency. I became certified in Internal Medicine, and Marcia became certified in Family Medicine. We joined the Family Medical Center in 1991. Memorial Medical Center in Springfield purchased both the Family Medical Center and Abraham Lincoln Memorial Hospital soon after we joined. We left the Family Medical Center after nearly 10 years. I practiced Occupational Medicine and Marcia practiced Wound and Hyperbaric medicine. I retired from practice at the end of 2017. Since then, I have worked at Illinois State University Student Health and tried to catch up on my "honey-do's."  
I was introduced to DPC by my son, Ben Hauter, when he was in medical school, and I decided that this was the way to practice. It is giving the care of patients back to the doctor and patient! No middle man, straight forward, efficient, and cost conscious! Sooooo, I am joining the likes of Michael Jordan and Brett Farve and coming out of retirement to finally do medicine right! I guess that is why they call it practice!</t>
  </si>
  <si>
    <t>Age 13-18 ($50/month)
Age 13-18 (If parent is member) ($30/month)
Age 19+ ($75/month)
Family Membership ($200/month - Two adults and 2 children spanning 2 generations)</t>
  </si>
  <si>
    <t>CIM
DIM</t>
  </si>
  <si>
    <t>Matthew Saxsma, FNP-BC</t>
  </si>
  <si>
    <t>Redefine HealthCare</t>
  </si>
  <si>
    <t>3274 WEST ILES AVENUE</t>
  </si>
  <si>
    <t>Springfield</t>
  </si>
  <si>
    <t>62711</t>
  </si>
  <si>
    <t>IL-DFM-62711-0007</t>
  </si>
  <si>
    <r>
      <rPr>
        <u val="single"/>
        <sz val="10"/>
        <color indexed="16"/>
        <rFont val="Arial"/>
      </rPr>
      <t>https://www.redefinehc.com/</t>
    </r>
  </si>
  <si>
    <t>217.993.9045</t>
  </si>
  <si>
    <t>217.666.4100</t>
  </si>
  <si>
    <t>INFO@REDEFINEHC.COM</t>
  </si>
  <si>
    <r>
      <rPr>
        <u val="single"/>
        <sz val="10"/>
        <color indexed="14"/>
        <rFont val="Arial"/>
      </rPr>
      <t xml:space="preserve">https://www.facebook.com/Redefine-HealthCare-1219935638036713/
</t>
    </r>
    <r>
      <rPr>
        <u val="single"/>
        <sz val="10"/>
        <color indexed="14"/>
        <rFont val="Arial"/>
      </rPr>
      <t>https://www.linkedin.com/in/matt-saxsma-479582171/</t>
    </r>
  </si>
  <si>
    <t>Not Verified by FDD</t>
  </si>
  <si>
    <t>Not Available</t>
  </si>
  <si>
    <t>REDEFINE HC IS BUILT ON THE FOUNDATION OF FAMILY.  WHEN YOU WALK THROUGH OUR DOORS, WE WANT YOU TO FEEL AT HOME.  WE ARE COMMITTED TO BEING RELATIONSHIP DRIVEN WHILE BRINGING BACK THE WAY HEALTH CARE ONCE WAS - PERSONALIZED, CONVENIENT, AFFORDABLE, AND TRUSTWORTHY.
A traditional family practice will have a patient panel consisting of 3,000 to 4,000 patients.  Most Direct Primary Care practices focus on serving a smaller patient panel size of around 400-600 patients, allowing for an increased focus on quality and personal attention to each patient.  This, along with removing the barrier of insurance, allows us to focus on the important things.</t>
  </si>
  <si>
    <t>Matt and his wife, Megan, became inspired to start Redefine HealthCare after seeing all of the complexities and frustrations of the traditional healthcare system. After hearing countless times, “my doctor couldn’t get me in today”, or “it takes weeks to get an appointment” they knew there was something that had to be done to improve quality and timeliness of care. Doing the right thing is always the right thing, and this meant stepping out of traditional medicine and finding a better way to help people. A way that puts the patient in the driver seat, not health insurance companies. A way that provides convenience and provides peace of mind and relief rather than frustration. They found the answer – Direct Primary Care.
Matt has over a decade of experience working in the healthcare setting. He started his nursing career in cardiac intensive care, and from here began working in the ER. His passion quickly lead him to pursue a degree to become a Family Nurse Practitioner. Matt graduated from the University of Illinois in 2015. He continued to work in Emergency Medicine as a family trained Nurse Practitioner. His main focus has been in Emergency Care, working in Springfield, Illinois and surrounding areas. Growing up in Clifton, Illinois, he recalls when getting sick didn’t mean long waits, short visits and more questions than answers. He grew up in a rural area of predominantly farmers where health insurance was the exception, not the rule. His goal is simple…bring the old way of doing things back to the forefront. Patients should feel value, trust, quality, and dependability. Redefine HealthCare allows him to live his passion while bringing healthcare back to what it once was.
Megan grew up in Springfield, Illinois and graduated in 2005 from Illinois State University's business program where she received her degree in Marketing. She handles a wide variety of operations at Redefine HC including web/brand development, marketing, event involvement/sponsorships, cosmetic bookings, billing, and overall office management.</t>
  </si>
  <si>
    <t>Adult Primary Care Membership (21yrs+): $70/month
Child Membership (3mos - 21yrs): $25/month
*Child memberships must be in conjunction with an adult membership.</t>
  </si>
  <si>
    <t>DFM
DIM
IV Drip
Cosmetic</t>
  </si>
  <si>
    <t>Bill Fisher, DO</t>
  </si>
  <si>
    <t>Innovative Medical Therapies (3 locations)</t>
  </si>
  <si>
    <t>2401 Broadway St. – Lower Level
123 N. Wilmor, Washington, IL  61571
7620 N. University St., Peoria, IL  61614</t>
  </si>
  <si>
    <t>Pekin</t>
  </si>
  <si>
    <t>61554</t>
  </si>
  <si>
    <t>IL-DFM-61554-0008</t>
  </si>
  <si>
    <r>
      <rPr>
        <u val="single"/>
        <sz val="10"/>
        <color indexed="16"/>
        <rFont val="Arial"/>
      </rPr>
      <t>https://innovativemedicaltherapiesdpc.com/</t>
    </r>
  </si>
  <si>
    <t>309.347.2714</t>
  </si>
  <si>
    <t>309.349.8701</t>
  </si>
  <si>
    <t>clientcare@imtil.com</t>
  </si>
  <si>
    <r>
      <rPr>
        <u val="single"/>
        <sz val="10"/>
        <color indexed="14"/>
        <rFont val="Arial"/>
      </rPr>
      <t>https://innovativemedicaltherapiesdpc.com/contact-us/</t>
    </r>
  </si>
  <si>
    <r>
      <rPr>
        <u val="single"/>
        <sz val="10"/>
        <color indexed="14"/>
        <rFont val="Verdana"/>
      </rPr>
      <t xml:space="preserve">https://www.facebook.com/IMTMedspa/ </t>
    </r>
  </si>
  <si>
    <t>Hawaii
Illinois</t>
  </si>
  <si>
    <t>DPC is the answer to corporate big-box medicine. It makes healthcare affordable and accessible.
DPC is the answer to the rushed, impersonal, and incomplete medical visits we’ve all experienced – the waiting for weeks for an appointment and hours in the waiting room, only to have a 5-minute conversation with a doctor that addresses only one of our concerns – If we even get to see a doctor.</t>
  </si>
  <si>
    <t>With more than 25 years of medical experience, Bill Fisher, DO, has been an involved member of the medical community in Central Illinois since opening Pekin Family Practice in 1991. His vision has been to create a comprehensive center for patient wellness and health. In 2011, he created a cash-based company, Innovative Medical Therapies, to include cosmetic and skin care services, and added the New Direction Weight Loss and Management program along with bioidentical hormone optimization services in 2015. The Femilift laser for vaginal rejuvenation and stress urinary incontinence arrived in 2016, and Direct Patient Care is launching in 2019.
After working within a large hospital environment for two years, Dr. Fisher became disillusioned with the hurried, impersonal approach that corporate medicine demands. He saw his patients shuffled to nurse clinics or urgent care departments in the interest of pushing more patient volume through the day. Office visits were limited in time and scope, often only covering one concern due to lack of insurance reimbursement. The control and management of health had changed from doctor/patient cooperation to one of the corporate and government-mandated rules. He saw many of his peers retire or leave their profession due to undue stress and lack of reward. Decreasing reimbursement and increasing administrative requirements from the insurance made private practice unaffordable. The time had come to change back to a simpler approach.</t>
  </si>
  <si>
    <t>0-35 without adult membership ($40/month)
0-21 with adult membership ($15/month)
36-50 ($50/month)
51-64 ($70/month)
65+ ($90/month)</t>
  </si>
  <si>
    <t>DFM
Cosmetic
Weight Loss
Ear Wax Removal</t>
  </si>
  <si>
    <t>Anton Grasch, MD</t>
  </si>
  <si>
    <t>Unity Point Health</t>
  </si>
  <si>
    <t>5901 N. Prospect Road, Suite 101B</t>
  </si>
  <si>
    <t>Peoria</t>
  </si>
  <si>
    <t>61614</t>
  </si>
  <si>
    <t>IL-DFM-61614-0009</t>
  </si>
  <si>
    <r>
      <rPr>
        <u val="single"/>
        <sz val="10"/>
        <color indexed="16"/>
        <rFont val="Arial"/>
      </rPr>
      <t>https://www.unitypoint.org/</t>
    </r>
  </si>
  <si>
    <t>(309) 672-4848</t>
  </si>
  <si>
    <r>
      <rPr>
        <u val="single"/>
        <sz val="10"/>
        <color indexed="16"/>
        <rFont val="Arial"/>
      </rPr>
      <t>https://www.unitypoint.org/peoria/contact-us.aspx</t>
    </r>
  </si>
  <si>
    <r>
      <rPr>
        <u val="single"/>
        <sz val="10"/>
        <color indexed="14"/>
        <rFont val="Verdana"/>
      </rPr>
      <t xml:space="preserve">https://www.facebook.com/UnityPointPeoria 
</t>
    </r>
    <r>
      <rPr>
        <u val="single"/>
        <sz val="10"/>
        <color indexed="14"/>
        <rFont val="Verdana"/>
      </rPr>
      <t xml:space="preserve">https://twitter.com/UnityPointPIA 
</t>
    </r>
    <r>
      <rPr>
        <u val="single"/>
        <sz val="10"/>
        <color indexed="14"/>
        <rFont val="Verdana"/>
      </rPr>
      <t xml:space="preserve">https://www.instagram.com/unitypointhealth/ 
</t>
    </r>
    <r>
      <rPr>
        <u val="single"/>
        <sz val="10"/>
        <color indexed="14"/>
        <rFont val="Verdana"/>
      </rPr>
      <t xml:space="preserve">https://www.linkedin.com/company/unity-point-health/ </t>
    </r>
  </si>
  <si>
    <t>At UnityPoint Health,  your health, comfort and satisfaction are our top priorities.
We work as a team, coordinating with your UnityPoint Clinic family doctor, to deliver outstanding care.
Our commitment to patient satisfaction begins at our doors. At UnityPoint Health - Methodist, we offer free valet parking for patients and visitors. Plenty of surface parking is available at UnityPoint Health -Proctor and Pekin. To allow Methodist Emergency Room patients to be seen faster, we recently remodeled the entrance - and the entire department. You can save time during scheduled hospital visits by registering in advance online.
During your stay at UnityPoint Health, we will make every effort to provide you with a private room in our acute care units. (This includes maternity, cardiac, medical, surgical and pediatric rooms.)</t>
  </si>
  <si>
    <t>Dr. Grasch is a graduate of the Eastman School in Rochester, New York. He received his medical degree from the Southern Illinois University School of Medicine at Springfield. Dr. Grasch completed his family medicine residency with the University of Illinois College of Medicine at Peoria and UnityPoint Health – Methodist.
Nutrition, exercise, and wellness are passionate areas of interest for Dr. Grasch. Communication and trust are vital to developing successful and inspiring patient relationships. "I look forward to sharing my knowledge with my patients yet learning from them too, along the way," said Dr. Grasch.</t>
  </si>
  <si>
    <t>No pricing mentioned on website</t>
  </si>
  <si>
    <t xml:space="preserve">Jillian Scherer, MD, IBCLC </t>
  </si>
  <si>
    <t>Whole Family Health Medical Clinic, S.C.</t>
  </si>
  <si>
    <t>131 S Boone St</t>
  </si>
  <si>
    <t>Olney</t>
  </si>
  <si>
    <t>62450</t>
  </si>
  <si>
    <t>IL-DFM-62450-0010</t>
  </si>
  <si>
    <r>
      <rPr>
        <u val="single"/>
        <sz val="10"/>
        <color indexed="16"/>
        <rFont val="Arial"/>
      </rPr>
      <t>https://www.wholefamhealth.com/</t>
    </r>
  </si>
  <si>
    <t>618-746-2676</t>
  </si>
  <si>
    <t>938-238-4770</t>
  </si>
  <si>
    <t>DrScherer@WholeFamHealth.com</t>
  </si>
  <si>
    <r>
      <rPr>
        <u val="single"/>
        <sz val="10"/>
        <color indexed="16"/>
        <rFont val="Arial"/>
      </rPr>
      <t>https://www.wholefamhealth.com/contact-us</t>
    </r>
  </si>
  <si>
    <r>
      <rPr>
        <u val="single"/>
        <sz val="10"/>
        <color indexed="14"/>
        <rFont val="Verdana"/>
      </rPr>
      <t xml:space="preserve">https://www.facebook.com/wholefamhealth/ 
</t>
    </r>
    <r>
      <rPr>
        <u val="single"/>
        <sz val="10"/>
        <color indexed="14"/>
        <rFont val="Verdana"/>
      </rPr>
      <t xml:space="preserve">https://www.linkedin.com/in/jillian-scherer-a92a2115a/ </t>
    </r>
  </si>
  <si>
    <t>Illinois
Wisconsin</t>
  </si>
  <si>
    <t xml:space="preserve">Whole Family Health Medical Clinic returns the primary care experience to a real partnership between patient and physician.  We offer quality, personalized, efficient, and affordable care for both families and individuals.  Our clinic does not have contracts with insurance companies or with Medicare.  Through a low-cost monthly membership, we are transparent with our pricing and able to keep costs low.
</t>
  </si>
  <si>
    <t>Dr. Jillian Scherer, MD, IBCLC is bringing direct primary care to Olney, Illinois to re-establish the doctor-patient relationship of caring and compassion with the luxury of time.
Dr. Scherer grew up in Streamwood, Illinois, and attended the University of St. Francis in Joliet, Illinois.  After completing her bachelor's of science in Biology, she earned her Doctor of Medicine at Loyola University Stritch School of Medicine.  She completed her training at the Waukesha Family Medicine Residency in Waukesha, Wisconsin, specializing in Family Practice.  Dr. Scherer most recently practiced at the Richland Medical Center in Richland Center, Wisconsin, providing general family practice, obstetrical care, inpatient hospital care, and urgent care.  Her areas of interest are preventative medicine, lifestyle medicine, and lactation/breastfeeding medicine. Her continuing education focuses on lifestyle medicine.  She is an International Board Certified Lactation Consultant, IBCLC.</t>
  </si>
  <si>
    <t>$50 dollar enrollment fee and $200 re-enrollment fee</t>
  </si>
  <si>
    <t>DFM
COBG</t>
  </si>
  <si>
    <t>Stephanie Whyte, MD</t>
  </si>
  <si>
    <t>The Doctor Is In</t>
  </si>
  <si>
    <t>837B South Ridge Road</t>
  </si>
  <si>
    <t>Minooka</t>
  </si>
  <si>
    <t>60447</t>
  </si>
  <si>
    <t>IL-DFM-60447-0011</t>
  </si>
  <si>
    <r>
      <rPr>
        <u val="single"/>
        <sz val="10"/>
        <color indexed="16"/>
        <rFont val="Arial"/>
      </rPr>
      <t>https://www.minookadpc.com/</t>
    </r>
  </si>
  <si>
    <t>(815) 828-5600</t>
  </si>
  <si>
    <r>
      <rPr>
        <u val="single"/>
        <sz val="10"/>
        <color indexed="14"/>
        <rFont val="Arial"/>
      </rPr>
      <t>https://www.minookadpc.com/contact-us/</t>
    </r>
  </si>
  <si>
    <r>
      <rPr>
        <u val="single"/>
        <sz val="10"/>
        <color indexed="14"/>
        <rFont val="Arial"/>
      </rPr>
      <t xml:space="preserve">https://www.facebook.com/StephanieCWhyteMD/ </t>
    </r>
  </si>
  <si>
    <t>Direct Primary Care is a new, growing, and different type of medical care. It is a much more personalized form of care, and allows the patient easy and affordable access to the doctor at all times during the day. Feel the need to see the doctor during non-work hours? Direct Primary Care offers the opportunity to do just that. Patients will not be stuck waiting to make appointments.</t>
  </si>
  <si>
    <t>Dr. Stephanie Whyte studied at Rush University in Chicago and completed her residency at University of Chicago NorthShore.
Direct Primary Care is a new health care system that allows for a stronger relationship between doctor and patient, regardless of whether or not a patient has medical insurance. Instead of typical work hours, the patient will be able to contact their doctor at any time of the day. Dr. Whyte is committed to putting the patient first, and give them the best experience possible with the best kind of care.</t>
  </si>
  <si>
    <t>Children (0 – 19 yrs.) - $40 or $30*
Adult Plan 1 (19 – 49 yrs.) - $75
Adult Plan 2 (60 – 64 yrs.) - $85</t>
  </si>
  <si>
    <t>DFM
CPM
Ear Wax Removal
Travel Medicine</t>
  </si>
  <si>
    <t>Sital Bhargava, DO</t>
  </si>
  <si>
    <t>Direct Family Med</t>
  </si>
  <si>
    <t>214 W Maple St</t>
  </si>
  <si>
    <t>New Lenox</t>
  </si>
  <si>
    <t>60451</t>
  </si>
  <si>
    <t>IL-DFM-60451-0012</t>
  </si>
  <si>
    <r>
      <rPr>
        <u val="single"/>
        <sz val="10"/>
        <color indexed="14"/>
        <rFont val="Arial"/>
      </rPr>
      <t>http://directfamilymed.com/</t>
    </r>
  </si>
  <si>
    <t>815-277-9232</t>
  </si>
  <si>
    <t>directfamilymed@gmail.com</t>
  </si>
  <si>
    <r>
      <rPr>
        <u val="single"/>
        <sz val="10"/>
        <color indexed="14"/>
        <rFont val="Verdana"/>
      </rPr>
      <t>http://directfamilymed.com/ (Below)</t>
    </r>
  </si>
  <si>
    <r>
      <rPr>
        <u val="single"/>
        <sz val="10"/>
        <color indexed="14"/>
        <rFont val="Verdana"/>
      </rPr>
      <t xml:space="preserve">https://www.facebook.com/Direct-Family-Med-438063656384707/ </t>
    </r>
  </si>
  <si>
    <t>Indiana
Illinois</t>
  </si>
  <si>
    <r>
      <rPr>
        <b val="1"/>
        <sz val="10"/>
        <color indexed="8"/>
        <rFont val="Verdana"/>
      </rPr>
      <t xml:space="preserve">Restoring the Doctor-Patient Relationship
</t>
    </r>
    <r>
      <rPr>
        <b val="1"/>
        <sz val="10"/>
        <color indexed="8"/>
        <rFont val="Verdana"/>
      </rPr>
      <t xml:space="preserve">We focus on preventive health, well child visits, exercise and nutrition. We also take care of acute and chronic medical conditions in both children and adults. We can provide accountability that you may need to better your health.
</t>
    </r>
    <r>
      <rPr>
        <b val="1"/>
        <sz val="10"/>
        <color indexed="8"/>
        <rFont val="Verdana"/>
      </rPr>
      <t xml:space="preserve">
</t>
    </r>
    <r>
      <rPr>
        <b val="1"/>
        <sz val="10"/>
        <color indexed="8"/>
        <rFont val="Verdana"/>
      </rPr>
      <t xml:space="preserve">Because we limit our number of patients, we will always schedule a visit for you within 24 hours, and often the same day. Those visits will be longer and unhurried where you can ask all and any questions. And if you leave the doctor’s visit and think: ‘Oh, I forgot to ask something’, your monthly fee allows you to go ahead and allow you to directly contact your doctor (via email, text, phone)  and quickly receive the reply you need.
</t>
    </r>
    <r>
      <rPr>
        <b val="1"/>
        <sz val="10"/>
        <color indexed="8"/>
        <rFont val="Verdana"/>
      </rPr>
      <t xml:space="preserve">
</t>
    </r>
    <r>
      <rPr>
        <b val="1"/>
        <sz val="10"/>
        <color indexed="8"/>
        <rFont val="Verdana"/>
      </rPr>
      <t>Our clinic does not accept insurance. This eliminates the red tape and much of the unnecessary costs to run a practice. We transfer these savings to you, the patient. We charge a monthly fee for your care. For our modest monthly fees you obtain unlimited visits and contact with your doctor. Most patients find that this is a more cost effective approach to their health.</t>
    </r>
  </si>
  <si>
    <t>I’m Sital Bhargava (pronounced SHEE-tul BARR-guv-ah). I live in Mokena, IL with my husband (a local gastroenterologist) and three kids. I love to read, catch up on the latest shows with my husband and go for walks on the nearby trails. I have twin girls and a son. I grew up in the southern suburbs of Chicago. I attended college at the University of Illinois (Go Illini!) and medical school at Midwestern University.  After medical school I completed my family medicine residency at LaGrange Hospital, where I was chosen to be a chief resident from 2004 to 2005.
I initially took a position at my former residency program and helped train future physicians. The call of clinical medicine became louder and I ended up leaving the faculty position to join a practice in Indiana. After working there for five years, I decided it was time to open up my own practice. I am opening this new type of practice because I want to help patients have more control over their own health. I know direct primary care is a great method that provides tools to have more communication between doctors and patients, while eliminating third parties such as insurance companies. It also provides patients with an accountability partner (me!) without having to worry about co-pays and hidden charges.  And as a working mom, I appreciate that this model takes into account the patient’s time while offering flexibility.  This practice is a culmination of learning what works in health care during the last fifteen years and I am so excited to bring this to my patients.</t>
  </si>
  <si>
    <t>New patients pay a nonrefundable activation fee that covers enrollment and THREE months of service ($195-$255*)
Monthly fees of $40-$60* will include ALL office visits and procedures</t>
  </si>
  <si>
    <t>Christopher Galloway, DNP, APRN-FPA, FNP-BC, CME</t>
  </si>
  <si>
    <t>Elemental Care - Health &amp; Wellness Center</t>
  </si>
  <si>
    <t>20660 Caton Farm Road, Unit F</t>
  </si>
  <si>
    <t>Crest Hill</t>
  </si>
  <si>
    <t>60403</t>
  </si>
  <si>
    <t>IL-DFM-60403-0013</t>
  </si>
  <si>
    <r>
      <rPr>
        <u val="single"/>
        <sz val="10"/>
        <color indexed="16"/>
        <rFont val="Arial"/>
      </rPr>
      <t>https://www.elementalcare.clinic/</t>
    </r>
  </si>
  <si>
    <t>815-714-5430</t>
  </si>
  <si>
    <t>815-714-5369</t>
  </si>
  <si>
    <t>hr@elementalcare.clinic</t>
  </si>
  <si>
    <r>
      <rPr>
        <u val="single"/>
        <sz val="10"/>
        <color indexed="16"/>
        <rFont val="Arial"/>
      </rPr>
      <t>https://www.elementalcare.clinic/contact</t>
    </r>
  </si>
  <si>
    <r>
      <rPr>
        <u val="single"/>
        <sz val="10"/>
        <color indexed="14"/>
        <rFont val="Verdana"/>
      </rPr>
      <t xml:space="preserve">https://www.facebook.com/ElementalCareCenter </t>
    </r>
    <r>
      <rPr>
        <sz val="10"/>
        <color indexed="8"/>
        <rFont val="Verdana"/>
      </rPr>
      <t xml:space="preserve">
</t>
    </r>
    <r>
      <rPr>
        <u val="single"/>
        <sz val="10"/>
        <color indexed="14"/>
        <rFont val="Verdana"/>
      </rPr>
      <t xml:space="preserve">https://www.instagram.com/elementalcare/ 
</t>
    </r>
    <r>
      <rPr>
        <u val="single"/>
        <sz val="10"/>
        <color indexed="14"/>
        <rFont val="Verdana"/>
      </rPr>
      <t xml:space="preserve">https://www.linkedin.com/in/christopher-galloway-dnp-aprn-fnp-bc-mot-bbb03228 </t>
    </r>
  </si>
  <si>
    <t>At Elemental Care - Health &amp; Wellness Center, we are dedicated and prepared professionals that offer a variety of services to meet your health and wellness needs. Whether you are looking for a primary care provider, skincare professional, life coach, or have a sudden illness, our services are affordable and below the average cost of urgent care centers, emergency room visits, and corporate affiliates. We pride ourselves on being independently owned where we can individualize the care you need and deserve.</t>
  </si>
  <si>
    <t>Christopher Galloway is a Board-Certified Family Nurse Practitioner with strong academic and professional experience. He has five-plus years of expertise in performing physical examinations, acute care, chronic care, dermatology, and addiction. He is currently serving in the United States Army Nurse Corps where he served part of his tenure as an executive officer of a combat support hospital. He has five years of experience as a higher education instructor for nursing in a university setting. He also utilizes his Masters of Online Teacher Certification to conduct course revision and development of hybrid and online courses. He previously had more than five years of experience in critical and emergency care as a bedside registered nurse. He has over 11 years of professional nursing experience. He received his bachelor of science degree in nursing from the University of Saint Francis in Joliet, IL. He obtained his master of science in nursing, family nurse practitioner focus, from Resurrection University in Chicago, IL. He earned his DNP, urban health focus, at Resurrection University. He is looking forward to caring for every individual who seeks care and the many opportunities that await him. Chris also has advanced education and training in aesthetics and skincare to be able to provide exceptional skincare treatments and home prescriptives to treat a wide variety of skin concerns from rosacea to pigment spots and fine lines and wrinkles, in order to keep your skin healthy and glowing.</t>
  </si>
  <si>
    <t>Initial membership with First Month Included - $150</t>
  </si>
  <si>
    <t>DFM
DIM
CFUM
CINT
Weight Loss</t>
  </si>
  <si>
    <t>Katherine Skurski, DNPc, MSN, APRN, FNP-BC</t>
  </si>
  <si>
    <t>IL-DFM-60403-0014</t>
  </si>
  <si>
    <r>
      <rPr>
        <u val="single"/>
        <sz val="10"/>
        <color indexed="14"/>
        <rFont val="Verdana"/>
      </rPr>
      <t xml:space="preserve">https://www.facebook.com/ElementalCareCenter </t>
    </r>
    <r>
      <rPr>
        <sz val="10"/>
        <color indexed="8"/>
        <rFont val="Verdana"/>
      </rPr>
      <t xml:space="preserve">
</t>
    </r>
    <r>
      <rPr>
        <u val="single"/>
        <sz val="10"/>
        <color indexed="14"/>
        <rFont val="Verdana"/>
      </rPr>
      <t xml:space="preserve">https://www.instagram.com/elementalcare/ 
</t>
    </r>
    <r>
      <rPr>
        <u val="single"/>
        <sz val="10"/>
        <color indexed="14"/>
        <rFont val="Verdana"/>
      </rPr>
      <t xml:space="preserve">https://www.linkedin.com/in/katherineskurski/ </t>
    </r>
  </si>
  <si>
    <t>Katherine is a dedicated healthcare professional who has joined the team as a Board-Certified Family Nurse Practitioner. Katherine has been a professional nurse for four years. She was awarded her Master of Science in Nursing, Family Nurse Practitioner focus, in 2018 from Resurrection University in Chicago, IL. She obtained her bachelor of science in nursing degree in 2015 from Resurrection University in Chicago, IL. Before her career in healthcare, Katherine was a mathematics educator for five years and received her bachelor of mathematics from Lewis University, Romeoville, IL, in 2008. Her passion for education is continuing as she is now a university nursing instructor at Morton College. She is also pursuing her Doctor of Nursing Practice, urban health focus, from Resurrection University. She is compassionate and excited to care for patients and looks forward to providing our community with the care they deserve. She is also fluent in Polish to provide additional care to our Polish-speaking community!</t>
  </si>
  <si>
    <t>Kelly Koscinski, MSN, APRN, FNP-BC</t>
  </si>
  <si>
    <t>IL-DFM-60403-0015</t>
  </si>
  <si>
    <r>
      <rPr>
        <u val="single"/>
        <sz val="10"/>
        <color indexed="14"/>
        <rFont val="Verdana"/>
      </rPr>
      <t xml:space="preserve">https://www.facebook.com/ElementalCareCenter </t>
    </r>
    <r>
      <rPr>
        <sz val="10"/>
        <color indexed="8"/>
        <rFont val="Verdana"/>
      </rPr>
      <t xml:space="preserve">
</t>
    </r>
    <r>
      <rPr>
        <u val="single"/>
        <sz val="10"/>
        <color indexed="14"/>
        <rFont val="Verdana"/>
      </rPr>
      <t xml:space="preserve">https://www.instagram.com/elementalcare/ 
</t>
    </r>
    <r>
      <rPr>
        <u val="single"/>
        <sz val="10"/>
        <color indexed="14"/>
        <rFont val="Verdana"/>
      </rPr>
      <t xml:space="preserve">https://www.linkedin.com/in/kelly-buczkiewic-koscinski-0392b885/ </t>
    </r>
  </si>
  <si>
    <t>We are so excited to be having Kelly join our team as a Board Certified Family Nurse Practitioner with an extensive background of caring for pediatric patients for over 15 years. Kelly received her Masters of Science in Nursing, with a Family Nurse Practitioner focus, from Olivet University in 2019. She is also an active member of the community through several aspects including professional work experience, volunteering, and is an avid sports fan, which means yes we do offer sports physicals as well. We are excited to announce that due to Kelly's addition to the team, we are able to expand our services to provide for pediatric patients from newborn to 18 years old. Kelly's energetic and outgoing personality allows kids, and adults alike, to feel comfortable opening up and receiving the best healthcare. Kelly is dedicated to enhancing and expanding her knowledge base through continued education and advancing her scope of practice. Kelly also has a passion for aesthetics and believes  that all individuals should feel healthy on the inside and out. She is certified in Botox and Dermal fillers along with other aesthetic modalities of care to help your skin not only look healthy but remain healthy.</t>
  </si>
  <si>
    <t>Devang Patel, DO</t>
  </si>
  <si>
    <t>Crescent Medical Service, PC</t>
  </si>
  <si>
    <t>14855 S Van Dyke Road #294</t>
  </si>
  <si>
    <t>Plainfield</t>
  </si>
  <si>
    <t>60544</t>
  </si>
  <si>
    <t>IL-DFM-60544-0016</t>
  </si>
  <si>
    <r>
      <rPr>
        <u val="single"/>
        <sz val="10"/>
        <color indexed="14"/>
        <rFont val="Arial"/>
      </rPr>
      <t>http://www.crescentmedicalonline.com</t>
    </r>
  </si>
  <si>
    <t>(630) 800-2741</t>
  </si>
  <si>
    <t>(949) 862-3582</t>
  </si>
  <si>
    <t>vinee@crescentmedicalonline.com</t>
  </si>
  <si>
    <r>
      <rPr>
        <u val="single"/>
        <sz val="10"/>
        <color indexed="14"/>
        <rFont val="Verdana"/>
      </rPr>
      <t xml:space="preserve">https://www.facebook.com/CrescentMedicalService/ 
</t>
    </r>
    <r>
      <rPr>
        <u val="single"/>
        <sz val="10"/>
        <color indexed="14"/>
        <rFont val="Verdana"/>
      </rPr>
      <t xml:space="preserve">https://www.linkedin.com/in/devangpateldo/ </t>
    </r>
  </si>
  <si>
    <r>
      <rPr>
        <b val="1"/>
        <sz val="10"/>
        <color indexed="8"/>
        <rFont val="Verdana"/>
      </rPr>
      <t xml:space="preserve">House calls
</t>
    </r>
    <r>
      <rPr>
        <b val="1"/>
        <sz val="10"/>
        <color indexed="8"/>
        <rFont val="Verdana"/>
      </rPr>
      <t xml:space="preserve">Established in 2009, Crescent Medical Service has been at the forefront of healthcare. We have been servicing seniors and disabled people in the comfort of their homes. We reduced the risk of hospitalization, found significant ways to reduce the out of pocket costs of medications, and provided much-needed relief to family members.
</t>
    </r>
    <r>
      <rPr>
        <b val="1"/>
        <sz val="10"/>
        <color indexed="8"/>
        <rFont val="Verdana"/>
      </rPr>
      <t xml:space="preserve">
</t>
    </r>
    <r>
      <rPr>
        <b val="1"/>
        <sz val="10"/>
        <color indexed="8"/>
        <rFont val="Verdana"/>
      </rPr>
      <t xml:space="preserve">Laser Pain Treatment
</t>
    </r>
    <r>
      <rPr>
        <b val="1"/>
        <sz val="10"/>
        <color indexed="8"/>
        <rFont val="Verdana"/>
      </rPr>
      <t>As you already know, we have an opioid crisis in America, which leads to addiction. While the pain is real for most patients, opioid medications are not the only solution. I have searched for various options and found an affordable, non-invasive, non-pharmaceutical, and highly effective treatment for pain. The treatment works for acute and chronic pain. I have used it on myself for carpal tunnel pain and avoided surgery! I have been treating other patients and have testimonials from them.</t>
    </r>
  </si>
  <si>
    <r>
      <rPr>
        <b val="1"/>
        <sz val="10"/>
        <color indexed="8"/>
        <rFont val="Verdana"/>
      </rPr>
      <t xml:space="preserve">Specialty: Family Medicine
</t>
    </r>
    <r>
      <rPr>
        <b val="1"/>
        <sz val="10"/>
        <color indexed="8"/>
        <rFont val="Verdana"/>
      </rPr>
      <t xml:space="preserve">Degrees Held: 
</t>
    </r>
    <r>
      <rPr>
        <b val="1"/>
        <sz val="10"/>
        <color indexed="8"/>
        <rFont val="Verdana"/>
      </rPr>
      <t xml:space="preserve">DO, Chicago College of Osteopathic Medicine
</t>
    </r>
    <r>
      <rPr>
        <b val="1"/>
        <sz val="10"/>
        <color indexed="8"/>
        <rFont val="Verdana"/>
      </rPr>
      <t xml:space="preserve">BS, Benedictine University
</t>
    </r>
    <r>
      <rPr>
        <b val="1"/>
        <sz val="10"/>
        <color indexed="8"/>
        <rFont val="Verdana"/>
      </rPr>
      <t>Years Practicing: 11</t>
    </r>
  </si>
  <si>
    <t>Maria Jefferson-Walker, DNP, APN, FNP-BC</t>
  </si>
  <si>
    <t>Hope Wellness Center &amp; Spa</t>
  </si>
  <si>
    <t>10448 S Pulaski Rd, Ste. 3</t>
  </si>
  <si>
    <t>Oak Lawn</t>
  </si>
  <si>
    <t>60453</t>
  </si>
  <si>
    <t>IL-DFM-60453-0017</t>
  </si>
  <si>
    <r>
      <rPr>
        <u val="single"/>
        <sz val="10"/>
        <color indexed="16"/>
        <rFont val="Arial"/>
      </rPr>
      <t>http://hopewellnessspa.com/</t>
    </r>
  </si>
  <si>
    <t>(773) 941-5105</t>
  </si>
  <si>
    <t>hopewellnessspa@gmail.com</t>
  </si>
  <si>
    <r>
      <rPr>
        <u val="single"/>
        <sz val="10"/>
        <color indexed="16"/>
        <rFont val="Arial"/>
      </rPr>
      <t>http://hopewellnessspa.com/contact-us/</t>
    </r>
  </si>
  <si>
    <r>
      <rPr>
        <u val="single"/>
        <sz val="10"/>
        <color indexed="16"/>
        <rFont val="Arial"/>
      </rPr>
      <t xml:space="preserve">https://www.facebook.com/HopeWellnessSpa/ </t>
    </r>
  </si>
  <si>
    <t>Direct primary care is an affordable alternative approach to health care and medical services. Instead of dealing with costly co-pays and insurance claim forms, and waiting to get reimbursed, DPC allows you to pay a monthly, quarterly, or annual fee to the health care provider of your choice. In return for this “membership” or “retainer” fee, you have access to your medical practitioner whenever you need them.
In many cases, DPC practitioners like Maria see fewer patients than traditional providers, so you get more individualized care, longer appointments, and same-day or next-day appointments. Additionally, direct primary care practitioners sometimes offer telemedicine services, meaning you can call to speak with your medical practitioner, or have video-chat appointments to discuss any medical issues or for follow-up care, at no extra charge.</t>
  </si>
  <si>
    <t>Maria Jefferson-Walker, DNP, APN, FNP-BC is not your typical nurse practitioner. She is the founder and CEO of her practice, Hope Wellness. HOPE is an acronym for Helping Our People Every Day, and for more than 20 years, Maria has been providing first-rate medical care to people in her community from all nationalities and cultures. She practices the direct primary care model of medicine, which emphasizes a patient-centered approach to health care, rather than paperwork and reimbursement codes.
In addition to providing affordable, highly accessible, quality medical services to people in Chicago and the surrounding suburbs, Maria has completed her doctorate in nursing practice at the University of St. Francis in Joliet, Illinois. Her focus is on providing integrative, culturally sensitive health care to everyone. She believes in putting your needs and concerns above all else, and she sees nursing as a natural fit for a whole-patient approach to health care.</t>
  </si>
  <si>
    <t>Adult (19-29): $50/month
Adult (30-64): $65/month
Adult (65 and up): Medicare accepted
Child (18 months – 18 years): $25/month
Child (with adult subscription): $10 for up to two children, then $15
Registration fee: $99</t>
  </si>
  <si>
    <t>DFM
Cosmetic (Botox)
Ear Wax Removal
CINT</t>
  </si>
  <si>
    <t>Clodagh Ryan, MD</t>
  </si>
  <si>
    <t>Cara Direct Care</t>
  </si>
  <si>
    <t>1400 West 47th Street, Suite 1</t>
  </si>
  <si>
    <t>La Grange</t>
  </si>
  <si>
    <t>60525</t>
  </si>
  <si>
    <t>IL-DFM-60525-0018</t>
  </si>
  <si>
    <r>
      <rPr>
        <u val="single"/>
        <sz val="10"/>
        <color indexed="14"/>
        <rFont val="Arial"/>
      </rPr>
      <t>https://www.caradirectcare.com/</t>
    </r>
  </si>
  <si>
    <t>708-571-2272</t>
  </si>
  <si>
    <t>caradirectcare@gmail.com</t>
  </si>
  <si>
    <r>
      <rPr>
        <u val="single"/>
        <sz val="10"/>
        <color indexed="14"/>
        <rFont val="Arial"/>
      </rPr>
      <t>https://www.caradirectcare.com/contact</t>
    </r>
  </si>
  <si>
    <r>
      <rPr>
        <u val="single"/>
        <sz val="10"/>
        <color indexed="14"/>
        <rFont val="Verdana"/>
      </rPr>
      <t xml:space="preserve">https://www.facebook.com/caradirectcare/
</t>
    </r>
    <r>
      <rPr>
        <u val="single"/>
        <sz val="10"/>
        <color indexed="14"/>
        <rFont val="Verdana"/>
      </rPr>
      <t>https://twitter.com/caradirectcare</t>
    </r>
    <r>
      <rPr>
        <sz val="10"/>
        <color indexed="8"/>
        <rFont val="Verdana"/>
      </rPr>
      <t xml:space="preserve"> 
</t>
    </r>
    <r>
      <rPr>
        <u val="single"/>
        <sz val="10"/>
        <color indexed="14"/>
        <rFont val="Verdana"/>
      </rPr>
      <t>https://www.instagram.com/caradirectcare/</t>
    </r>
    <r>
      <rPr>
        <sz val="10"/>
        <color indexed="8"/>
        <rFont val="Verdana"/>
      </rPr>
      <t xml:space="preserve"> 
</t>
    </r>
    <r>
      <rPr>
        <u val="single"/>
        <sz val="10"/>
        <color indexed="14"/>
        <rFont val="Verdana"/>
      </rPr>
      <t>https://www.linkedin.com/in/clodagh-ryan-756361173/</t>
    </r>
    <r>
      <rPr>
        <sz val="10"/>
        <color indexed="8"/>
        <rFont val="Verdana"/>
      </rPr>
      <t xml:space="preserve"> </t>
    </r>
  </si>
  <si>
    <t xml:space="preserve">Cara Direct Care is the first Direct Primary Care practice in the western suburbs of Chicago. We offer comprehensive primary care for all ages that is accessible, affordable, and personalized. </t>
  </si>
  <si>
    <t>Dr Clodagh Ryan is a board certified family medicine physician. She grew up in Ireland and graduated from Trinity College Dublin Medical School in 1999. After working in primary care in Ireland for a few years, she moved to the western suburbs of Chicago where she completed family medicine residency at Adventist La Grange Memorial hospital and spent 8 years in private insurance-based practice before starting Cara Direct Care.  She is on faculty at Chicago College of Osteopathic Medicine in Downers Grove, Il, where she lectures and precepts medical students.</t>
  </si>
  <si>
    <t>Children 0–18 and College Students with valid student ID: $45 ($25 with paying adult)
Patients 18-44yo: $60/month
Patients 45–64yo: $85/month
Patients 65+yo: $110/month
Family (up to 2 adults, 2 kids): $170/month, $10/month each additional child, $20/month additional for each parent &gt; age 55yo</t>
  </si>
  <si>
    <t>DFM
CPM
Weight Loss
Nutrition Coaching</t>
  </si>
  <si>
    <t>Aleea Gupta, MD</t>
  </si>
  <si>
    <t>Family First Direct Primary Care</t>
  </si>
  <si>
    <t>211 W Chicago Ave, Suite 210</t>
  </si>
  <si>
    <t>Hinsdale</t>
  </si>
  <si>
    <t>60521</t>
  </si>
  <si>
    <t>IL-DFM-60521-0019</t>
  </si>
  <si>
    <r>
      <rPr>
        <u val="single"/>
        <sz val="10"/>
        <color indexed="16"/>
        <rFont val="Arial"/>
      </rPr>
      <t>https://www.familyfirstdirectprimarycare.com/</t>
    </r>
  </si>
  <si>
    <t>630-286-9192</t>
  </si>
  <si>
    <t>info@familyfirstdpc.com</t>
  </si>
  <si>
    <r>
      <rPr>
        <u val="single"/>
        <sz val="10"/>
        <color indexed="16"/>
        <rFont val="Arial"/>
      </rPr>
      <t>https://www.familyfirstdirectprimarycare.com/contact</t>
    </r>
  </si>
  <si>
    <r>
      <rPr>
        <u val="single"/>
        <sz val="10"/>
        <color indexed="14"/>
        <rFont val="Verdana"/>
      </rPr>
      <t xml:space="preserve">https://www.facebook.com/aleea.gupta.58 </t>
    </r>
    <r>
      <rPr>
        <sz val="10"/>
        <color indexed="8"/>
        <rFont val="Verdana"/>
      </rPr>
      <t xml:space="preserve">
</t>
    </r>
    <r>
      <rPr>
        <u val="single"/>
        <sz val="10"/>
        <color indexed="14"/>
        <rFont val="Verdana"/>
      </rPr>
      <t xml:space="preserve">https://www.instagram.com/dr.aleeagupta/ 
</t>
    </r>
    <r>
      <rPr>
        <u val="single"/>
        <sz val="10"/>
        <color indexed="14"/>
        <rFont val="Verdana"/>
      </rPr>
      <t xml:space="preserve">https://www.linkedin.com/in/aleeagupta/ </t>
    </r>
  </si>
  <si>
    <r>
      <rPr>
        <b val="1"/>
        <sz val="10"/>
        <color indexed="8"/>
        <rFont val="Verdana"/>
      </rPr>
      <t xml:space="preserve">MEDICAL CARE YOU CAN ACCESS
</t>
    </r>
    <r>
      <rPr>
        <b val="1"/>
        <sz val="10"/>
        <color indexed="8"/>
        <rFont val="Verdana"/>
      </rPr>
      <t xml:space="preserve">You do everything in your power to make sure your family is happy and healthy. But the healthcare industry can make this hard to do. Sometimes, access to doctors is so challenging that we avoid visits altogether. At Family First Direct Primary Care, you always have access to quality medical care, fast. You won’t wait five weeks for an appointment, and you won’t spend hours in a waiting room.
</t>
    </r>
    <r>
      <rPr>
        <b val="1"/>
        <sz val="10"/>
        <color indexed="8"/>
        <rFont val="Verdana"/>
      </rPr>
      <t xml:space="preserve">
</t>
    </r>
    <r>
      <rPr>
        <b val="1"/>
        <sz val="10"/>
        <color indexed="8"/>
        <rFont val="Verdana"/>
      </rPr>
      <t xml:space="preserve">MEDICAL CARE YOU CAN TRUST
</t>
    </r>
    <r>
      <rPr>
        <b val="1"/>
        <sz val="10"/>
        <color indexed="8"/>
        <rFont val="Verdana"/>
      </rPr>
      <t xml:space="preserve">As a member of Family First Direct Primary Care, you’ll have access to a doctor who knows you, your family, and your medical history. You won’t see a different medical professional every time you have a health concern, and you won’t be rushed through your appointment. Dr. Gupta treats her patients with the same love and respect that she shows her own family. 
</t>
    </r>
    <r>
      <rPr>
        <b val="1"/>
        <sz val="10"/>
        <color indexed="8"/>
        <rFont val="Verdana"/>
      </rPr>
      <t xml:space="preserve">
</t>
    </r>
    <r>
      <rPr>
        <b val="1"/>
        <sz val="10"/>
        <color indexed="8"/>
        <rFont val="Verdana"/>
      </rPr>
      <t xml:space="preserve">We use the direct primary care model at Family First Direct Primary Care because it returns healthcare to the heart of medicine. It removes the back and forth that happens with your insurance carrier, helps you avoid excess paperwork, and eliminates short, rushed appointments. Direct primary care also allows Dr. Gupta to take the time to talk through your concerns during each appointment in a calm, stress-free environment. </t>
    </r>
  </si>
  <si>
    <t xml:space="preserve">As a physician, I love having the ability to partner with people to improve their health. Unfortunately, the current state of the healthcare industry makes this difficult to do. In the last 20 years, I’ve worked as a board-certified family physician in several different settings, including a university practice, an HMO practice, a traditional private practice, and a community clinic. I felt forced to spend less and less time with my patients. On top of that, I saw people without health insurance face skyrocketing medical expenses.
“I kept wishing that I could offer my skills and my time directly to people, since both doctors and patients are suffering in the current medical system.”
Ultimately, my goal has always been to treat my patients with the same love and care with which I treat my own family. I want to help my patients stay healthy so that they can care for their families. After all, family comes first. The relationships that I build with my patients last for years. I am honored to be able to take care of multiple generations within a family and to offer my skills and experience to our community. </t>
  </si>
  <si>
    <r>
      <rPr>
        <b val="1"/>
        <sz val="10"/>
        <color indexed="8"/>
        <rFont val="Verdana"/>
      </rPr>
      <t xml:space="preserve">INDIVIDUAL
</t>
    </r>
    <r>
      <rPr>
        <b val="1"/>
        <sz val="10"/>
        <color indexed="8"/>
        <rFont val="Verdana"/>
      </rPr>
      <t xml:space="preserve">Ages 18 - 50 ($75/month)
</t>
    </r>
    <r>
      <rPr>
        <b val="1"/>
        <sz val="10"/>
        <color indexed="8"/>
        <rFont val="Verdana"/>
      </rPr>
      <t xml:space="preserve">Ages 50+ ($100/month)
</t>
    </r>
    <r>
      <rPr>
        <b val="1"/>
        <sz val="10"/>
        <color indexed="8"/>
        <rFont val="Verdana"/>
      </rPr>
      <t xml:space="preserve">College student w/ ID ($50/month)
</t>
    </r>
    <r>
      <rPr>
        <b val="1"/>
        <sz val="10"/>
        <color indexed="8"/>
        <rFont val="Verdana"/>
      </rPr>
      <t xml:space="preserve">
</t>
    </r>
    <r>
      <rPr>
        <b val="1"/>
        <sz val="10"/>
        <color indexed="8"/>
        <rFont val="Verdana"/>
      </rPr>
      <t xml:space="preserve">FAMILY
</t>
    </r>
    <r>
      <rPr>
        <b val="1"/>
        <sz val="10"/>
        <color indexed="8"/>
        <rFont val="Verdana"/>
      </rPr>
      <t xml:space="preserve">2 adults + up to 2 children ($150/month)
</t>
    </r>
    <r>
      <rPr>
        <b val="1"/>
        <sz val="10"/>
        <color indexed="8"/>
        <rFont val="Verdana"/>
      </rPr>
      <t xml:space="preserve">1 adult + up to 2 children ($100/month)
</t>
    </r>
    <r>
      <rPr>
        <b val="1"/>
        <sz val="10"/>
        <color indexed="8"/>
        <rFont val="Verdana"/>
      </rPr>
      <t>1 child (0-17) ($50/month)</t>
    </r>
  </si>
  <si>
    <t>Kori Feldman, MD</t>
  </si>
  <si>
    <t>Vitality Family Health</t>
  </si>
  <si>
    <t>2809 Butterfield Rd, Suite 340</t>
  </si>
  <si>
    <t>Oak Brook</t>
  </si>
  <si>
    <t>60523</t>
  </si>
  <si>
    <t>IL-DFM-60523-0020</t>
  </si>
  <si>
    <r>
      <rPr>
        <u val="single"/>
        <sz val="10"/>
        <color indexed="16"/>
        <rFont val="Arial"/>
      </rPr>
      <t>https://www.vitalityfamilyhealth.com/</t>
    </r>
  </si>
  <si>
    <t>630-948-3300</t>
  </si>
  <si>
    <t>630-948-3936</t>
  </si>
  <si>
    <t xml:space="preserve">feldman@vitalityfamilyhealth.com
info@vitalityfamilyhealth.com </t>
  </si>
  <si>
    <r>
      <rPr>
        <u val="single"/>
        <sz val="10"/>
        <color indexed="16"/>
        <rFont val="Arial"/>
      </rPr>
      <t>https://www.vitalityfamilyhealth.com/contact/</t>
    </r>
  </si>
  <si>
    <r>
      <rPr>
        <u val="single"/>
        <sz val="10"/>
        <color indexed="14"/>
        <rFont val="Verdana"/>
      </rPr>
      <t xml:space="preserve">https://www.facebook.com/VitalityFamilyHealth/
</t>
    </r>
    <r>
      <rPr>
        <u val="single"/>
        <sz val="10"/>
        <color indexed="14"/>
        <rFont val="Verdana"/>
      </rPr>
      <t>https://www.linkedin.com/in/kori-feldman-md-a728537/</t>
    </r>
    <r>
      <rPr>
        <sz val="10"/>
        <color indexed="8"/>
        <rFont val="Verdana"/>
      </rPr>
      <t xml:space="preserve"> </t>
    </r>
  </si>
  <si>
    <t>Vitality Family Health is a family medicine clinic in Oak Brook, IL that provides integrative primary medical care to patients. We are also a Wellness Center geared towards helping patients reclaim optimal health and achieve total health independence. We focus on the  partnership between patient and provider during the healing process,  enabling patients to reach their greatest state of well-being and attain all of their health goals. We encourage providers and staff  to be models of health and healing, committed to the process of self-exploration and self-development.</t>
  </si>
  <si>
    <t>Dr. Feldman is a licensed, board-certified Family Medicine physician. She completed medical school at Rosalind Franklin University of Medicine and Science in North Chicago. Following medical school, she completed residency training at the oldest and most renowned family medicine program in Illinois, the MacNeal Hospital Family Medicine Residency in Berwyn, IL. During her three years of training in family medicine, she was able to pursue her passion for integrative and functional medicine. As a resident, Dr. Feldman spent time working with Dr. Andrew Weil’s program in Integrative Medicine in Tucson, AZ, and with a natural medicine clinic in Chicago.
After residency in 2008, she opened her insurance-based integrative primary care clinic in La Grange, IL (Integrative Family Health Associates / IFHA). Although IFHA was successful, she found that it only helped a small fraction of her patients actually get or remain healthy. Dr. Feldman started her own personal journey of improved health and healing near the end of her residency, and wanted to more effectively share her wellness knowledge and expertise with her struggling patients. In 2015, Dr. Feldman created a formal functional wellness practice (Vitality Wellness Partners) outside of the insurance model and found that her patients were dramatically more successful at reaching their health goals. Given her family medicine background, Dr. Feldman remained committed to offering excellent integrative primary care to all of her patients and did not want to give up this side of her practice. In 2018, Dr. Feldman proudly opened Vitality Family Health, a new and improved healthcare model to deliver amazing primary care while also supporting patients to continue to improve their health. At Vitality Family Health, patients are getting fantastic results while maintaining a supportive place to come to for all of their primary care needs.
Dr. Feldman became a charter member of the Academy of Integrative Health &amp; Medicine in November, 2014, and continues to work on progressing the integrative medicine movement. She had the honor of presenting at Harvard University and received the Outstanding Holistic Practitioner Award.  She has appeared on television in different cities on ABC, NBC, and FOX morning shows.  Dr. Feldman is also an inspiring speaker for the Functional Forum.  She is excited to share her growing knowledge and skills in functional medicine and wellness care.</t>
  </si>
  <si>
    <t>Adult Maintenance - $150/month
Adult Restorative - $250/month
Pediatric add-on 1st Child (with adult) - $50/month
Pediatric add-on per child after 1st child (with adult) - $25/month</t>
  </si>
  <si>
    <t>DFM
CHOL
CINT
CPED</t>
  </si>
  <si>
    <t>Tracy Bongiorno, PA-C</t>
  </si>
  <si>
    <t>IL-DFM-60523-0021</t>
  </si>
  <si>
    <t xml:space="preserve">bongiorno@vitalityfamilyhealth.com
info@vitalityfamilyhealth.com </t>
  </si>
  <si>
    <r>
      <rPr>
        <u val="single"/>
        <sz val="10"/>
        <color indexed="14"/>
        <rFont val="Verdana"/>
      </rPr>
      <t xml:space="preserve">https://www.facebook.com/VitalityFamilyHealth/
</t>
    </r>
    <r>
      <rPr>
        <u val="single"/>
        <sz val="10"/>
        <color indexed="14"/>
        <rFont val="Verdana"/>
      </rPr>
      <t>https://www.linkedin.com/in/tracy-bongiorno-3070b9140/</t>
    </r>
    <r>
      <rPr>
        <sz val="10"/>
        <color indexed="8"/>
        <rFont val="Verdana"/>
      </rPr>
      <t xml:space="preserve"> </t>
    </r>
  </si>
  <si>
    <t>Tracy is a certified Physician Assistant. She received her Masters in Physician Assistant Studies at Rosalind Franklin University of Medicine and Science in North Chicago, IL. There she studied many areas of medicine, with a special interest in pediatrics. She also received a Bachelor of Art in Psychology from the University of Iowa. Tracy started her career in 2003 working in the area of biomedical medicine. The goal of biomedical medicine is to get to the underlying causes to the symptoms of the disease. Prior to starting at Vitality Family Health, Tracy worked at an integrative family practice in Chicago, IL.</t>
  </si>
  <si>
    <t>Jenny Bolognani, MSN, APRN, FNP-BC</t>
  </si>
  <si>
    <t>IL-DFM-60523-0022</t>
  </si>
  <si>
    <t xml:space="preserve">info@vitalityfamilyhealth.com </t>
  </si>
  <si>
    <r>
      <rPr>
        <u val="single"/>
        <sz val="10"/>
        <color indexed="14"/>
        <rFont val="Verdana"/>
      </rPr>
      <t xml:space="preserve">https://www.facebook.com/VitalityFamilyHealth/
</t>
    </r>
    <r>
      <rPr>
        <u val="single"/>
        <sz val="10"/>
        <color indexed="14"/>
        <rFont val="Verdana"/>
      </rPr>
      <t>https://www.linkedin.com/in/jennifer-bolognani-msn-aprn-fnp-bc-5a346958/</t>
    </r>
    <r>
      <rPr>
        <sz val="10"/>
        <color indexed="8"/>
        <rFont val="Verdana"/>
      </rPr>
      <t xml:space="preserve"> </t>
    </r>
  </si>
  <si>
    <t>Jenny is a Board-Certified Family Nurse Practitioner. She received her Master’s degree in Nursing from Olivet Nazarene University. There she studied adult, pediatrics and women’s health with a focus on primary care. She also received her Bachelor of Science in Nursing from Lewis University. Jenny’s healthcare background includes working in-patient as a Registered Nurse for 8 years specializing in caring for medical-surgical patients. Prior to starting at Vitality Family Health, she worked as a Family Nurse Practitioner at a large primary care practice with focus in internal medicine. After many years of treating disease, she is excited to practice functional medicine by finding the root cause of illness and optimizing health.</t>
  </si>
  <si>
    <t>Jared Wojnicki, DO</t>
  </si>
  <si>
    <t>Jared A. Wojnicki, DO</t>
  </si>
  <si>
    <t>2821 Rose Street</t>
  </si>
  <si>
    <t>Franklin Park</t>
  </si>
  <si>
    <t>60131</t>
  </si>
  <si>
    <t>IL-DFM-60131-0023</t>
  </si>
  <si>
    <r>
      <rPr>
        <u val="single"/>
        <sz val="10"/>
        <color indexed="14"/>
        <rFont val="Arial"/>
      </rPr>
      <t>https://www.drjaredwojnicki.com/</t>
    </r>
  </si>
  <si>
    <t>847-455-2030</t>
  </si>
  <si>
    <t>drjaredwojnicki@yahoo.com</t>
  </si>
  <si>
    <t xml:space="preserve">In my 7 years as an attending physician, I have spent most of my time working in immediate care centers.  I found this work to have significant benefits and drawbacks.  While it was convenient to perform “shift-work”, with no responsibilities after-hours, I missed the continuity of care that I had always envisioned having with my patients.  Furthermore, I was exposed, in an unfortunate manner, to the less than savory business end of healthcare.  Being in the role of an employee, rather than a practice owner, I often felt pressure from the “higher ups” to require unnecessary testing, treatment, and follow-up appointments of patients so that we could bill more of them and their insurance companies.  I found this environment very uncomfortable and highly stressful, thus I chose to leave in the fall of 2016. 
In the most recent 15 months, I have been working for MBS Envision and Quantum Anesthesia.  MBS Envision is an outstanding company, which provides modified barium swallow studies to patients in (primarily) skilled nursing facilities.  I travel with a team comprised of myself, a speech language pathologist, and a radiology technician, bringing a mobile fluoroscopy machine to SNFs all over the Chicagoland area.  This experience has made me privy to an experience that most other physicians never will be, and has deeply enriched my understanding of dysphagia (difficulty swallowing).  Though it is unconventional, I am very grateful for having had this position, as I am sure it will pay dividends throughout my career.  With Quantum Anesthesia, I accompany a Certified Resident Nurse Anesthetist (CRNA) to multiple dental offices all over greater Chicago providing varying levels of anesthesia for patients receiving dental implants and other types of office based dental surgeries.  Both of these opportunities have been a wonderful break from the “rat-race” experience of the immediate care centers, as well as a chance to broaden my skills, knowledge, and experience as a physician.
By now, you certainly appreciate the many chapters that are bound in the book of my medical career.  However, I believe the most exciting and rewarding chapter is about to be written.  I am truly elated to be running my own medical practice, free of insurance headaches, and with the ultimate goal of providing extremely ethical, high quality primary health care to a group of outstanding patients for years to come. </t>
  </si>
  <si>
    <r>
      <rPr>
        <sz val="10"/>
        <color indexed="8"/>
        <rFont val="Arial"/>
      </rPr>
      <t xml:space="preserve">Adults age 55 and over: $75/month
</t>
    </r>
    <r>
      <rPr>
        <sz val="10"/>
        <color indexed="8"/>
        <rFont val="Arial"/>
      </rPr>
      <t xml:space="preserve">Adults age 22-54: $50/month
</t>
    </r>
    <r>
      <rPr>
        <sz val="10"/>
        <color indexed="8"/>
        <rFont val="Arial"/>
      </rPr>
      <t xml:space="preserve">
</t>
    </r>
    <r>
      <rPr>
        <b val="1"/>
        <sz val="10"/>
        <color indexed="8"/>
        <rFont val="Verdana"/>
      </rPr>
      <t xml:space="preserve">Children/young adults age 0-21:
</t>
    </r>
    <r>
      <rPr>
        <b val="1"/>
        <sz val="10"/>
        <color indexed="8"/>
        <rFont val="Verdana"/>
      </rPr>
      <t xml:space="preserve">With at least 1 parent enrollment:
</t>
    </r>
    <r>
      <rPr>
        <b val="1"/>
        <sz val="10"/>
        <color indexed="8"/>
        <rFont val="Verdana"/>
      </rPr>
      <t xml:space="preserve">$25/month for each of the first 2 children
</t>
    </r>
    <r>
      <rPr>
        <b val="1"/>
        <sz val="10"/>
        <color indexed="8"/>
        <rFont val="Verdana"/>
      </rPr>
      <t>$10/month for each additional child (no limit)</t>
    </r>
  </si>
  <si>
    <t>Natasha Diaz, MD</t>
  </si>
  <si>
    <t>Roots Health DPC</t>
  </si>
  <si>
    <t>7314 Madison St</t>
  </si>
  <si>
    <t>Forest Park</t>
  </si>
  <si>
    <t>60130</t>
  </si>
  <si>
    <t>IL-DFM-60130-0024</t>
  </si>
  <si>
    <r>
      <rPr>
        <u val="single"/>
        <sz val="10"/>
        <color indexed="16"/>
        <rFont val="Arial"/>
      </rPr>
      <t>https://www.rootshealthdpc.com/</t>
    </r>
  </si>
  <si>
    <t>708-613-7916</t>
  </si>
  <si>
    <t>253-248-6093</t>
  </si>
  <si>
    <t>info@rootshealthdpc.com</t>
  </si>
  <si>
    <r>
      <rPr>
        <u val="single"/>
        <sz val="10"/>
        <color indexed="14"/>
        <rFont val="Verdana"/>
      </rPr>
      <t xml:space="preserve">https://www.facebook.com/RootsHealthDPC/
</t>
    </r>
    <r>
      <rPr>
        <u val="single"/>
        <sz val="10"/>
        <color indexed="14"/>
        <rFont val="Verdana"/>
      </rPr>
      <t>https://www.linkedin.com/in/drnatashadiaz</t>
    </r>
    <r>
      <rPr>
        <sz val="10"/>
        <color indexed="8"/>
        <rFont val="Verdana"/>
      </rPr>
      <t xml:space="preserve"> </t>
    </r>
  </si>
  <si>
    <t>North Carolina
Illinois</t>
  </si>
  <si>
    <t>At Roots Health we are excited to provide a straightforward model of healthcare that delivers what matters most: excellent care, personalized service, and access when you need it at an affordable rate. Roots Health works to restore the patient-physician relationship that we believe is fundamental to the health and well-being of patients. This vital relationship promotes education, cooperation, and ultimately empowers patients to reach their own personal health and wellness goals.
Restoring core value to medicine, we utilize the physician-patient relationship to heal and provide a solid foundation with which we can reclaim the priorities of health and wellness in our community. We are inspired to grow and transform the experience of health care for the better.</t>
  </si>
  <si>
    <t>Dr Natasha Diaz is board certified in Family Medicine. She graduated from University of Illinois College of Medicine in Chicago in 2001 and completed her Family Medicine Residency at Contra Costa County Regional Medical Center outside of San Francisco in 2004. Dr Diaz has cared for newborns, adults, expecting moms, and the elderly. She has vast experience in her specialty, Family Medicine, ranging from the traditional outpatient primary care setting for pediatric and adult populations to rural emergency room care, urgent care, wound care, surgical obstetric care, and newborn care. She has served as faculty for teaching family medicine residents at both MacNeal Hospital and West Suburban Medical Center. She is fluent in Spanish.
Dr Diaz is passionate about improving the health and wellness of the community. Her interests include direct primary care, lifestyle coaching, and community building.</t>
  </si>
  <si>
    <r>
      <rPr>
        <b val="1"/>
        <sz val="10"/>
        <color indexed="8"/>
        <rFont val="Verdana"/>
      </rPr>
      <t xml:space="preserve">INDIVIDUAL
</t>
    </r>
    <r>
      <rPr>
        <b val="1"/>
        <sz val="10"/>
        <color indexed="8"/>
        <rFont val="Verdana"/>
      </rPr>
      <t xml:space="preserve">Ages 22-44 – $78/mo
</t>
    </r>
    <r>
      <rPr>
        <b val="1"/>
        <sz val="10"/>
        <color indexed="8"/>
        <rFont val="Verdana"/>
      </rPr>
      <t xml:space="preserve">Ages 45-64 – $98/mo
</t>
    </r>
    <r>
      <rPr>
        <b val="1"/>
        <sz val="10"/>
        <color indexed="8"/>
        <rFont val="Verdana"/>
      </rPr>
      <t xml:space="preserve">Ages 65+ – $118/mo
</t>
    </r>
    <r>
      <rPr>
        <b val="1"/>
        <sz val="10"/>
        <color indexed="8"/>
        <rFont val="Verdana"/>
      </rPr>
      <t xml:space="preserve">Child or college student (with ID) – $46/mo
</t>
    </r>
    <r>
      <rPr>
        <b val="1"/>
        <sz val="10"/>
        <color indexed="8"/>
        <rFont val="Verdana"/>
      </rPr>
      <t xml:space="preserve">Child with paying adult – $26/mo
</t>
    </r>
    <r>
      <rPr>
        <b val="1"/>
        <sz val="10"/>
        <color indexed="8"/>
        <rFont val="Verdana"/>
      </rPr>
      <t xml:space="preserve">
</t>
    </r>
    <r>
      <rPr>
        <b val="1"/>
        <sz val="10"/>
        <color indexed="8"/>
        <rFont val="Verdana"/>
      </rPr>
      <t xml:space="preserve">FAMILY
</t>
    </r>
    <r>
      <rPr>
        <b val="1"/>
        <sz val="10"/>
        <color indexed="8"/>
        <rFont val="Verdana"/>
      </rPr>
      <t xml:space="preserve">Families of 2 or more: $10 off /mo adult membership
</t>
    </r>
    <r>
      <rPr>
        <b val="1"/>
        <sz val="10"/>
        <color indexed="8"/>
        <rFont val="Verdana"/>
      </rPr>
      <t xml:space="preserve">Child membership rate for first 3 kids – $26/mo
</t>
    </r>
    <r>
      <rPr>
        <b val="1"/>
        <sz val="10"/>
        <color indexed="8"/>
        <rFont val="Verdana"/>
      </rPr>
      <t>Additional children – $16/mo</t>
    </r>
  </si>
  <si>
    <t>Paul Schattauer, MD</t>
  </si>
  <si>
    <t>Green Medicine</t>
  </si>
  <si>
    <t>715 LAKE ST #302</t>
  </si>
  <si>
    <t>Oak Park</t>
  </si>
  <si>
    <t>60301</t>
  </si>
  <si>
    <t>IL-DFM-60301-0025</t>
  </si>
  <si>
    <r>
      <rPr>
        <u val="single"/>
        <sz val="10"/>
        <color indexed="16"/>
        <rFont val="Arial"/>
      </rPr>
      <t>https://www.thegreenmedicalpractice.com/</t>
    </r>
  </si>
  <si>
    <t>(708) 851-2108</t>
  </si>
  <si>
    <t>(888) 789-8402</t>
  </si>
  <si>
    <r>
      <rPr>
        <u val="single"/>
        <sz val="10"/>
        <color indexed="14"/>
        <rFont val="Verdana"/>
      </rPr>
      <t xml:space="preserve">https://www.facebook.com/GoGreenHealth/ 
</t>
    </r>
    <r>
      <rPr>
        <u val="single"/>
        <sz val="10"/>
        <color indexed="14"/>
        <rFont val="Verdana"/>
      </rPr>
      <t xml:space="preserve">https://www.linkedin.com/in/paul-schattauer-99b98b28 </t>
    </r>
  </si>
  <si>
    <t>We are a full service medical provider serving children and adults for the past 9 years in the Chicago land area. Dr. Schattauer is a family physician (trained in pediatrics and adult medicine) who emphasizes nutritional, alternative treatment strategies and natural medicine. In addition to integrative medicine, he also can write prescriptions and use conventional medicine when needed. Parents, you will immediately appreciate open and clear discussions regarding attachment parenting and feel genuine support around critical considerations regarding immunizing your children. Dr. Paul looks forward to supporting all his patients young and old on their unique journey to health and wellness.</t>
  </si>
  <si>
    <t>Dr. Paul Schattauer  or “Dr. Paul”  has been a family doctor since 1987. He is the founder and owner of The Green Medical Practice which opened in the summer of 2010. Dr. Paul grew up in Iowa and his first exposure to medicine was in Lima, Peru where, just out of college, he volunteered at an obstetrical medical clinic working with an underserved population. He received his medical degree from the University of Iowa School of Medicine.  He spent a year studying theology at Yale Divinity School before completing a residency in family practice at St. Luke’s Hospital, Milwaukee, Wisconsin. He is certified by the American Board of Family Medicine (ABFM) and a member of the American Academy of Family Medicine (AAFP) . In 2010 he received the “Breastfeeding Friendly Doctor’s Award” by The Chicago Area Breastfeeding Coalition (CABC). He has lived in the Chicago area since 1987. He and his wife, Marcia and two sons, Spencer and Lucas have lived in Oak Park since 2002. 
His greatest joy is to inspire his patients to take charge of their own health. His desire is to plant the seeds of health and wellness into the hearts and minds of his patients. He can motivate you to live a life that is healthy AND  full of adventurous fun. He has vast experience with young families during the childbearing years.</t>
  </si>
  <si>
    <t>No monthly pricing mentioned on website</t>
  </si>
  <si>
    <t>DFM
CPED
CFUM
Nutrition Coaching</t>
  </si>
  <si>
    <t>Tanya Mchale, FNP</t>
  </si>
  <si>
    <t>IL-DFM-60301-0026</t>
  </si>
  <si>
    <r>
      <rPr>
        <u val="single"/>
        <sz val="10"/>
        <color indexed="14"/>
        <rFont val="Verdana"/>
      </rPr>
      <t xml:space="preserve">https://www.facebook.com/GoGreenHealth/ 
</t>
    </r>
    <r>
      <rPr>
        <u val="single"/>
        <sz val="10"/>
        <color indexed="14"/>
        <rFont val="Verdana"/>
      </rPr>
      <t xml:space="preserve">https://www.linkedin.com/in/tanya-mchale-b4a2178/ </t>
    </r>
  </si>
  <si>
    <t>Tanya Mchale is completing her Family Nurse Practitioner program in April 2020,  after working for 20 years as an RN in maternal child health. She worked with families as a Labor &amp; Delivery nurse and then worked as a labor monitrice supporting families throughout the labor, birth and postpartum period. She has worked with many families who gave birth at home and in birthing centers. She brings to the practice a great depth of knowledge of newborn care and women's health care. She is also adding to her education in using herbs for health across the lifespan. She is thrilled to be joining GMP as the the philosophy of health care reflected in the  Green Medical Practice matches her values very closely.</t>
  </si>
  <si>
    <t>Ingrid Liu, DO</t>
  </si>
  <si>
    <t>Progressive Health Primary Care</t>
  </si>
  <si>
    <t>1100 Lake St</t>
  </si>
  <si>
    <t>IL-DFM-60301-0027</t>
  </si>
  <si>
    <r>
      <rPr>
        <u val="single"/>
        <sz val="10"/>
        <color indexed="16"/>
        <rFont val="Arial"/>
      </rPr>
      <t>https://www.phprimarycare.com/</t>
    </r>
  </si>
  <si>
    <t>(708) 386-3080</t>
  </si>
  <si>
    <t>info@phprimarycare.com</t>
  </si>
  <si>
    <r>
      <rPr>
        <u val="single"/>
        <sz val="10"/>
        <color indexed="16"/>
        <rFont val="Arial"/>
      </rPr>
      <t>https://www.phprimarycare.com/contact-progressive-health-primary-care/</t>
    </r>
  </si>
  <si>
    <r>
      <rPr>
        <u val="single"/>
        <sz val="10"/>
        <color indexed="14"/>
        <rFont val="Verdana"/>
      </rPr>
      <t xml:space="preserve">https://www.facebook.com/phprimarycare/
</t>
    </r>
    <r>
      <rPr>
        <u val="single"/>
        <sz val="10"/>
        <color indexed="14"/>
        <rFont val="Verdana"/>
      </rPr>
      <t>https://www.linkedin.com/in/ingrid-liu-1345b8a0/</t>
    </r>
    <r>
      <rPr>
        <sz val="10"/>
        <color indexed="8"/>
        <rFont val="Verdana"/>
      </rPr>
      <t xml:space="preserve"> </t>
    </r>
  </si>
  <si>
    <t>Virginia
Illinois</t>
  </si>
  <si>
    <t>Our goal at Progressive Health Primary Care is to provide comprehensive first line care to help patients stay healthy or for when they get sick. We treat adult patients and children as young as 5 years old.
Primary care doctors used to really get to know their patients. Problems were caught and treated earlier. Patients could talk to their doctor immediately when they needed to. Patients were healthier because they got good advice to stay healthy.
Traditional family medicine has changed. Traditional family medicine doctors have an average 3,000 patients in their practice. Office visits are rushed and focused on the immediate problem instead of also talking about long term health.
Insurance helps pay for primary care, but insurance companies have rules that can influence how the doctor treats the patient, even in little ways. Deductibles and copays are confusing for patients and expensive for many. Handling insurance is also time consuming and expensive for doctors.
What sets us apart is that we are a direct primary care practice.</t>
  </si>
  <si>
    <t>Dr. Ingrid Liu is the owner and director of Progressive Health Primary Care, PLLC. She has been practicing primary care family medicine for over 20 years. Dr. Liu earned her undergraduate degree at the University of Illinois, Urbana - Champaign, her osteopathic medical degree at the Chicago College of Osteopathic Medicine, and completed her residency at the West Suburban Hospital, Family Medicine Residency, in Oak Park.
Dr. Liu chose family medicine because no other specialty provides the variety of conditions managed, exposure to the complete lives of patients, and exposure to different cultures. Until 2014 she practiced family medicine as a partner in a primary care clinic and as a physician in large multi-specialty organization. While her love of medicine continued, over that time she spent more and more time dealing with regulations and rules of health insurance companies and less time taking care of patients.</t>
  </si>
  <si>
    <t>Adults Unlimited - $159/month
Adults age 40+ ($125/month)
Adults age 19 - 39 ($100/month)
Children ages 5 - 18 ($50/month)</t>
  </si>
  <si>
    <t>DFM
Marijuana/Cannabis Clinic</t>
  </si>
  <si>
    <t>Joseph Gigante, MD</t>
  </si>
  <si>
    <t>IL-DFM-60301-0028</t>
  </si>
  <si>
    <r>
      <rPr>
        <u val="single"/>
        <sz val="10"/>
        <color indexed="14"/>
        <rFont val="Verdana"/>
      </rPr>
      <t xml:space="preserve">https://www.facebook.com/phprimarycare/
</t>
    </r>
    <r>
      <rPr>
        <u val="single"/>
        <sz val="10"/>
        <color indexed="14"/>
        <rFont val="Verdana"/>
      </rPr>
      <t>https://www.linkedin.com/in/joe-gigante-5705a094/</t>
    </r>
    <r>
      <rPr>
        <sz val="10"/>
        <color indexed="8"/>
        <rFont val="Verdana"/>
      </rPr>
      <t xml:space="preserve"> </t>
    </r>
  </si>
  <si>
    <t>Wisconsin
Illinois</t>
  </si>
  <si>
    <t>Dr. Joseph Gigante has practiced family medicine for over 40 years and joined Dr. Liu’s practice in 2019. The membership model has allowed him to continue to provide the personalized care he’s always believed is critical to provide to patients.</t>
  </si>
  <si>
    <t>Amber Price, MD</t>
  </si>
  <si>
    <t>Willow Pediatrics and Lactation</t>
  </si>
  <si>
    <t>Concierge</t>
  </si>
  <si>
    <t>CPED</t>
  </si>
  <si>
    <t xml:space="preserve"> 1430 W. Fillmore Street #1E</t>
  </si>
  <si>
    <t>Chicago</t>
  </si>
  <si>
    <t>60607</t>
  </si>
  <si>
    <t>IL-CPED-60607-0029</t>
  </si>
  <si>
    <r>
      <rPr>
        <u val="single"/>
        <sz val="10"/>
        <color indexed="16"/>
        <rFont val="Arial"/>
      </rPr>
      <t>https://www.willowpeds.com/</t>
    </r>
  </si>
  <si>
    <t>312-869-9556</t>
  </si>
  <si>
    <t>312-273-1665</t>
  </si>
  <si>
    <r>
      <rPr>
        <u val="single"/>
        <sz val="10"/>
        <color indexed="16"/>
        <rFont val="Arial"/>
      </rPr>
      <t>https://www.willowpeds.com/contactus</t>
    </r>
  </si>
  <si>
    <r>
      <rPr>
        <u val="single"/>
        <sz val="10"/>
        <color indexed="14"/>
        <rFont val="Verdana"/>
      </rPr>
      <t xml:space="preserve">https://www.facebook.com/willowpeds/ </t>
    </r>
  </si>
  <si>
    <t>Willow Pediatrics and Lactation is a concierge practice with expertise in integrative pediatrics and breastfeeding medicine. We care for newborns to young adults. Our personalized care is truly tailored to the needs of your family, replacing assembly-line medicine and one-size-fits all mentality. By perfectly blending old-fashioned values and service with the most modern medicine, we have created a pediatric practice like no other!</t>
  </si>
  <si>
    <t xml:space="preserve">Dr. Price is a board-eligible pediatrician and breastfeeding medicine specialist. She earned Bachelor of Science degrees in Biology and Psychology from Indiana University and later obtained a Master of Science degree in Biology from Purdue University. She earned her Doctor of Medicine degree from the University of Illinois at Chicago and completed her pediatric residency training at the University of Chicago Comer Children's Hospital. While in residency she also received pediatric integrative medicine training through The University of Arizona Center for Integrative Medicine and was a medical education scholar. Additionally, Dr. Price is an International Board Certified Lactation Consultant (IBCLC), with an expertise in breastfeeding medicine. 
Dr. Price is an active member of the American Academy of Pediatrics (AAP), as well as the Academy of Breastfeeding Medicine (ABM). She has been involved in numerous breastfeeding projects at both the local and national level. Presently, she is a committee member for the CDC funded development of the AAP Action Plan for physician training around breastfeeding and safe implementation of evidence-based breastfeeding practices in maternity care facilities. She also has a clinical instructor appointment through the Department of Pediatrics at the University of Illinois at Chicago where she teaches medical students and residents. 
Dr. Price is a native of Indianapolis, but considers herself a Chicagoan after calling Chicago her home for the past 18 years. She has an incredibly supportive husband who has been her life partner for over 20 years. Together they have two beautiful daughters, both of whom have directly inspired her career path. </t>
  </si>
  <si>
    <t>Birth to 11 months - $225/month
12 to 23 months - $150/month
2-4 years - $125/month
5 years and up - $100/month</t>
  </si>
  <si>
    <t>CPED
CINT</t>
  </si>
  <si>
    <t>Alex Lickerman, MD</t>
  </si>
  <si>
    <t>ImagineMD</t>
  </si>
  <si>
    <t>10 S. Riverside Plaza, Suite 2225</t>
  </si>
  <si>
    <t>60606</t>
  </si>
  <si>
    <t>IL-DIM-60606-0030</t>
  </si>
  <si>
    <r>
      <rPr>
        <u val="single"/>
        <sz val="10"/>
        <color indexed="16"/>
        <rFont val="Arial"/>
      </rPr>
      <t>https://imaginemd.net/</t>
    </r>
  </si>
  <si>
    <t xml:space="preserve">
312-374-5860</t>
  </si>
  <si>
    <t xml:space="preserve">
312-628-5100</t>
  </si>
  <si>
    <r>
      <rPr>
        <u val="single"/>
        <sz val="10"/>
        <color indexed="16"/>
        <rFont val="Arial"/>
      </rPr>
      <t>https://imaginemd.net/contact-us/</t>
    </r>
  </si>
  <si>
    <r>
      <rPr>
        <u val="single"/>
        <sz val="10"/>
        <color indexed="14"/>
        <rFont val="Verdana"/>
      </rPr>
      <t xml:space="preserve">https://twitter.com/ImagineMDLLC
</t>
    </r>
    <r>
      <rPr>
        <u val="single"/>
        <sz val="10"/>
        <color indexed="14"/>
        <rFont val="Verdana"/>
      </rPr>
      <t>https://www.linkedin.com/in/alex-lickerman-md-96566330/</t>
    </r>
    <r>
      <rPr>
        <sz val="10"/>
        <color indexed="8"/>
        <rFont val="Verdana"/>
      </rPr>
      <t xml:space="preserve"> </t>
    </r>
  </si>
  <si>
    <r>
      <rPr>
        <b val="1"/>
        <sz val="10"/>
        <color indexed="8"/>
        <rFont val="Verdana"/>
      </rPr>
      <t xml:space="preserve">AT IMAGINEMD, WE SOLVE THESE PROBLEMS BY FOCUSING ON WHAT’S IMPORTANT: PATIENT CARE
</t>
    </r>
    <r>
      <rPr>
        <b val="1"/>
        <sz val="10"/>
        <color indexed="8"/>
        <rFont val="Verdana"/>
      </rPr>
      <t>Our direct primary care model cuts overhead costs, which means we don’t have to churn patients in and out all day. With only 600 patients per physician, we can take our time, reduce your costs, and set you on the path to good health. At ImagineMD, we’re your partners in care, every day.</t>
    </r>
  </si>
  <si>
    <t>Founder and CEO of ImagineMD, Alex Lickerman, direct primary care physician at ImagineMD, spent the first 20 years of his career as a leader at one of the top academic medical centers in the world, the University of Chicago, where he ran primary care for seven years and taught generations of today’s leaders in medicine. There he enjoyed a reputation as “a doctor’s doctor,” caring for many physicians who are themselves today considered leaders in their fields. He is a master clinician, routinely diagnosing medical problems that leave other doctors puzzled.
A nationally recognized speaker on the topic of resilience, his book, The Undefeated Mind: On the Science of Constructing an Indestructible Self, details evidence-based steps one can take to increase resilience and formed the basis of the landmark Resilience Project, which he began while at the University of Chicago and exported to ImagineMD as the Undefeated Minds program. His second book, The Ten Worlds: The New Psychology of Happiness, details an entirely new psychological paradigm that explains how it’s possible to achieve a kind of happiness that can’t be destroyed by anything. Living by medicine’s most famous aphorism, “The secret of the care of the patient lies in caring for the patient,” he counts his tenacity in designing preventive care interventions, managing acute and chronic disease, and making the right diagnoses as his greatest strengths.</t>
  </si>
  <si>
    <t>Individual Monthly Plan - $149/month</t>
  </si>
  <si>
    <t>Vicki Samuels, MD</t>
  </si>
  <si>
    <t>IL-DFM-60606-0031</t>
  </si>
  <si>
    <r>
      <rPr>
        <u val="single"/>
        <sz val="10"/>
        <color indexed="14"/>
        <rFont val="Verdana"/>
      </rPr>
      <t xml:space="preserve">https://twitter.com/ImagineMDLLC
</t>
    </r>
    <r>
      <rPr>
        <u val="single"/>
        <sz val="10"/>
        <color indexed="14"/>
        <rFont val="Verdana"/>
      </rPr>
      <t>https://www.linkedin.com/in/vicki-samuels-md-a081507/</t>
    </r>
    <r>
      <rPr>
        <sz val="10"/>
        <color indexed="8"/>
        <rFont val="Verdana"/>
      </rPr>
      <t xml:space="preserve"> </t>
    </r>
  </si>
  <si>
    <t>Vicki Samuels, direct primary care physician at ImagineMD, ran her own solo fee-for-service medical practice for many years until joining Northwestern Medical Group. After practicing there for four years, she decided to become a direct primary care physician so she could practice medicine the way it was really meant to be practiced.
She likens being a physician to being a sports coach: she doesn’t just focus on imparting medical advice; she seeks to engender an atmosphere in which her patients feel encouraged and empowered to make beneficial changes themselves to improve their health and wellbeing.</t>
  </si>
  <si>
    <t>Shaila Pai-Verma, MD</t>
  </si>
  <si>
    <t>Ideal Health Chicago</t>
  </si>
  <si>
    <t>1155 w Webster Avenue</t>
  </si>
  <si>
    <t>60614</t>
  </si>
  <si>
    <t>IL-DIM-60614-0032</t>
  </si>
  <si>
    <r>
      <rPr>
        <u val="single"/>
        <sz val="10"/>
        <color indexed="16"/>
        <rFont val="Arial"/>
      </rPr>
      <t>https://www.idealhealthchicago.com/</t>
    </r>
  </si>
  <si>
    <t>872-245-1010</t>
  </si>
  <si>
    <t>shaila.verma@idealhealthchicago.com</t>
  </si>
  <si>
    <r>
      <rPr>
        <u val="single"/>
        <sz val="10"/>
        <color indexed="14"/>
        <rFont val="Arial"/>
      </rPr>
      <t>https://www.idealhealthchicago.com/contact</t>
    </r>
  </si>
  <si>
    <r>
      <rPr>
        <u val="single"/>
        <sz val="10"/>
        <color indexed="14"/>
        <rFont val="Verdana"/>
      </rPr>
      <t xml:space="preserve">https://www.facebook.com/idealhealthchicago/ 
</t>
    </r>
    <r>
      <rPr>
        <u val="single"/>
        <sz val="10"/>
        <color indexed="14"/>
        <rFont val="Verdana"/>
      </rPr>
      <t xml:space="preserve">https://www.instagram.com/idealhealthchicago/ </t>
    </r>
  </si>
  <si>
    <t xml:space="preserve">Imagine health care centered on the patient, not the process and the insurance company.  ideal Health Chicago is a  direct primary care model which offers both individual services and membership options and that puts the focus on you, your health care goals and your relationship with your physician.  Appointments are on time and not rushed, ensuring all of your questions and concerns are addressed and answered. Finally, you will be able to work with your physician to develop a long term health care plan to address your overall health and well-being. 
When you are sick or have an acute problem, ideal Health recognizes your need to have access to your physician. With your membership, you are guaranteed same-day visits or next-day visits during normal business hours. In addition, you will enjoy direct access to your physician using phone, text, email, and video conferencing to make sure your health care needs are met at all times. 
Not ready for membership yet or feel that you are healthy enough and do not need to see a physician more than a couple of times a year? Take advantage of other services like one time physicals and acute care visits and Tele-visits. </t>
  </si>
  <si>
    <t xml:space="preserve">Dr Pai -Verma began her medical career at Pennsylvania Hospital/University of Pennsylvania Health System in 1996 as a resident in internal medicine.  In 2000, after completing her medical training, she began practice in Chicago at a hospital-based suburban medical group.  During her time at the Gunnar Medical Group, she was awarded a certificate of recognition for a resident teaching program from the Stritch School of Medicine at Loyola University in Chicago in 2005 and in 2006.
 She joined Rush University Medical Center in 2009 as clinical faculty and served as medical director of Internal Medicine at Rush until 2019. She is board certified in internal medicine and was inducted as a Fellow by the American College of Physicians in 2015.  She is an active member of the medical staff at Rush University Medical Center. 
Dr Pai-Verma’s approach to primary care medicine begins with building a personal profile of the patient, understanding all aspects of their life and health care needs.  She then develops a highly-individualized approach that incorporates both evidence-based multi-modal disease management while supplementing with an integrative approach to disease management when appropriate.  From a long-term perspective, Dr. Pai-Verma’s goal is to outline a longitudinal health care plan for her patients  physical and emotional well-being.  
A resident of Chicago for the past 20 yrs, Dr Pai-Verma lives in the Bucktown neighborhood with her husband, three boys and her dog, Hamilton.  She enjoys reading, art, cooking , travel and exercise. An active community member ,she  volunteers at her children’s school and serves on the board of Commit2Change, an organization supporting education for orphaned girls in India. 
Dr. Pai -Verma has relationships with the best specialists in Chicago and, when required, will refer you for treatment.  She believes that as your primary health care provider, communication with specialists is key, and she will work with you to make sure you understand all treatment options and recommendations in order to help you make the best individual decisions based on your overall health and needs. </t>
  </si>
  <si>
    <t>Ages 50 and above - $230 per month OR a yearly one-time fee of $2500 
Ages 49 and below - $198 per month OR a yearly one-time fee of $2280</t>
  </si>
  <si>
    <t>2020/09/18 6:44:57 AM GMT+8</t>
  </si>
  <si>
    <t>Shaila Pai- Verma</t>
  </si>
  <si>
    <t>Ideal health chicago</t>
  </si>
  <si>
    <t>1155 W Webster ave, chicago ,IL, 60614</t>
  </si>
  <si>
    <t>Both</t>
  </si>
  <si>
    <t>INTERNAL MEDICINE</t>
  </si>
  <si>
    <t>Both membership and one time fee</t>
  </si>
  <si>
    <t>Available for an additional fee</t>
  </si>
  <si>
    <t>Weight Loss;LGBTQ Competent / Friendly;COVID-19 testing;Ear Wax Removal</t>
  </si>
  <si>
    <t>201 - 500 patients</t>
  </si>
  <si>
    <t>Yes if you choose the membership path</t>
  </si>
  <si>
    <t>For members within 24 hrs during office hours</t>
  </si>
  <si>
    <t>Free meet and greet for membership patients</t>
  </si>
  <si>
    <t>30 minutes</t>
  </si>
  <si>
    <t>Shaila.verma @idealhealthchicago.com</t>
  </si>
  <si>
    <t>Via the website</t>
  </si>
  <si>
    <t>872-245-1020</t>
  </si>
  <si>
    <r>
      <rPr>
        <u val="single"/>
        <sz val="8"/>
        <color indexed="8"/>
        <rFont val="Arial"/>
      </rPr>
      <t>Www.idealhealthchicago.com</t>
    </r>
  </si>
  <si>
    <t>English;Spanish;Hindi</t>
  </si>
  <si>
    <t>Rush university medical center</t>
  </si>
  <si>
    <t>Send a photo to harsha@findmydirectdoctor.com (click here)</t>
  </si>
  <si>
    <t>Mitchell Li, MD</t>
  </si>
  <si>
    <t>Thrive Direct Care</t>
  </si>
  <si>
    <t>CEM</t>
  </si>
  <si>
    <t>1473 Irving Park Rd.</t>
  </si>
  <si>
    <t>60613</t>
  </si>
  <si>
    <t>IL-CEM-60613-0033</t>
  </si>
  <si>
    <r>
      <rPr>
        <u val="single"/>
        <sz val="10"/>
        <color indexed="16"/>
        <rFont val="Arial"/>
      </rPr>
      <t>https://thrivedirectcare.com/</t>
    </r>
  </si>
  <si>
    <t>(312) 728-8677</t>
  </si>
  <si>
    <t>(314) 293-6712</t>
  </si>
  <si>
    <t xml:space="preserve">mitchlimd@thrivedirectcare.com </t>
  </si>
  <si>
    <r>
      <rPr>
        <u val="single"/>
        <sz val="10"/>
        <color indexed="14"/>
        <rFont val="Verdana"/>
      </rPr>
      <t xml:space="preserve">https://thrivedirectcare.com/contactus </t>
    </r>
  </si>
  <si>
    <r>
      <rPr>
        <u val="single"/>
        <sz val="10"/>
        <color indexed="14"/>
        <rFont val="Verdana"/>
      </rPr>
      <t xml:space="preserve">https://www.facebook.com/thrivedirectcare/
</t>
    </r>
    <r>
      <rPr>
        <u val="single"/>
        <sz val="10"/>
        <color indexed="14"/>
        <rFont val="Verdana"/>
      </rPr>
      <t xml:space="preserve">https://www.instagram.com/thrivedirectcare/
</t>
    </r>
    <r>
      <rPr>
        <u val="single"/>
        <sz val="10"/>
        <color indexed="14"/>
        <rFont val="Verdana"/>
      </rPr>
      <t xml:space="preserve">https://www.linkedin.com/in/mitchell-li-md-47380717/ </t>
    </r>
  </si>
  <si>
    <t>Indiana
Illinois
Massachusetts
Wisconsin
Michigan</t>
  </si>
  <si>
    <t>Thrive Direct Care is an Independent membership-based medical practice inspired by the revolutionary Direct Primary Care model providing virtually unlimited access to affordable, high quality care by Dr. Li, a Board-Certified Emergency Physician with an emphasis on prevention and wellness.  No Insurance Required.</t>
  </si>
  <si>
    <t xml:space="preserve">Dr. Mitch Li is a Board Certified (ABEM) Emergency Physician who believes that our healthcare system requires a grassroots overhaul. Patients and clinicians are routinely harmed by a dysfunctional and exploitative system.  For those in need of vital healthcare services, Dr. Li believes in a “First Do No Financial Harm” approach.
Dr Li first found medicine first as a Wilderness-EMT which he believes embodies much of the Thrive Mentality; living life to the fullest and optimizing wellness while being prepared for the bumps and bruises along the way.  </t>
  </si>
  <si>
    <t>$250.00/month
$500.00 one-time Enrollment Fee</t>
  </si>
  <si>
    <t>Chris Donohoe, MD</t>
  </si>
  <si>
    <t>Donohoe Pediatrics</t>
  </si>
  <si>
    <t>3916 N. Damen Avenue</t>
  </si>
  <si>
    <t>60618</t>
  </si>
  <si>
    <t>IL-CPED-60618-0034</t>
  </si>
  <si>
    <r>
      <rPr>
        <u val="single"/>
        <sz val="10"/>
        <color indexed="16"/>
        <rFont val="Arial"/>
      </rPr>
      <t>https://www.donohoepediatrics.com/</t>
    </r>
  </si>
  <si>
    <t>773-644-1362</t>
  </si>
  <si>
    <t>773-828-4849</t>
  </si>
  <si>
    <t>info@donohoepediatrics.com</t>
  </si>
  <si>
    <r>
      <rPr>
        <u val="single"/>
        <sz val="10"/>
        <color indexed="16"/>
        <rFont val="Arial"/>
      </rPr>
      <t>https://www.donohoepediatrics.com/contact-us</t>
    </r>
  </si>
  <si>
    <r>
      <rPr>
        <u val="single"/>
        <sz val="10"/>
        <color indexed="14"/>
        <rFont val="Verdana"/>
      </rPr>
      <t xml:space="preserve">https://www.facebook.com/donohoepediatrics 
</t>
    </r>
    <r>
      <rPr>
        <u val="single"/>
        <sz val="10"/>
        <color indexed="14"/>
        <rFont val="Verdana"/>
      </rPr>
      <t>https://www.instagram.com/donohoe_pediatrics/</t>
    </r>
    <r>
      <rPr>
        <sz val="10"/>
        <color indexed="8"/>
        <rFont val="Verdana"/>
      </rPr>
      <t xml:space="preserve"> </t>
    </r>
  </si>
  <si>
    <t>Donohoe Pediatrics is a concierge-style, membership-based, direct primary care (DPC) practice.  That means we work for you.  Not for insurance companies or employers or big hospital systems.  Just you.  This is a fundamental difference from what has become the norm in primary care medicine.
By removing the administrative burden and the red tape that comes along with 3rd party payers, we make access to your doctor and the entire experience of care amazingly simple.  Here is how it works:
Patients join the practice by paying a one-time family registration charge of $250 followed by a monthly, per-child membership fee.  The monthly fee varies by the age of the child.
It is a simple, old fashioned idea.  Combine expertise, intimacy and dedication to deliver care so personal you can’t believe your children were ever cared for another way.  That is the Donohoe Pediatrics way…to take time with families, to understand their stress and fear, to hold their hands, laugh a little and walk together through all the challenges that come with raising children.  We all deserve this, but it has become a rare reality in modern pediatric medicine.  Our practice is devoted to these principles and we deliver it in a simple, clear package.  Join us!!!</t>
  </si>
  <si>
    <t>Dr. Donohoe is a board-certified pediatrician with nearly 20 years of experience caring for children of all ages.  After attending medical school and residency in Chicago, he spent the first four years of his career in the National Health Service Corp as the solo pediatrician in an underserved clinic in Milwaukee, WI.  While there, he revamped the clinic’s struggling vaccination program and implemented a reading initiative to distribute donated books to families in need.  He later returned to Chicago and worked in traditional private practice for eight years. He built a reputation as a thorough and thoughtful clinician who goes above and beyond for children and families who appreciate his expertise and calm, humble approach to medical care.  In 2016 he started Donohoe Pediatrics, the first membership-based, concierge-style pediatric practice in Chicago.  
Dr. Donohoe believes that despite significant advances in medicine, the key to great care is an unrushed, thorough history and a comprehensive physical exam.  This requires time, accessibility, and continuity.  He is proud to have built a practice that allows him to provide the personalized, high quality care that he believes in.
Dr. Donohoe received a B.S. in Mathematics from the University of Notre Dame in 1993.  He went on to receive a M.S. in Environmental Engineering from the University of Illinois in 1995 and worked for several years as an engineer.  He received his M.D. from Northwestern University School of Medicine in 2001 and was inducted into Northwestern’s chapter of the national medical honors society, Alpha Omega Alpha.  He completed his pediatric residency at Children’s Memorial Hospital (now Lurie Children’s Hospital) in 2004 where he continues to hold a faculty appointment.  He is also a Clinical Assistant Professor of Pediatrics (Community Based Primary Care) at Northwestern Feinberg School of Medicine and has privileges at Prentice Women’s Hospital.</t>
  </si>
  <si>
    <t>One-time family registration charge of $250 followed by a monthly, per-child membership fee. 
The monthly fee varies by the age of the child.</t>
  </si>
  <si>
    <t>Julia Ray, MD</t>
  </si>
  <si>
    <t>IL-CPED-60618-0035</t>
  </si>
  <si>
    <t>Dr. Ray is a board-certified pediatrician who has been caring for Chicago children of all ages since 2008.  She has a special interest in allergy and asthma as well as in newborn care.  She is thrilled to be working at a practice where she can see newborns in the comfort of their homes and take the time necessary to offer anticipatory guidance to parents.  She is passionate about guiding families in healthy living habits as these newborns grow into older children.  She believes that good nutrition, sleep, exercise, and mindfulness are key components to good health and that these healthy habits are essential to teach children from a young age in order to promote life-long wellness.
She received her B.A. from St. Louis University in 2001 and her M.D. from the St. Louis University School of Medicine in 2005.  She completed her pediatric residency at Children’s Memorial Hospital (now Lurie Children’s Hospital) in 2008 where she continues to hold a faculty appointment.  She is also a Health System Clinician of Pediatrics (Community Based Primary Care) at Northwestern Feinberg School of Medicine and has privileges at Prentice Women’s Hospital.</t>
  </si>
  <si>
    <t>Jennifer Hartman, MSN, CPNP</t>
  </si>
  <si>
    <t>IL-CPED-60618-0036</t>
  </si>
  <si>
    <r>
      <rPr>
        <u val="single"/>
        <sz val="10"/>
        <color indexed="14"/>
        <rFont val="Verdana"/>
      </rPr>
      <t xml:space="preserve">https://www.facebook.com/donohoepediatrics 
</t>
    </r>
    <r>
      <rPr>
        <u val="single"/>
        <sz val="10"/>
        <color indexed="14"/>
        <rFont val="Verdana"/>
      </rPr>
      <t xml:space="preserve">https://www.instagram.com/donohoe_pediatrics/ 
</t>
    </r>
    <r>
      <rPr>
        <u val="single"/>
        <sz val="10"/>
        <color indexed="14"/>
        <rFont val="Verdana"/>
      </rPr>
      <t xml:space="preserve">https://www.linkedin.com/in/jennifer-hartman-760a525/ </t>
    </r>
  </si>
  <si>
    <t>Jen has been caring for Chicago children for over 20 years.  After working in a busy pediatric practice for most of that time, Jen loves working at Donohoe Pediatrics where she has the time for unrushed, comprehensive visits with our patients and their families.
Jen is an energetic force in our office and in every aspect of her life.  She is a bone cancer survivor and enjoys gardening, cooking and cycling (indoors and out; she’s a Peloton devotee!).  Most of all she enjoys spending time with her family.  She lives in Lincoln Park with her husband and three children ages 18, 17 and 11.
Jen received her B.S. from the University of Notre Dame in 1993 and an M.S.N. Pediatric Nurse Practitioner degree from Case Western Reserve University in 1998.  She has been PNCB certified since 1998.</t>
  </si>
  <si>
    <t>CPED
DFM
DIM</t>
  </si>
  <si>
    <t>Fatima Hyder, MD</t>
  </si>
  <si>
    <t>IdealAccessMD</t>
  </si>
  <si>
    <t>14 W. Schaumburg Rd.</t>
  </si>
  <si>
    <t>Schaumburg</t>
  </si>
  <si>
    <t>60194</t>
  </si>
  <si>
    <t>IL-DIM-60194-0037</t>
  </si>
  <si>
    <r>
      <rPr>
        <u val="single"/>
        <sz val="10"/>
        <color indexed="16"/>
        <rFont val="Arial"/>
      </rPr>
      <t>https://www.idealaccessmd.com/</t>
    </r>
  </si>
  <si>
    <t>224-428-6532</t>
  </si>
  <si>
    <t>hello@idealaccessmd.com</t>
  </si>
  <si>
    <r>
      <rPr>
        <u val="single"/>
        <sz val="10"/>
        <color indexed="16"/>
        <rFont val="Arial"/>
      </rPr>
      <t>https://www.idealaccessmd.com/contact</t>
    </r>
  </si>
  <si>
    <r>
      <rPr>
        <u val="single"/>
        <sz val="10"/>
        <color indexed="16"/>
        <rFont val="Arial"/>
      </rPr>
      <t xml:space="preserve">https://www.linkedin.com/in/fatima-hyder-md-685857161/ </t>
    </r>
  </si>
  <si>
    <t>Illinois
Indiana</t>
  </si>
  <si>
    <t xml:space="preserve">IdealAccessMD is a direct primary care (dpc) clinic.   DPC doctors do not bill insurance companies. We have a direct relationship with our patients through a unique monthly membership program.
The model is simple.  You pay your doctor a monthly fee which covers you for all of your visits. That means no co-pays and 360° access! You have access to your doctor via one-on-one visits, a secure telemedicine platform, emails, phone calls and text messages. You can usually get into your doctor’s office for same day or next day appointments! 
At IdealAccessMD, we believe one of the most important elements of health care is to spend TIME with our patients. The time to listen to your concerns, time to research your symptoms in order to create a care plan that you understand and time to follow up appropriately. </t>
  </si>
  <si>
    <t xml:space="preserve">At the heart of my passion and practice of medicine is the well being of my patients. 
I believe one of the essential elements of achieving true well being is to have TIME with you.  I wanted to create my “dream” practice - a place where I could work as a teacher, a healer, and a resource for my patients at a pace that is mutually beneficial to us.  This motivation is how IdealAccessMD came into existence. 
I spent many years of my life studying to become a doctor. I never questioned the time I dedicated to studying because I sincerely believe medicine to be my calling in this life.  I love what I do! But after practicing in the hospital setting for nearly a decade, I felt that I had drifted away from “why” I became a doctor. From my years of experience in hospital care, I have learned that most people don't just “get sick” overnight. It takes years, even decades, for the body to deteriorate to the point of chronic illness. 
I realized that if I wanted to help people prevent or reverse chronic illness, I needed to focus my practice in the outpatient world.  When I was making the decision to leave inpatient hospital-based medicine, I researched opportunities where I would be able to have the freedom to truly educate and collaborate with my patients. I discovered the Direct Primary Care model and decided to establish a DPC practice in Schaumburg, IL.  </t>
  </si>
  <si>
    <r>
      <rPr>
        <b val="1"/>
        <sz val="10"/>
        <color indexed="8"/>
        <rFont val="Verdana"/>
      </rPr>
      <t xml:space="preserve">INDIVIDUAL
</t>
    </r>
    <r>
      <rPr>
        <b val="1"/>
        <sz val="10"/>
        <color indexed="8"/>
        <rFont val="Verdana"/>
      </rPr>
      <t xml:space="preserve">Ages 18 - 24 ($69/$750 Monthly/Annual*)
</t>
    </r>
    <r>
      <rPr>
        <b val="1"/>
        <sz val="10"/>
        <color indexed="8"/>
        <rFont val="Verdana"/>
      </rPr>
      <t xml:space="preserve">Ages 25 - 99 ($99/$1050 Monthly/Annual)
</t>
    </r>
    <r>
      <rPr>
        <b val="1"/>
        <sz val="10"/>
        <color indexed="8"/>
        <rFont val="Verdana"/>
      </rPr>
      <t xml:space="preserve">
</t>
    </r>
    <r>
      <rPr>
        <b val="1"/>
        <sz val="10"/>
        <color indexed="8"/>
        <rFont val="Verdana"/>
      </rPr>
      <t>FAMILY - $159/$1750 Monthly/Annual</t>
    </r>
  </si>
  <si>
    <t>Joanna Pozdal, MD</t>
  </si>
  <si>
    <t>WeCare Family Clinic</t>
  </si>
  <si>
    <t>33 West Higgins Road, Suite 5030</t>
  </si>
  <si>
    <t>South Barrington</t>
  </si>
  <si>
    <t>60010</t>
  </si>
  <si>
    <t>IL-DFM-60010-0038</t>
  </si>
  <si>
    <r>
      <rPr>
        <u val="single"/>
        <sz val="10"/>
        <color indexed="16"/>
        <rFont val="Arial"/>
      </rPr>
      <t>https://wecarefamily.com/</t>
    </r>
  </si>
  <si>
    <t>630-453-8819</t>
  </si>
  <si>
    <t>630-348-6248</t>
  </si>
  <si>
    <t>info@wecarefamily.com</t>
  </si>
  <si>
    <r>
      <rPr>
        <u val="single"/>
        <sz val="10"/>
        <color indexed="14"/>
        <rFont val="Verdana"/>
      </rPr>
      <t>https://wecarefamily.com/ (Bottom)</t>
    </r>
  </si>
  <si>
    <r>
      <rPr>
        <u val="single"/>
        <sz val="10"/>
        <color indexed="14"/>
        <rFont val="Verdana"/>
      </rPr>
      <t xml:space="preserve">https://www.facebook.com/wecarefamilyclinic/ 
</t>
    </r>
    <r>
      <rPr>
        <u val="single"/>
        <sz val="10"/>
        <color indexed="14"/>
        <rFont val="Verdana"/>
      </rPr>
      <t xml:space="preserve">https://twitter.com/WeCareFamilyC 
</t>
    </r>
    <r>
      <rPr>
        <u val="single"/>
        <sz val="10"/>
        <color indexed="14"/>
        <rFont val="Verdana"/>
      </rPr>
      <t xml:space="preserve">https://www.linkedin.com/in/joanna-pozdal-b29036147/ </t>
    </r>
  </si>
  <si>
    <r>
      <rPr>
        <b val="1"/>
        <sz val="10"/>
        <color indexed="8"/>
        <rFont val="Verdana"/>
      </rPr>
      <t xml:space="preserve">Return the practice of medicine to its roots: the relationship between patient and doctor.
</t>
    </r>
    <r>
      <rPr>
        <b val="1"/>
        <sz val="10"/>
        <color indexed="8"/>
        <rFont val="Verdana"/>
      </rPr>
      <t xml:space="preserve">WeCare Family Clinic using the Direct Primary Care model, offers affordable, comprehensive, common-sense, patient-centered medical care with a focus on service and value.
</t>
    </r>
    <r>
      <rPr>
        <b val="1"/>
        <sz val="10"/>
        <color indexed="8"/>
        <rFont val="Verdana"/>
      </rPr>
      <t xml:space="preserve">
</t>
    </r>
    <r>
      <rPr>
        <b val="1"/>
        <sz val="10"/>
        <color indexed="8"/>
        <rFont val="Verdana"/>
      </rPr>
      <t>We believe the best medical treatment comes from one-on-one interaction, so we’re eliminating the middle man and inviting you into our family</t>
    </r>
  </si>
  <si>
    <t>Dr. Joanna Pozdal, is a board certified Family Physician. After several years practicing medicine in the Chicago area she is already known as professional and patient oriented doctor. She graduated in 1996 as a Medical Doctor from Pomeranian Medial School . After finishing her residency at St Mary and Elizabeth Medical Center, Chicago, Illinois in 2006, she opened her practice WeCare Family Clinic, knowing that this would be the best way to serve patients.
Dr. Joanna stresses the importance of healthy lifestyle choices over excessive testing, multiple medications and over-treatment. She believes that her role is to help patients reach their healthcare goals taking into account the risks and benefits of all treatment options. Dr. Joanna is a member of the American Academy of Family Medicine. Dr. Joanna  takes great pride in personalized care and is currently welcoming new patients.</t>
  </si>
  <si>
    <t xml:space="preserve">SINGLE - $80 Per month
COUPLE - $150 Per month
FAMILY OF 3 - $160 Per month 
FAMILY OF 4 - $170 Per month 
ADULT+CHILD - $120 Per month </t>
  </si>
  <si>
    <t>DFM
CPM
Nutrition Coaching</t>
  </si>
  <si>
    <t>Jill Green, MD</t>
  </si>
  <si>
    <t>Medlogic (2 locations)</t>
  </si>
  <si>
    <t>2101 Waukegan Road Ste 303
6123 Green Bay Road Ste 120 Kenosha, WI 53142</t>
  </si>
  <si>
    <t>Bannockburn</t>
  </si>
  <si>
    <t>60015</t>
  </si>
  <si>
    <t>IL-DFM-60015-0039</t>
  </si>
  <si>
    <r>
      <rPr>
        <u val="single"/>
        <sz val="10"/>
        <color indexed="16"/>
        <rFont val="Arial"/>
      </rPr>
      <t>https://www.medlogicmd.com/</t>
    </r>
  </si>
  <si>
    <t>847-881-6858</t>
  </si>
  <si>
    <t>847-906-8597</t>
  </si>
  <si>
    <t>office@medlogicmd.com</t>
  </si>
  <si>
    <r>
      <rPr>
        <u val="single"/>
        <sz val="10"/>
        <color indexed="14"/>
        <rFont val="Verdana"/>
      </rPr>
      <t xml:space="preserve">https://www.medlogicmd.com/about </t>
    </r>
    <r>
      <rPr>
        <sz val="10"/>
        <color indexed="8"/>
        <rFont val="Verdana"/>
      </rPr>
      <t>(Below)</t>
    </r>
  </si>
  <si>
    <r>
      <rPr>
        <u val="single"/>
        <sz val="10"/>
        <color indexed="14"/>
        <rFont val="Verdana"/>
      </rPr>
      <t xml:space="preserve">https://www.facebook.com/medlogic/
</t>
    </r>
    <r>
      <rPr>
        <u val="single"/>
        <sz val="10"/>
        <color indexed="14"/>
        <rFont val="Verdana"/>
      </rPr>
      <t>https://www.linkedin.com/in/jill-green-a278153/</t>
    </r>
    <r>
      <rPr>
        <sz val="10"/>
        <color indexed="8"/>
        <rFont val="Verdana"/>
      </rPr>
      <t xml:space="preserve"> </t>
    </r>
  </si>
  <si>
    <t>We are entering an exciting time for primary care as there has not been a significant shift in the way care is delivered or  paid for in decades. Now, physicians can offer more time with patients and lower patient loads (meaning less risk of medical errors) at a lower cost. Wouldn’t it be nice to know up front what your cost is for more than two-thirds of your medical needs?  Direct Primary care (DPC) provides up front price transparency so you can make healthcare choices that fit your budget.  Wouldn’t it also be nice to know that you could manage 75% of health care needs on a budget of less than $900 for the entire year?
Direct primary care puts the power back in the hands of the user.   DPC providers order less unnecessary testing because we have the time to spend with each patient and make a thorough evaluation. The average physician visit for primary care is seven minutes and often people have multiple issues. We think it is poor care to be managing complex medical issues in a few minutes per issue. Physicians know that our current healthcare system is broken, dangerous and expensive but until recently have lacked the ability to do something about it. We want our patients to understand how their health issues impact their current and future health, longevity and satisfaction. We want them to know how the medications they take work and understand why they are taking them. This has been shown in numerous studies to increase compliance, decrease medication errors and decrease unintentional death or disability from medication errors. We also want those medications to be affordable to them which is why offer them for a fraction of the retail price, dispensed directly to you in our office. 
Direct Primary Care is really about patient and physician empowerment. It is high quality care at reasonable cost. It is better care via more time with patients and their families than the current traditional medical system allows. It allows patients to make educated informed choices. Patients can take part in managing their costs. This increases social responsibility. Physicians can provide better care to patients through 24/7 access with technology available (cell phone, computer, email). In the current system, only face to face and occasionally phone visits are reimbursable. This creates a lot of unnecessary visits for issues that can be managed electronically. In the traditional system, patients are required to come to the office for every issue in order for the physician to be compensated for the care they provide. This is a disadvantage to many patients- people with transportation issues, mobility issues or schedule issues. Some issues can be handled without a face to face office visit.</t>
  </si>
  <si>
    <t>Dr. Green grew up in Libertyville and attended to University of Illinois in Champaign Urbana.  After completing her degrees in Finance and Economics, she worked in investment banking, in the mergers and acquisitions group.  She decided to leave the finance field to pursue a career in medicine and earned her Doctor of Medicine at Loyola University Stritch School of Medicine.  She completed her residency training at Advocate Lutheran General Hospital in Park Ridge, IL, specializing in Family Practice.  Dr. Green has practiced in both Wisconsin and Illinois.  Her scope of practice includes adult preventative wellness and chronic disease management, pediatric care, prenatal care, pregnancy care, inpatient hospital care and urgent care.  She keeps her skills current by practicing at 2 different Emergency Departments in Illinois and a hospital in Wisconsin.  Her main areas of interest are integrative or complementary and alternative medicine and preventative medicine.  Dr. Green lives in the northern suburbs with her husband and their three children.  She is thrilled to be practicing in the community and helping to make the community healthier.</t>
  </si>
  <si>
    <t>Children, under 18 ($40*/month)
Adults, 18-45 ($72/month)
Adults, 46-59 ($82/month)
Adults, 60 and older ($95/month)
Nursing home/Assisted living ($110/month)</t>
  </si>
  <si>
    <t>Michele Nielsen, FNP</t>
  </si>
  <si>
    <t>IL-DFM-60015-0040</t>
  </si>
  <si>
    <r>
      <rPr>
        <u val="single"/>
        <sz val="10"/>
        <color indexed="16"/>
        <rFont val="Arial"/>
      </rPr>
      <t>https://www.facebook.com/medlogic/</t>
    </r>
  </si>
  <si>
    <t>Michele grew up in Kenosha, Wisconsin and attended Marquette University, studying Nursing.  She spent several years working as a cardiac nurse before pursuing her license to become a Family Nurse Practitioner through Concordia University of Wisconsin.  She most recently practiced at a very busy private practice in Northern Illinois.  Her areas of interest are orthopedics, dermatology and disease prevention.  Michele Lives in Southern Wisconsin with her husband  and children along with their two dogs.  She is excited to be practicing in a setting that allows her to get to know her patients on a personal level in order to provide the best care.</t>
  </si>
  <si>
    <t>Taher Sobhy, MD</t>
  </si>
  <si>
    <t>Persona MD (3 locations)</t>
  </si>
  <si>
    <t>755 S Milwaukee Ave, Suite 220
1425 Hunt Club Rd, Suite 302, Gurnee, IL 60031
2000 E. Algonquin Rd., #109 Schaumburg, IL 60173</t>
  </si>
  <si>
    <t>Libertyville</t>
  </si>
  <si>
    <t>60048</t>
  </si>
  <si>
    <t>IL-DFM-60048-0041</t>
  </si>
  <si>
    <r>
      <rPr>
        <u val="single"/>
        <sz val="10"/>
        <color indexed="16"/>
        <rFont val="Arial"/>
      </rPr>
      <t>http://personamd.com/</t>
    </r>
  </si>
  <si>
    <t>847-244-6900</t>
  </si>
  <si>
    <t>dr.sobhy@personamd.com</t>
  </si>
  <si>
    <r>
      <rPr>
        <u val="single"/>
        <sz val="10"/>
        <color indexed="14"/>
        <rFont val="Verdana"/>
      </rPr>
      <t xml:space="preserve">https://www.facebook.com/thepersonamd/ </t>
    </r>
    <r>
      <rPr>
        <sz val="10"/>
        <color indexed="8"/>
        <rFont val="Verdana"/>
      </rPr>
      <t xml:space="preserve">
</t>
    </r>
    <r>
      <rPr>
        <u val="single"/>
        <sz val="10"/>
        <color indexed="14"/>
        <rFont val="Verdana"/>
      </rPr>
      <t xml:space="preserve">https://www.facebook.com/taher.sobhy.3 </t>
    </r>
    <r>
      <rPr>
        <sz val="10"/>
        <color indexed="8"/>
        <rFont val="Verdana"/>
      </rPr>
      <t xml:space="preserve">
</t>
    </r>
    <r>
      <rPr>
        <u val="single"/>
        <sz val="10"/>
        <color indexed="14"/>
        <rFont val="Verdana"/>
      </rPr>
      <t xml:space="preserve">https://www.linkedin.com/in/taher-sobhy-m-d-5130663a/ </t>
    </r>
    <r>
      <rPr>
        <sz val="10"/>
        <color indexed="8"/>
        <rFont val="Verdana"/>
      </rPr>
      <t xml:space="preserve">
</t>
    </r>
    <r>
      <rPr>
        <u val="single"/>
        <sz val="10"/>
        <color indexed="14"/>
        <rFont val="Verdana"/>
      </rPr>
      <t xml:space="preserve">https://twitter.com/TTsobhy </t>
    </r>
  </si>
  <si>
    <t>Persona MD is a full-service medical practice serving the residents of Libertyville, Gurnee, Illinois and many of the surrounding communities. The practice offers many different services including lab testing, nutritional counseling, pain management programs, and skin care treatment options. The doctors also offer many in-office procedures. The staff at the facility also specializes in various types of preventative measures to ensure continued good health.</t>
  </si>
  <si>
    <t>Dr. Taher Sobhy has been practicing in the Chicagoland area for over twenty five years. Dr. Sobhy values creating strong patient relationships as well as getting to know each patient in order to provide the best medical treatment possible.
He is a strong advocate of preventative care in order to assist patients in leading a healthy life. His goal is to provide a higher quality of care to patients within the community. He is caring and compassionate!
He certifies the use of Medical Marijuana, according to Illinois law.</t>
  </si>
  <si>
    <t>Adults: $70/individual or $130/couple
Children (0 – 18 years): $20 with an adult member
Children (0 – 18 years): $45 without an adult member</t>
  </si>
  <si>
    <t>DFM
Marijuana/Cannabis Clinic
CPM
Cosmetic</t>
  </si>
  <si>
    <t>Joseph Starkman, DO</t>
  </si>
  <si>
    <t>Osteopathic Healing Arts</t>
  </si>
  <si>
    <t>114 W Rockland Rd, Suite 202</t>
  </si>
  <si>
    <t>IL-DFM-60048-0042</t>
  </si>
  <si>
    <r>
      <rPr>
        <u val="single"/>
        <sz val="10"/>
        <color indexed="16"/>
        <rFont val="Arial"/>
      </rPr>
      <t>https://ohadpc.com/</t>
    </r>
  </si>
  <si>
    <t>(847) 362-1367</t>
  </si>
  <si>
    <t>ohadpc@gmail.com</t>
  </si>
  <si>
    <r>
      <rPr>
        <u val="single"/>
        <sz val="10"/>
        <color indexed="14"/>
        <rFont val="Arial"/>
      </rPr>
      <t>https://ohadpc.com/contact/</t>
    </r>
  </si>
  <si>
    <r>
      <rPr>
        <u val="single"/>
        <sz val="10"/>
        <color indexed="14"/>
        <rFont val="Verdana"/>
      </rPr>
      <t xml:space="preserve">https://www.facebook.com/OsteopathicHealingArts/ </t>
    </r>
    <r>
      <rPr>
        <sz val="10"/>
        <color indexed="8"/>
        <rFont val="Verdana"/>
      </rPr>
      <t xml:space="preserve">
</t>
    </r>
    <r>
      <rPr>
        <u val="single"/>
        <sz val="10"/>
        <color indexed="14"/>
        <rFont val="Verdana"/>
      </rPr>
      <t xml:space="preserve">https://www.facebook.com/joseph.starkman </t>
    </r>
    <r>
      <rPr>
        <sz val="10"/>
        <color indexed="8"/>
        <rFont val="Verdana"/>
      </rPr>
      <t xml:space="preserve">
</t>
    </r>
    <r>
      <rPr>
        <u val="single"/>
        <sz val="10"/>
        <color indexed="14"/>
        <rFont val="Verdana"/>
      </rPr>
      <t xml:space="preserve">https://twitter.com/josephstarkman 
</t>
    </r>
    <r>
      <rPr>
        <u val="single"/>
        <sz val="10"/>
        <color indexed="14"/>
        <rFont val="Verdana"/>
      </rPr>
      <t xml:space="preserve">https://www.linkedin.com/in/dr-joseph-starkman-990261b/ </t>
    </r>
  </si>
  <si>
    <t>Illinois
2016-02-29
SUSPENSION OF MEDICAL LICENSE
No document available; refer to board site</t>
  </si>
  <si>
    <t>At Osteopathic Healing Arts, LLC, we strive to give you quality care in order to help you reach your health &amp; life goals. The distinct advantage of Direct Primary Care with Osteopathic Healing Arts, LLC is that we focus on you &amp; your health without the insurance companies getting involved.
Direct Primary Care is an innovative membership-based approach that brings the doctor-patient relationship back to the forefront of healthcare, while improving the quality of care and putting money back into your pocket. At Osteopathic Healing Arts, LLC in Libertyville, Illinois, we are here for your entire family throughout Chicago. Dr. Joseph Starkman, D.O. is a board-certified family medicine physician who provides primary care for all ages and levels of health. Our goal is to keep you healthy, thus avoiding the need for care beyond your visits with us. With our comprehensive approach, you can create a healthier and more balanced life.</t>
  </si>
  <si>
    <t>Dr. Starkman is a Board Certified Family Physician and a graduate of Midwestern University-Chicago College of Osteopathic Medicine.  He completed his post-graduate training at the University of Chicago (Northshore) Family Medicine Residency Program. His treatment approach is integrative; Dr. Starkman utilizes Family Medicine, Osteopathic Manipulation Therapy (OMT), Nutrition and Functional Medicine to help patients recover from illness and optimize their health.  His western medical approach is based in conventional family medicine, but also incorporates hormone testing/balancing, the HCG weight-loss protocol and more.
Dr. Starkman treats both children and adults with Osteopathic Manipulative Therapy (OMT).  He has been training in Osteopathic Manipulative Medicine (OMM) since 2004 and primarily uses Cranial Osteopathy based in the Biodynamic model, along with myofascial release and balanced ligamentous tension techniques.
Dr. Starkman practices Integrative Family Medicine, blending Complementary and Alternative Medicine (CAM) with conventional western medicine to help his patients regain and maintain their optimal health. He began studying Tai Chi in 1998 and then also became a Reiki practitioner in 2004. He studied the Bodytalk system as well and certified in 2004.  Dr. Starkman has interests in magnetic therapy devices and used the MagnoPro for several years.  The office recently acquired a BEMER therapy device, which patients can use by appointment.</t>
  </si>
  <si>
    <t>0-19 (with adult member) ($20/month)
0-19 (without adult member) ($35/month)
20-39 ($50/month)
40-59 ($80/month)
60+ ($110/month)</t>
  </si>
  <si>
    <t>DFM
CINT</t>
  </si>
  <si>
    <t>Jeanene M. Caccopola, DO, ABFM, IFMCP</t>
  </si>
  <si>
    <t>Heightened Health Functional Family Medicine Center</t>
  </si>
  <si>
    <t>550 Fox Glen Court</t>
  </si>
  <si>
    <t>Barrington</t>
  </si>
  <si>
    <t>IL-DFM-60010-0043</t>
  </si>
  <si>
    <r>
      <rPr>
        <u val="single"/>
        <sz val="10"/>
        <color indexed="16"/>
        <rFont val="Arial"/>
      </rPr>
      <t>https://www.heightenedhealth.com/</t>
    </r>
  </si>
  <si>
    <t>(847) 868-0484</t>
  </si>
  <si>
    <t>(847) 305-1456</t>
  </si>
  <si>
    <t>info@heightenedhealth.com</t>
  </si>
  <si>
    <r>
      <rPr>
        <u val="single"/>
        <sz val="10"/>
        <color indexed="16"/>
        <rFont val="Arial"/>
      </rPr>
      <t xml:space="preserve">https://www.heightenedhealth.com/contact-us </t>
    </r>
  </si>
  <si>
    <r>
      <rPr>
        <u val="single"/>
        <sz val="10"/>
        <color indexed="14"/>
        <rFont val="Verdana"/>
      </rPr>
      <t xml:space="preserve">https://www.instagram.com/heightenedhealthfxmed/ </t>
    </r>
    <r>
      <rPr>
        <sz val="10"/>
        <color indexed="8"/>
        <rFont val="Verdana"/>
      </rPr>
      <t xml:space="preserve">
</t>
    </r>
    <r>
      <rPr>
        <u val="single"/>
        <sz val="10"/>
        <color indexed="14"/>
        <rFont val="Verdana"/>
      </rPr>
      <t xml:space="preserve">https://www.facebook.com/heightenedhealth/ </t>
    </r>
    <r>
      <rPr>
        <sz val="10"/>
        <color indexed="8"/>
        <rFont val="Verdana"/>
      </rPr>
      <t xml:space="preserve">
</t>
    </r>
    <r>
      <rPr>
        <u val="single"/>
        <sz val="10"/>
        <color indexed="14"/>
        <rFont val="Verdana"/>
      </rPr>
      <t xml:space="preserve">https://twitter.com/H8enedHealth 
</t>
    </r>
    <r>
      <rPr>
        <u val="single"/>
        <sz val="10"/>
        <color indexed="14"/>
        <rFont val="Verdana"/>
      </rPr>
      <t xml:space="preserve">https://www.linkedin.com/in/jeanene-caccopola-d-o-0252ba63/ </t>
    </r>
  </si>
  <si>
    <r>
      <rPr>
        <b val="1"/>
        <sz val="10"/>
        <color indexed="8"/>
        <rFont val="Verdana"/>
      </rPr>
      <t xml:space="preserve">Patient-Centered Functional Medicine and Primary Care
</t>
    </r>
    <r>
      <rPr>
        <b val="1"/>
        <sz val="10"/>
        <color indexed="8"/>
        <rFont val="Verdana"/>
      </rPr>
      <t xml:space="preserve">HEIGHTENED HEALTH is a Direct Primary Care Functional Family Medicine practice.
</t>
    </r>
    <r>
      <rPr>
        <b val="1"/>
        <sz val="10"/>
        <color indexed="8"/>
        <rFont val="Verdana"/>
      </rPr>
      <t xml:space="preserve">
</t>
    </r>
    <r>
      <rPr>
        <b val="1"/>
        <sz val="10"/>
        <color indexed="8"/>
        <rFont val="Verdana"/>
      </rPr>
      <t xml:space="preserve">By having freedom from insurance, we are able to employ a more personalized, patient-centered, whole-person approach to healthcare, rather than a conventional, one-size-fits-all, disease-oriented focus.  Whether you are currently healthy and want a partner in maintaining good health or you are suffering with chronic disease and want to achieve your best possible health, we foster a proactive, vested partnership between patient and physician.
</t>
    </r>
    <r>
      <rPr>
        <b val="1"/>
        <sz val="10"/>
        <color indexed="8"/>
        <rFont val="Verdana"/>
      </rPr>
      <t xml:space="preserve">
</t>
    </r>
    <r>
      <rPr>
        <b val="1"/>
        <sz val="10"/>
        <color indexed="8"/>
        <rFont val="Verdana"/>
      </rPr>
      <t>Through this vested partnership, we strive to help heal, educate, and empower our patients.  By supporting every patient’s personal potential for optimal physical, mental, and emotional health, we seek to promote and restore wellness throughout one's lifetime.</t>
    </r>
  </si>
  <si>
    <t>Dr. Caccopola is Medical Director and owner of Heightened Health Functional Family Medicine Center. She has been caring for patients in the Lake Zurich/Barrington area since 2004. She has extensive experience in outpatient, inpatient, pediatric, and geriatric care. She graduated as valedictorian from Manhattanville College, NY, with a Bachelor of Arts degree in English Literature. She then moved to Illinois to attend medical school at Midwestern University/Chicago College of Osteopathic Medicine, Downers Grove. 
Having received her Doctorate in Osteopathic Medicine in 2001, she went on to complete her residency training in Family Medicine at St. Joseph Hospital in Chicago.  Dr. Caccopola is Board Certified in Family Medicine and also holds a Certification in Functional Medicine through the Institute of Functional Medicine.  Additionally, she is completing Fellowship training in Anti-Aging, Metabolic, and Functional Medicine through the American Academy of Anti-Aging.
Dr. Caccopola strives to provide comprehensive, compassionate, and personalized medical care. Through her postdoctoral training in Functional Medicine, she seeks to correct underlying physiological dysfunction and imbalances, which are the root causes of chronic disease. She emphasizes sustained lifestyle changes as foundational components in wellness restoration and maintenance. Proper sleep, optimal nutrition, regular physical activity, stress-reduction, positive relationships, and patient education and participation are all vital to achieving and maintaining optimal health. Additionally, she offers advanced laboratory testing and pharmaceutical–grade supplements as part of an integrative approach to assessing and treating a variety of medical conditions, such as autoimmune, cardio-metabolic, gastrointestinal, neurological, and musculoskeletal disorders as well as mitochondrial dysfunction, detoxification, hormonal and nutritional imbalances.
Dr. Jeanene Caccopola is a Board Certified physician, licensed to practice medicine in all of its branches in the state of Illinois.</t>
  </si>
  <si>
    <t>DFM
CFUM</t>
  </si>
  <si>
    <t>Daniel Di Iorio, MD, DC, FAAFP</t>
  </si>
  <si>
    <t>Integrated Care, Inc.</t>
  </si>
  <si>
    <t>22285 N. Pepper Road, Suite 407</t>
  </si>
  <si>
    <t>Lake Barrington</t>
  </si>
  <si>
    <t>IL-DFM-60010-0044</t>
  </si>
  <si>
    <r>
      <rPr>
        <u val="single"/>
        <sz val="10"/>
        <color indexed="16"/>
        <rFont val="Arial"/>
      </rPr>
      <t>https://www.integratedcare.net/</t>
    </r>
  </si>
  <si>
    <t xml:space="preserve">847-387-3934 </t>
  </si>
  <si>
    <t>info@integratedcare.net</t>
  </si>
  <si>
    <r>
      <rPr>
        <u val="single"/>
        <sz val="10"/>
        <color indexed="14"/>
        <rFont val="Arial"/>
      </rPr>
      <t>https://www.integratedcare.net/contactus</t>
    </r>
  </si>
  <si>
    <r>
      <rPr>
        <u val="single"/>
        <sz val="10"/>
        <color indexed="14"/>
        <rFont val="Verdana"/>
      </rPr>
      <t xml:space="preserve">https://twitter.com/DrDiiorio 
</t>
    </r>
    <r>
      <rPr>
        <u val="single"/>
        <sz val="10"/>
        <color indexed="14"/>
        <rFont val="Verdana"/>
      </rPr>
      <t>https://www.linkedin.com/in/daniel-di-iorio-b49a4b10/</t>
    </r>
    <r>
      <rPr>
        <sz val="10"/>
        <color indexed="8"/>
        <rFont val="Verdana"/>
      </rPr>
      <t xml:space="preserve"> </t>
    </r>
  </si>
  <si>
    <t>The goal of Daniel Di Iorio, MD, DC, FAAFP, and the team at Integrated Care is to provide high-quality, patient-centered integrative health care to men, women, and families living in and around Lake Barrington, Illinois, and throughout Lake County.
Dr. Di Iorio and the team run a direct primary care practice, a distinction that allows them to focus on their patients’ health concerns and individual needs without third-party restrictions. This also allows them to see fewer patients than a traditional insurance-based practice, enabling them to provide the best care possible.
At Integrated Care, patients can access care without any barriers or restrictions. The team offers a full suite of health care services, including diagnosis and treatment of arthritis and diabetes, chiropractic care, preventive medicine, primary care, and manual therapy.
Dr. Di Iorio and the team also provide sports medicine services to student-athletes, with an emphasis on diagnosing and treating concussions. Dr. Di Iorio is one of the only doctors in the area certified to interpret the results provided by ImPACT® computerized neurocognitive testing. He uses these results to shepherd his patients through the recovery process. He also offers these services to student-athletes in neighboring communities and the Chicagoland region as a whole.
To access the best, most comprehensive health care using a hands-on approach, partner with the team at Integrated Care. Call the office to request your appointment today.</t>
  </si>
  <si>
    <t>Primary care physician and sports medicine specialist Daniel Di Iorio, MD, DC, FAAFP, brings more than 25 years of experience in patient-centered medicine to Integrated Care in Lake Barrington, Illinois, serving patients throughout Lake County.
Dr. Di Iorio began his professional pursuits at the University of Illinois College of Medicine in Chicago, where he earned his Doctor of Medicine, graduating with honors. During his time as a student, Dr. Di Iorio also lectured and published research. Before entering private practice, he spent 13 years teaching medical students and residents.
As a sports medicine specialist, primary care physician, and chiropractor, Dr. Di Iorio works to provide holistic, integrative treatments for a wide variety of conditions, including arthritis and sports-related injuries. He spends one-on-one time with each patient, listening to their symptoms and struggles, before developing individualized treatment plans based on their unique needs.
In addition, Dr. Di Iorio specializes in treating sports-related head trauma, or concussions. Since 2005, Dr. Di Iorio has served as the primary care sports medicine consultant for the Barrington Unit School District #220. He is also a certified ImPACT® consultant, a title only a handful of providers hold. This distinction allows Dr. Di Iorio to use the only FDA-approved computerized neurocognitive test to diagnose concussions in high school, collegiate, and professional athletes.
Dr. Di Iorio welcomes any man, woman, or family seeking integrative pain management and improved living to Integrated Care.</t>
  </si>
  <si>
    <t>Age 0-17 (with at least one Parent/Guardian membership) - $19/mo
Age 0-17 (without Parent/Guardian membership) - $39/mo
Age 18-64 ($59/mo)</t>
  </si>
  <si>
    <t>DFM
CSPO
CINT
CPM</t>
  </si>
  <si>
    <t>Theodore Schock, DO</t>
  </si>
  <si>
    <t>Mulford Medical DPC</t>
  </si>
  <si>
    <t>657 S Mulford Rd</t>
  </si>
  <si>
    <t>Rockford</t>
  </si>
  <si>
    <t>61108</t>
  </si>
  <si>
    <t>IL-DFM-61108-0045</t>
  </si>
  <si>
    <r>
      <rPr>
        <u val="single"/>
        <sz val="10"/>
        <color indexed="16"/>
        <rFont val="Arial"/>
      </rPr>
      <t>https://www.mulfordmedical.com/</t>
    </r>
  </si>
  <si>
    <t>815-229-9900</t>
  </si>
  <si>
    <t>815-229-9953</t>
  </si>
  <si>
    <t>schock@mulfordmedical.net</t>
  </si>
  <si>
    <r>
      <rPr>
        <u val="single"/>
        <sz val="10"/>
        <color indexed="14"/>
        <rFont val="Verdana"/>
      </rPr>
      <t xml:space="preserve">https://www.mulfordmedical.com/ </t>
    </r>
    <r>
      <rPr>
        <sz val="10"/>
        <color indexed="8"/>
        <rFont val="Verdana"/>
      </rPr>
      <t>(Below)</t>
    </r>
  </si>
  <si>
    <r>
      <rPr>
        <u val="single"/>
        <sz val="10"/>
        <color indexed="16"/>
        <rFont val="Arial"/>
      </rPr>
      <t xml:space="preserve">http://facebook.com/mulfordmedical </t>
    </r>
  </si>
  <si>
    <r>
      <rPr>
        <b val="1"/>
        <sz val="10"/>
        <color indexed="8"/>
        <rFont val="Verdana"/>
      </rPr>
      <t xml:space="preserve">What exactly is Direct Primary Care?
</t>
    </r>
    <r>
      <rPr>
        <b val="1"/>
        <sz val="10"/>
        <color indexed="8"/>
        <rFont val="Verdana"/>
      </rPr>
      <t xml:space="preserve">It's a membership to personal care. Dr. Schock works directly for his patients, not the patient's insurance company or Medicare.
</t>
    </r>
    <r>
      <rPr>
        <b val="1"/>
        <sz val="10"/>
        <color indexed="8"/>
        <rFont val="Verdana"/>
      </rPr>
      <t xml:space="preserve">
</t>
    </r>
    <r>
      <rPr>
        <b val="1"/>
        <sz val="10"/>
        <color indexed="8"/>
        <rFont val="Verdana"/>
      </rPr>
      <t xml:space="preserve">Our practice is limited in size to be able to provide great care and value, not volume of patients. 
</t>
    </r>
    <r>
      <rPr>
        <b val="1"/>
        <sz val="10"/>
        <color indexed="8"/>
        <rFont val="Verdana"/>
      </rPr>
      <t xml:space="preserve">
</t>
    </r>
    <r>
      <rPr>
        <b val="1"/>
        <sz val="10"/>
        <color indexed="8"/>
        <rFont val="Verdana"/>
      </rPr>
      <t>There are no extra charges or copay's for office visits. That is included in the membership fee.</t>
    </r>
  </si>
  <si>
    <t>Dr. Schock is committed to listening to his patients and giving them compassionate, quality medical care in the Rockford, IL area, and has been since 1998. Direct primary care allows doctors to put the care back into healthcare. Dr. Schock hopes that the movement will continue to grow and more options for seeing specialists, having procedures and testing will be available in the future with price transparency. It is only fair. Price transparency does not seem to be the case with hospital owned systems yet. Dr Schock is here for the underdogs, under insured, self insured, health share ministries, and anyone who wants a relationship with their doctor and office staff. Dr. Schock strives for the impossible but noble goal of treating everyone as Jesus would treat them. Join the revolution in healthcare!
Dr. Schock graduated from Chicago College of Osteopathic Medicine. That's why that D.O. is behind his name. It means he is qualified to do things like musculoskeletal manipulations and adjustments in additional to all the normal family doctor things.
His first seven years as a doctor, Dr. Schock worked at a hospital owned clinic. He then decided to pursue independent family practice in order to have the freedom to spend more time with each patient. In 2008, Dr. Schock opened Mulford Medical here in Rockford. In 2019, the decision was made to move to a Direct Primary Care model. This model allows him to practice without the bureaucracy of big insurance companies making the rules about patient care, and Dr. Schock now has the ability to truly customize patient care.</t>
  </si>
  <si>
    <t>SINGLE MEMBERSHIP - $60/Month
COUPLES - $110/Month
CHILDREN - $10/Month</t>
  </si>
  <si>
    <t>Joseph John Eckburg, MD</t>
  </si>
  <si>
    <t>Direct Care</t>
  </si>
  <si>
    <t>7117 Crimson Ridge Dr, Ste 3</t>
  </si>
  <si>
    <t>61107</t>
  </si>
  <si>
    <t>IL-DFM-61107-0046</t>
  </si>
  <si>
    <r>
      <rPr>
        <u val="single"/>
        <sz val="10"/>
        <color indexed="14"/>
        <rFont val="Arial"/>
      </rPr>
      <t>http://www.directcare.md/</t>
    </r>
  </si>
  <si>
    <t>815-393-6500</t>
  </si>
  <si>
    <t>310-356-4935</t>
  </si>
  <si>
    <t>medicalstaff@directcare.md</t>
  </si>
  <si>
    <r>
      <rPr>
        <u val="single"/>
        <sz val="10"/>
        <color indexed="16"/>
        <rFont val="Arial"/>
      </rPr>
      <t>http://www.directcare.md/contact.php</t>
    </r>
  </si>
  <si>
    <r>
      <rPr>
        <u val="single"/>
        <sz val="10"/>
        <color indexed="14"/>
        <rFont val="Arial"/>
      </rPr>
      <t>https://www.linkedin.com/in/joseph-eckburg-6109044/</t>
    </r>
  </si>
  <si>
    <t>Illinois
Colorado
Wyoming
Wisconsin</t>
  </si>
  <si>
    <t>We are a direct primary-care practice. This means you have a one-on-one relationship with your physician, without any interference from insurance carriers or government entities. Each DirectCare.MD physician is limited to 600 patients. Therefore, we get to spend more time with you, whenever you need it, no matter the time of day or the day of the week. We don’t accept insurance, but don’t let that scare you. Most of our patients save money as DirectCare.MD members.
We can help you find the combination of health care and health insurance that saves money and results in better quality service. We even have several insurance specialists available for you!</t>
  </si>
  <si>
    <t>Dr. Eckburg is a Board Certified Family Physician and has been serving the Rockford, Illinois area for over 17 years. Originally from Pecatonica, he was educated and trained at the Universities of Iowa, Illinois, and Wisconsin. He has an interest in all aspects of family medicine, especially preventive medicine. Dr. Eckburg looks forward to helping you and your family achieve and maintain the best health possible.</t>
  </si>
  <si>
    <t>Children 0-18 years old, $10/month with at least one parent membership
Adults 19-44 years old, $50/month
Adults 45-64 years old, $75/month
Adults &gt;64 years old, $100/month, Non-Medicare only</t>
  </si>
  <si>
    <t>Dale Gray, MD</t>
  </si>
  <si>
    <t>Access Direct Care</t>
  </si>
  <si>
    <t>CIM</t>
  </si>
  <si>
    <t>2829 Glenwood Ave</t>
  </si>
  <si>
    <t>61101</t>
  </si>
  <si>
    <t>IL-CIM-61101-0047</t>
  </si>
  <si>
    <r>
      <rPr>
        <u val="single"/>
        <sz val="10"/>
        <color indexed="16"/>
        <rFont val="Arial"/>
      </rPr>
      <t>http://www.accessdirectcare.com/</t>
    </r>
  </si>
  <si>
    <t>815-962-0633</t>
  </si>
  <si>
    <t>815-962-0142</t>
  </si>
  <si>
    <t>dalegraymd@myupdox.com</t>
  </si>
  <si>
    <r>
      <rPr>
        <u val="single"/>
        <sz val="10"/>
        <color indexed="16"/>
        <rFont val="Arial"/>
      </rPr>
      <t xml:space="preserve">https://www.linkedin.com/in/dale-gray-111bb311/ </t>
    </r>
  </si>
  <si>
    <t>You can make an appointment by using the Contact Us button, or by calling the office at 815-962-0633.
Office visits are by appointment only, although we try to leave plenty of open space in the schedule to allow for urgent visits that are needed the same day. If you are more than 20 minutes late for your appointment, we will try to work you into the schedule. Out of courtesy to our other patients, we may ask you to reschedule the appointment.</t>
  </si>
  <si>
    <t xml:space="preserve">Dr. Dale Gray graduated from Houghton College in Houghton, NY in 1978 with a Bachelor’s of Science degree in Biology, Summa Cum Laude. He earned his medical degree from the University of Illinois in 1982. He then completed his Internal Medicine Residency at the University of Rochester, Rochester General Hospital, and a year as Chief Resident in 1986. He helped open the Crusader Clinic office on Kishwaukee St. in Rockford in 1986, and then worked as a staff physician at the Rockford Clinic from 1988 through 1998. In 1998, he helped start the Hospitalist Program at Rockford Memorial Hospital, and served as its medical director. In 2001, he began his current independent internal medicine practice. He is an Assistant Clinical Professor of Medicine with the University of Illinois College of Medicine in Rockford. Dr. Gray is board certified in Internal Medicine and Obesity Medicine. </t>
  </si>
  <si>
    <r>
      <rPr>
        <b val="1"/>
        <sz val="10"/>
        <color indexed="8"/>
        <rFont val="Verdana"/>
      </rPr>
      <t xml:space="preserve">Individuals Ages 18-29: $150 down and $45 a month for the next 11 months OR a once yearly
</t>
    </r>
    <r>
      <rPr>
        <b val="1"/>
        <sz val="10"/>
        <color indexed="8"/>
        <rFont val="Verdana"/>
      </rPr>
      <t xml:space="preserve">fee of $600
</t>
    </r>
    <r>
      <rPr>
        <b val="1"/>
        <sz val="10"/>
        <color indexed="8"/>
        <rFont val="Verdana"/>
      </rPr>
      <t xml:space="preserve">
</t>
    </r>
    <r>
      <rPr>
        <b val="1"/>
        <sz val="10"/>
        <color indexed="8"/>
        <rFont val="Verdana"/>
      </rPr>
      <t xml:space="preserve">Individuals Ages 30 and up: $150 down and $50 a month for the next 11 months OR a once yearly
</t>
    </r>
    <r>
      <rPr>
        <b val="1"/>
        <sz val="10"/>
        <color indexed="8"/>
        <rFont val="Verdana"/>
      </rPr>
      <t xml:space="preserve">fee of $700
</t>
    </r>
    <r>
      <rPr>
        <b val="1"/>
        <sz val="10"/>
        <color indexed="8"/>
        <rFont val="Verdana"/>
      </rPr>
      <t xml:space="preserve">
</t>
    </r>
    <r>
      <rPr>
        <b val="1"/>
        <sz val="10"/>
        <color indexed="8"/>
        <rFont val="Verdana"/>
      </rPr>
      <t xml:space="preserve">Married couples: $250 down and $100 a month for the next 11 months OR a once yearly
</t>
    </r>
    <r>
      <rPr>
        <b val="1"/>
        <sz val="10"/>
        <color indexed="8"/>
        <rFont val="Verdana"/>
      </rPr>
      <t>fee of $1250</t>
    </r>
  </si>
  <si>
    <t>CIM
COBG</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</si>
</sst>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
      <b val="1"/>
      <sz val="8"/>
      <color indexed="8"/>
      <name val="Arial"/>
    </font>
    <font>
      <sz val="8"/>
      <color indexed="8"/>
      <name val="Arial"/>
    </font>
    <font>
      <u val="single"/>
      <sz val="8"/>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2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diagonal/>
    </border>
    <border>
      <left style="thin">
        <color indexed="13"/>
      </left>
      <right style="thin">
        <color indexed="10"/>
      </right>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s>
  <cellStyleXfs count="1">
    <xf numFmtId="0" fontId="0" applyNumberFormat="0" applyFont="1" applyFill="0" applyBorder="0" applyAlignment="1" applyProtection="0">
      <alignment vertical="top" wrapText="1"/>
    </xf>
  </cellStyleXfs>
  <cellXfs count="7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5" borderId="7"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wrapText="1"/>
    </xf>
    <xf numFmtId="49" fontId="7"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13" fillId="5" borderId="8" applyNumberFormat="1" applyFont="1" applyFill="1" applyBorder="1" applyAlignment="1" applyProtection="0">
      <alignment horizontal="right" vertical="top" wrapText="1"/>
    </xf>
    <xf numFmtId="49" fontId="14" fillId="5" borderId="8" applyNumberFormat="1" applyFont="1" applyFill="1" applyBorder="1" applyAlignment="1" applyProtection="0">
      <alignment vertical="top" wrapText="1"/>
    </xf>
    <xf numFmtId="49" fontId="13" fillId="5" borderId="9" applyNumberFormat="1" applyFont="1" applyFill="1" applyBorder="1" applyAlignment="1" applyProtection="0">
      <alignment vertical="top"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6" fillId="4" borderId="18" applyNumberFormat="1" applyFont="1" applyFill="1" applyBorder="1" applyAlignment="1" applyProtection="0">
      <alignment vertical="bottom" wrapText="1"/>
    </xf>
    <xf numFmtId="49" fontId="0" fillId="4" borderId="19" applyNumberFormat="1" applyFont="1" applyFill="1" applyBorder="1" applyAlignment="1" applyProtection="0">
      <alignment vertical="bottom" wrapText="1"/>
    </xf>
    <xf numFmtId="49" fontId="0" fillId="4" borderId="17" applyNumberFormat="1" applyFont="1" applyFill="1" applyBorder="1" applyAlignment="1" applyProtection="0">
      <alignment vertical="top" wrapText="1"/>
    </xf>
    <xf numFmtId="49" fontId="6"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0" fontId="0" fillId="4" borderId="17" applyNumberFormat="0" applyFont="1" applyFill="1" applyBorder="1" applyAlignment="1" applyProtection="0">
      <alignment vertical="bottom" wrapText="1"/>
    </xf>
    <xf numFmtId="49" fontId="8" fillId="4" borderId="17"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6" fillId="4" borderId="17" applyNumberFormat="1" applyFont="1" applyFill="1" applyBorder="1" applyAlignment="1" applyProtection="0">
      <alignment vertical="bottom" wrapText="1"/>
    </xf>
    <xf numFmtId="0" fontId="0" fillId="4" borderId="17" applyNumberFormat="0" applyFont="1" applyFill="1" applyBorder="1" applyAlignment="1" applyProtection="0">
      <alignment vertical="top" wrapText="1"/>
    </xf>
    <xf numFmtId="49" fontId="0" fillId="4" borderId="20" applyNumberFormat="1" applyFont="1" applyFill="1" applyBorder="1" applyAlignment="1" applyProtection="0">
      <alignment vertical="bottom" wrapText="1"/>
    </xf>
    <xf numFmtId="49" fontId="5" fillId="4" borderId="18" applyNumberFormat="1" applyFont="1" applyFill="1" applyBorder="1" applyAlignment="1" applyProtection="0">
      <alignment horizontal="center" vertical="bottom" wrapText="1"/>
    </xf>
    <xf numFmtId="49" fontId="5" fillId="4" borderId="8" applyNumberFormat="1" applyFont="1" applyFill="1" applyBorder="1" applyAlignment="1" applyProtection="0">
      <alignment horizontal="left" vertical="top" wrapText="1"/>
    </xf>
    <xf numFmtId="49" fontId="5" fillId="4" borderId="19" applyNumberFormat="1" applyFont="1" applyFill="1" applyBorder="1" applyAlignment="1" applyProtection="0">
      <alignment horizontal="center" vertical="bottom" wrapText="1"/>
    </xf>
    <xf numFmtId="49" fontId="4" fillId="4" borderId="21" applyNumberFormat="1" applyFont="1" applyFill="1" applyBorder="1" applyAlignment="1" applyProtection="0">
      <alignment vertical="bottom" wrapText="1"/>
    </xf>
    <xf numFmtId="49" fontId="5" fillId="4" borderId="22" applyNumberFormat="1" applyFont="1" applyFill="1" applyBorder="1" applyAlignment="1" applyProtection="0">
      <alignment horizontal="center" vertical="bottom" wrapText="1"/>
    </xf>
    <xf numFmtId="49" fontId="5" fillId="4" borderId="20" applyNumberFormat="1" applyFont="1" applyFill="1" applyBorder="1" applyAlignment="1" applyProtection="0">
      <alignment horizontal="center" vertical="bottom" wrapText="1"/>
    </xf>
    <xf numFmtId="49" fontId="8" fillId="4" borderId="20" applyNumberFormat="1" applyFont="1" applyFill="1" applyBorder="1" applyAlignment="1" applyProtection="0">
      <alignment vertical="bottom" wrapText="1"/>
    </xf>
    <xf numFmtId="49" fontId="8" fillId="4" borderId="20" applyNumberFormat="1" applyFont="1" applyFill="1" applyBorder="1" applyAlignment="1" applyProtection="0">
      <alignment vertical="top" wrapText="1"/>
    </xf>
    <xf numFmtId="49" fontId="5" fillId="4" borderId="20" applyNumberFormat="1" applyFont="1" applyFill="1" applyBorder="1" applyAlignment="1" applyProtection="0">
      <alignment horizontal="left" vertical="bottom" wrapText="1"/>
    </xf>
    <xf numFmtId="49" fontId="0" fillId="4" borderId="20" applyNumberFormat="1" applyFont="1" applyFill="1" applyBorder="1" applyAlignment="1" applyProtection="0">
      <alignment vertical="top" wrapText="1"/>
    </xf>
    <xf numFmtId="0" fontId="0" fillId="4" borderId="20" applyNumberFormat="0" applyFont="1" applyFill="1" applyBorder="1" applyAlignment="1" applyProtection="0">
      <alignment vertical="bottom" wrapText="1"/>
    </xf>
    <xf numFmtId="49" fontId="8"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xf>
    <xf numFmtId="49" fontId="8" fillId="4" borderId="12"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enterforyourhealth.com/" TargetMode="External"/><Relationship Id="rId2" Type="http://schemas.openxmlformats.org/officeDocument/2006/relationships/hyperlink" Target="https://centerforyourhealth.com/contact" TargetMode="External"/><Relationship Id="rId3" Type="http://schemas.openxmlformats.org/officeDocument/2006/relationships/hyperlink" Target="https://www.facebook.com/cfyh501/" TargetMode="External"/><Relationship Id="rId4" Type="http://schemas.openxmlformats.org/officeDocument/2006/relationships/hyperlink" Target="https://www.square1healthcare.org/" TargetMode="External"/><Relationship Id="rId5" Type="http://schemas.openxmlformats.org/officeDocument/2006/relationships/hyperlink" Target="https://www.square1healthcare.org/contact" TargetMode="External"/><Relationship Id="rId6" Type="http://schemas.openxmlformats.org/officeDocument/2006/relationships/hyperlink" Target="https://www.facebook.com/SquareOneHealthCare/" TargetMode="External"/><Relationship Id="rId7" Type="http://schemas.openxmlformats.org/officeDocument/2006/relationships/hyperlink" Target="http://www.square1healthcare.org" TargetMode="External"/><Relationship Id="rId8" Type="http://schemas.openxmlformats.org/officeDocument/2006/relationships/hyperlink" Target="https://www.chisholmcenterforhealth.com/" TargetMode="External"/><Relationship Id="rId9" Type="http://schemas.openxmlformats.org/officeDocument/2006/relationships/hyperlink" Target="https://twitter.com/ChisholmDr" TargetMode="External"/><Relationship Id="rId10" Type="http://schemas.openxmlformats.org/officeDocument/2006/relationships/hyperlink" Target="http://www.priorityhealthmd.com/home.html" TargetMode="External"/><Relationship Id="rId11" Type="http://schemas.openxmlformats.org/officeDocument/2006/relationships/hyperlink" Target="https://www.facebook.com/Priority-Health-Family-Medicine-1430596297157186/" TargetMode="External"/><Relationship Id="rId12" Type="http://schemas.openxmlformats.org/officeDocument/2006/relationships/hyperlink" Target="http://www.priorityhealthmd.com/home.html" TargetMode="External"/><Relationship Id="rId13" Type="http://schemas.openxmlformats.org/officeDocument/2006/relationships/hyperlink" Target="https://www.facebook.com/Priority-Health-Family-Medicine-1430596297157186/" TargetMode="External"/><Relationship Id="rId14" Type="http://schemas.openxmlformats.org/officeDocument/2006/relationships/hyperlink" Target="https://cidirectcare.com/" TargetMode="External"/><Relationship Id="rId15" Type="http://schemas.openxmlformats.org/officeDocument/2006/relationships/hyperlink" Target="https://cidirectcare.com/contact-us" TargetMode="External"/><Relationship Id="rId16" Type="http://schemas.openxmlformats.org/officeDocument/2006/relationships/hyperlink" Target="https://www.facebook.com/CentralIllinoisDirectCare/" TargetMode="External"/><Relationship Id="rId17" Type="http://schemas.openxmlformats.org/officeDocument/2006/relationships/hyperlink" Target="https://www.redefinehc.com/" TargetMode="External"/><Relationship Id="rId18" Type="http://schemas.openxmlformats.org/officeDocument/2006/relationships/hyperlink" Target="https://www.facebook.com/Redefine-HealthCare-1219935638036713/" TargetMode="External"/><Relationship Id="rId19" Type="http://schemas.openxmlformats.org/officeDocument/2006/relationships/hyperlink" Target="https://innovativemedicaltherapiesdpc.com/" TargetMode="External"/><Relationship Id="rId20" Type="http://schemas.openxmlformats.org/officeDocument/2006/relationships/hyperlink" Target="https://innovativemedicaltherapiesdpc.com/contact-us/" TargetMode="External"/><Relationship Id="rId21" Type="http://schemas.openxmlformats.org/officeDocument/2006/relationships/hyperlink" Target="https://www.facebook.com/IMTMedspa/" TargetMode="External"/><Relationship Id="rId22" Type="http://schemas.openxmlformats.org/officeDocument/2006/relationships/hyperlink" Target="https://www.unitypoint.org/" TargetMode="External"/><Relationship Id="rId23" Type="http://schemas.openxmlformats.org/officeDocument/2006/relationships/hyperlink" Target="https://www.unitypoint.org/peoria/contact-us.aspx" TargetMode="External"/><Relationship Id="rId24" Type="http://schemas.openxmlformats.org/officeDocument/2006/relationships/hyperlink" Target="https://www.facebook.com/UnityPointPeoria" TargetMode="External"/><Relationship Id="rId25" Type="http://schemas.openxmlformats.org/officeDocument/2006/relationships/hyperlink" Target="https://www.wholefamhealth.com/" TargetMode="External"/><Relationship Id="rId26" Type="http://schemas.openxmlformats.org/officeDocument/2006/relationships/hyperlink" Target="https://www.wholefamhealth.com/contact-us" TargetMode="External"/><Relationship Id="rId27" Type="http://schemas.openxmlformats.org/officeDocument/2006/relationships/hyperlink" Target="https://www.facebook.com/wholefamhealth/" TargetMode="External"/><Relationship Id="rId28" Type="http://schemas.openxmlformats.org/officeDocument/2006/relationships/hyperlink" Target="https://www.minookadpc.com/" TargetMode="External"/><Relationship Id="rId29" Type="http://schemas.openxmlformats.org/officeDocument/2006/relationships/hyperlink" Target="https://www.minookadpc.com/contact-us/" TargetMode="External"/><Relationship Id="rId30" Type="http://schemas.openxmlformats.org/officeDocument/2006/relationships/hyperlink" Target="https://www.facebook.com/StephanieCWhyteMD/" TargetMode="External"/><Relationship Id="rId31" Type="http://schemas.openxmlformats.org/officeDocument/2006/relationships/hyperlink" Target="http://directfamilymed.com/" TargetMode="External"/><Relationship Id="rId32" Type="http://schemas.openxmlformats.org/officeDocument/2006/relationships/hyperlink" Target="http://directfamilymed.com/" TargetMode="External"/><Relationship Id="rId33" Type="http://schemas.openxmlformats.org/officeDocument/2006/relationships/hyperlink" Target="https://www.facebook.com/Direct-Family-Med-438063656384707/" TargetMode="External"/><Relationship Id="rId34" Type="http://schemas.openxmlformats.org/officeDocument/2006/relationships/hyperlink" Target="https://www.elementalcare.clinic/" TargetMode="External"/><Relationship Id="rId35" Type="http://schemas.openxmlformats.org/officeDocument/2006/relationships/hyperlink" Target="https://www.elementalcare.clinic/contact" TargetMode="External"/><Relationship Id="rId36" Type="http://schemas.openxmlformats.org/officeDocument/2006/relationships/hyperlink" Target="https://www.facebook.com/ElementalCareCenter" TargetMode="External"/><Relationship Id="rId37" Type="http://schemas.openxmlformats.org/officeDocument/2006/relationships/hyperlink" Target="https://www.elementalcare.clinic/" TargetMode="External"/><Relationship Id="rId38" Type="http://schemas.openxmlformats.org/officeDocument/2006/relationships/hyperlink" Target="https://www.elementalcare.clinic/contact" TargetMode="External"/><Relationship Id="rId39" Type="http://schemas.openxmlformats.org/officeDocument/2006/relationships/hyperlink" Target="https://www.facebook.com/ElementalCareCenter" TargetMode="External"/><Relationship Id="rId40" Type="http://schemas.openxmlformats.org/officeDocument/2006/relationships/hyperlink" Target="https://www.elementalcare.clinic/" TargetMode="External"/><Relationship Id="rId41" Type="http://schemas.openxmlformats.org/officeDocument/2006/relationships/hyperlink" Target="https://www.elementalcare.clinic/contact" TargetMode="External"/><Relationship Id="rId42" Type="http://schemas.openxmlformats.org/officeDocument/2006/relationships/hyperlink" Target="https://www.facebook.com/ElementalCareCenter" TargetMode="External"/><Relationship Id="rId43" Type="http://schemas.openxmlformats.org/officeDocument/2006/relationships/hyperlink" Target="http://www.crescentmedicalonline.com/" TargetMode="External"/><Relationship Id="rId44" Type="http://schemas.openxmlformats.org/officeDocument/2006/relationships/hyperlink" Target="https://www.facebook.com/CrescentMedicalService/" TargetMode="External"/><Relationship Id="rId45" Type="http://schemas.openxmlformats.org/officeDocument/2006/relationships/hyperlink" Target="http://hopewellnessspa.com/" TargetMode="External"/><Relationship Id="rId46" Type="http://schemas.openxmlformats.org/officeDocument/2006/relationships/hyperlink" Target="http://hopewellnessspa.com/contact-us/" TargetMode="External"/><Relationship Id="rId47" Type="http://schemas.openxmlformats.org/officeDocument/2006/relationships/hyperlink" Target="https://www.facebook.com/HopeWellnessSpa/" TargetMode="External"/><Relationship Id="rId48" Type="http://schemas.openxmlformats.org/officeDocument/2006/relationships/hyperlink" Target="https://www.caradirectcare.com/" TargetMode="External"/><Relationship Id="rId49" Type="http://schemas.openxmlformats.org/officeDocument/2006/relationships/hyperlink" Target="https://www.caradirectcare.com/contact" TargetMode="External"/><Relationship Id="rId50" Type="http://schemas.openxmlformats.org/officeDocument/2006/relationships/hyperlink" Target="https://www.facebook.com/caradirectcare/" TargetMode="External"/><Relationship Id="rId51" Type="http://schemas.openxmlformats.org/officeDocument/2006/relationships/hyperlink" Target="https://www.familyfirstdirectprimarycare.com/" TargetMode="External"/><Relationship Id="rId52" Type="http://schemas.openxmlformats.org/officeDocument/2006/relationships/hyperlink" Target="https://www.familyfirstdirectprimarycare.com/contact" TargetMode="External"/><Relationship Id="rId53" Type="http://schemas.openxmlformats.org/officeDocument/2006/relationships/hyperlink" Target="https://www.facebook.com/aleea.gupta.58" TargetMode="External"/><Relationship Id="rId54" Type="http://schemas.openxmlformats.org/officeDocument/2006/relationships/hyperlink" Target="https://www.vitalityfamilyhealth.com/" TargetMode="External"/><Relationship Id="rId55" Type="http://schemas.openxmlformats.org/officeDocument/2006/relationships/hyperlink" Target="https://www.vitalityfamilyhealth.com/contact/" TargetMode="External"/><Relationship Id="rId56" Type="http://schemas.openxmlformats.org/officeDocument/2006/relationships/hyperlink" Target="https://www.facebook.com/VitalityFamilyHealth/" TargetMode="External"/><Relationship Id="rId57" Type="http://schemas.openxmlformats.org/officeDocument/2006/relationships/hyperlink" Target="https://www.vitalityfamilyhealth.com/" TargetMode="External"/><Relationship Id="rId58" Type="http://schemas.openxmlformats.org/officeDocument/2006/relationships/hyperlink" Target="https://www.vitalityfamilyhealth.com/contact/" TargetMode="External"/><Relationship Id="rId59" Type="http://schemas.openxmlformats.org/officeDocument/2006/relationships/hyperlink" Target="https://www.facebook.com/VitalityFamilyHealth/" TargetMode="External"/><Relationship Id="rId60" Type="http://schemas.openxmlformats.org/officeDocument/2006/relationships/hyperlink" Target="https://www.vitalityfamilyhealth.com/" TargetMode="External"/><Relationship Id="rId61" Type="http://schemas.openxmlformats.org/officeDocument/2006/relationships/hyperlink" Target="https://www.vitalityfamilyhealth.com/contact/" TargetMode="External"/><Relationship Id="rId62" Type="http://schemas.openxmlformats.org/officeDocument/2006/relationships/hyperlink" Target="https://www.facebook.com/VitalityFamilyHealth/" TargetMode="External"/><Relationship Id="rId63" Type="http://schemas.openxmlformats.org/officeDocument/2006/relationships/hyperlink" Target="https://www.drjaredwojnicki.com/" TargetMode="External"/><Relationship Id="rId64" Type="http://schemas.openxmlformats.org/officeDocument/2006/relationships/hyperlink" Target="https://www.rootshealthdpc.com/" TargetMode="External"/><Relationship Id="rId65" Type="http://schemas.openxmlformats.org/officeDocument/2006/relationships/hyperlink" Target="https://www.facebook.com/RootsHealthDPC/" TargetMode="External"/><Relationship Id="rId66" Type="http://schemas.openxmlformats.org/officeDocument/2006/relationships/hyperlink" Target="https://www.thegreenmedicalpractice.com/" TargetMode="External"/><Relationship Id="rId67" Type="http://schemas.openxmlformats.org/officeDocument/2006/relationships/hyperlink" Target="https://www.facebook.com/GoGreenHealth/" TargetMode="External"/><Relationship Id="rId68" Type="http://schemas.openxmlformats.org/officeDocument/2006/relationships/hyperlink" Target="https://www.thegreenmedicalpractice.com/" TargetMode="External"/><Relationship Id="rId69" Type="http://schemas.openxmlformats.org/officeDocument/2006/relationships/hyperlink" Target="https://www.facebook.com/GoGreenHealth/" TargetMode="External"/><Relationship Id="rId70" Type="http://schemas.openxmlformats.org/officeDocument/2006/relationships/hyperlink" Target="https://www.phprimarycare.com/" TargetMode="External"/><Relationship Id="rId71" Type="http://schemas.openxmlformats.org/officeDocument/2006/relationships/hyperlink" Target="https://www.phprimarycare.com/contact-progressive-health-primary-care/" TargetMode="External"/><Relationship Id="rId72" Type="http://schemas.openxmlformats.org/officeDocument/2006/relationships/hyperlink" Target="https://www.facebook.com/phprimarycare/" TargetMode="External"/><Relationship Id="rId73" Type="http://schemas.openxmlformats.org/officeDocument/2006/relationships/hyperlink" Target="https://www.phprimarycare.com/" TargetMode="External"/><Relationship Id="rId74" Type="http://schemas.openxmlformats.org/officeDocument/2006/relationships/hyperlink" Target="https://www.phprimarycare.com/contact-progressive-health-primary-care/" TargetMode="External"/><Relationship Id="rId75" Type="http://schemas.openxmlformats.org/officeDocument/2006/relationships/hyperlink" Target="https://www.facebook.com/phprimarycare/" TargetMode="External"/><Relationship Id="rId76" Type="http://schemas.openxmlformats.org/officeDocument/2006/relationships/hyperlink" Target="https://www.willowpeds.com/" TargetMode="External"/><Relationship Id="rId77" Type="http://schemas.openxmlformats.org/officeDocument/2006/relationships/hyperlink" Target="https://www.willowpeds.com/contactus" TargetMode="External"/><Relationship Id="rId78" Type="http://schemas.openxmlformats.org/officeDocument/2006/relationships/hyperlink" Target="https://www.facebook.com/willowpeds/" TargetMode="External"/><Relationship Id="rId79" Type="http://schemas.openxmlformats.org/officeDocument/2006/relationships/hyperlink" Target="https://imaginemd.net/" TargetMode="External"/><Relationship Id="rId80" Type="http://schemas.openxmlformats.org/officeDocument/2006/relationships/hyperlink" Target="https://imaginemd.net/contact-us/" TargetMode="External"/><Relationship Id="rId81" Type="http://schemas.openxmlformats.org/officeDocument/2006/relationships/hyperlink" Target="https://twitter.com/ImagineMDLLC" TargetMode="External"/><Relationship Id="rId82" Type="http://schemas.openxmlformats.org/officeDocument/2006/relationships/hyperlink" Target="https://imaginemd.net/" TargetMode="External"/><Relationship Id="rId83" Type="http://schemas.openxmlformats.org/officeDocument/2006/relationships/hyperlink" Target="https://imaginemd.net/contact-us/" TargetMode="External"/><Relationship Id="rId84" Type="http://schemas.openxmlformats.org/officeDocument/2006/relationships/hyperlink" Target="https://twitter.com/ImagineMDLLC" TargetMode="External"/><Relationship Id="rId85" Type="http://schemas.openxmlformats.org/officeDocument/2006/relationships/hyperlink" Target="https://www.idealhealthchicago.com/" TargetMode="External"/><Relationship Id="rId86" Type="http://schemas.openxmlformats.org/officeDocument/2006/relationships/hyperlink" Target="https://www.idealhealthchicago.com/contact" TargetMode="External"/><Relationship Id="rId87" Type="http://schemas.openxmlformats.org/officeDocument/2006/relationships/hyperlink" Target="https://www.facebook.com/idealhealthchicago/" TargetMode="External"/><Relationship Id="rId88" Type="http://schemas.openxmlformats.org/officeDocument/2006/relationships/hyperlink" Target="http://www.idealhealthchicago.com" TargetMode="External"/><Relationship Id="rId89" Type="http://schemas.openxmlformats.org/officeDocument/2006/relationships/hyperlink" Target="https://thrivedirectcare.com/" TargetMode="External"/><Relationship Id="rId90" Type="http://schemas.openxmlformats.org/officeDocument/2006/relationships/hyperlink" Target="https://thrivedirectcare.com/contactus" TargetMode="External"/><Relationship Id="rId91" Type="http://schemas.openxmlformats.org/officeDocument/2006/relationships/hyperlink" Target="https://www.facebook.com/thrivedirectcare/" TargetMode="External"/><Relationship Id="rId92" Type="http://schemas.openxmlformats.org/officeDocument/2006/relationships/hyperlink" Target="https://www.donohoepediatrics.com/" TargetMode="External"/><Relationship Id="rId93" Type="http://schemas.openxmlformats.org/officeDocument/2006/relationships/hyperlink" Target="https://www.donohoepediatrics.com/contact-us" TargetMode="External"/><Relationship Id="rId94" Type="http://schemas.openxmlformats.org/officeDocument/2006/relationships/hyperlink" Target="https://www.facebook.com/donohoepediatrics" TargetMode="External"/><Relationship Id="rId95" Type="http://schemas.openxmlformats.org/officeDocument/2006/relationships/hyperlink" Target="https://www.donohoepediatrics.com/" TargetMode="External"/><Relationship Id="rId96" Type="http://schemas.openxmlformats.org/officeDocument/2006/relationships/hyperlink" Target="https://www.donohoepediatrics.com/contact-us" TargetMode="External"/><Relationship Id="rId97" Type="http://schemas.openxmlformats.org/officeDocument/2006/relationships/hyperlink" Target="https://www.facebook.com/donohoepediatrics" TargetMode="External"/><Relationship Id="rId98" Type="http://schemas.openxmlformats.org/officeDocument/2006/relationships/hyperlink" Target="https://www.donohoepediatrics.com/" TargetMode="External"/><Relationship Id="rId99" Type="http://schemas.openxmlformats.org/officeDocument/2006/relationships/hyperlink" Target="https://www.donohoepediatrics.com/contact-us" TargetMode="External"/><Relationship Id="rId100" Type="http://schemas.openxmlformats.org/officeDocument/2006/relationships/hyperlink" Target="https://www.facebook.com/donohoepediatrics" TargetMode="External"/><Relationship Id="rId101" Type="http://schemas.openxmlformats.org/officeDocument/2006/relationships/hyperlink" Target="https://www.idealaccessmd.com/" TargetMode="External"/><Relationship Id="rId102" Type="http://schemas.openxmlformats.org/officeDocument/2006/relationships/hyperlink" Target="https://www.idealaccessmd.com/contact" TargetMode="External"/><Relationship Id="rId103" Type="http://schemas.openxmlformats.org/officeDocument/2006/relationships/hyperlink" Target="https://www.linkedin.com/in/fatima-hyder-md-685857161/" TargetMode="External"/><Relationship Id="rId104" Type="http://schemas.openxmlformats.org/officeDocument/2006/relationships/hyperlink" Target="https://wecarefamily.com/" TargetMode="External"/><Relationship Id="rId105" Type="http://schemas.openxmlformats.org/officeDocument/2006/relationships/hyperlink" Target="https://wecarefamily.com/" TargetMode="External"/><Relationship Id="rId106" Type="http://schemas.openxmlformats.org/officeDocument/2006/relationships/hyperlink" Target="https://www.facebook.com/wecarefamilyclinic/" TargetMode="External"/><Relationship Id="rId107" Type="http://schemas.openxmlformats.org/officeDocument/2006/relationships/hyperlink" Target="https://www.medlogicmd.com/" TargetMode="External"/><Relationship Id="rId108" Type="http://schemas.openxmlformats.org/officeDocument/2006/relationships/hyperlink" Target="https://www.medlogicmd.com/about" TargetMode="External"/><Relationship Id="rId109" Type="http://schemas.openxmlformats.org/officeDocument/2006/relationships/hyperlink" Target="https://www.facebook.com/medlogic/" TargetMode="External"/><Relationship Id="rId110" Type="http://schemas.openxmlformats.org/officeDocument/2006/relationships/hyperlink" Target="https://www.medlogicmd.com/" TargetMode="External"/><Relationship Id="rId111" Type="http://schemas.openxmlformats.org/officeDocument/2006/relationships/hyperlink" Target="https://www.medlogicmd.com/about" TargetMode="External"/><Relationship Id="rId112" Type="http://schemas.openxmlformats.org/officeDocument/2006/relationships/hyperlink" Target="https://www.facebook.com/medlogic/" TargetMode="External"/><Relationship Id="rId113" Type="http://schemas.openxmlformats.org/officeDocument/2006/relationships/hyperlink" Target="http://personamd.com/" TargetMode="External"/><Relationship Id="rId114" Type="http://schemas.openxmlformats.org/officeDocument/2006/relationships/hyperlink" Target="https://www.facebook.com/thepersonamd/" TargetMode="External"/><Relationship Id="rId115" Type="http://schemas.openxmlformats.org/officeDocument/2006/relationships/hyperlink" Target="https://ohadpc.com/" TargetMode="External"/><Relationship Id="rId116" Type="http://schemas.openxmlformats.org/officeDocument/2006/relationships/hyperlink" Target="https://ohadpc.com/contact/" TargetMode="External"/><Relationship Id="rId117" Type="http://schemas.openxmlformats.org/officeDocument/2006/relationships/hyperlink" Target="https://www.facebook.com/OsteopathicHealingArts/" TargetMode="External"/><Relationship Id="rId118" Type="http://schemas.openxmlformats.org/officeDocument/2006/relationships/hyperlink" Target="https://www.heightenedhealth.com/" TargetMode="External"/><Relationship Id="rId119" Type="http://schemas.openxmlformats.org/officeDocument/2006/relationships/hyperlink" Target="https://www.heightenedhealth.com/contact-us" TargetMode="External"/><Relationship Id="rId120" Type="http://schemas.openxmlformats.org/officeDocument/2006/relationships/hyperlink" Target="https://www.instagram.com/heightenedhealthfxmed/" TargetMode="External"/><Relationship Id="rId121" Type="http://schemas.openxmlformats.org/officeDocument/2006/relationships/hyperlink" Target="https://www.integratedcare.net/" TargetMode="External"/><Relationship Id="rId122" Type="http://schemas.openxmlformats.org/officeDocument/2006/relationships/hyperlink" Target="https://www.integratedcare.net/contactus" TargetMode="External"/><Relationship Id="rId123" Type="http://schemas.openxmlformats.org/officeDocument/2006/relationships/hyperlink" Target="https://twitter.com/DrDiiorio" TargetMode="External"/><Relationship Id="rId124" Type="http://schemas.openxmlformats.org/officeDocument/2006/relationships/hyperlink" Target="https://www.mulfordmedical.com/" TargetMode="External"/><Relationship Id="rId125" Type="http://schemas.openxmlformats.org/officeDocument/2006/relationships/hyperlink" Target="https://www.mulfordmedical.com/" TargetMode="External"/><Relationship Id="rId126" Type="http://schemas.openxmlformats.org/officeDocument/2006/relationships/hyperlink" Target="http://facebook.com/mulfordmedical" TargetMode="External"/><Relationship Id="rId127" Type="http://schemas.openxmlformats.org/officeDocument/2006/relationships/hyperlink" Target="http://www.directcare.md/" TargetMode="External"/><Relationship Id="rId128" Type="http://schemas.openxmlformats.org/officeDocument/2006/relationships/hyperlink" Target="http://www.directcare.md/contact.php" TargetMode="External"/><Relationship Id="rId129" Type="http://schemas.openxmlformats.org/officeDocument/2006/relationships/hyperlink" Target="https://www.linkedin.com/in/joseph-eckburg-6109044/" TargetMode="External"/><Relationship Id="rId130" Type="http://schemas.openxmlformats.org/officeDocument/2006/relationships/hyperlink" Target="http://www.accessdirectcare.com/" TargetMode="External"/><Relationship Id="rId131" Type="http://schemas.openxmlformats.org/officeDocument/2006/relationships/hyperlink" Target="https://www.linkedin.com/in/dale-gray-111bb311/" TargetMode="External"/></Relationships>

</file>

<file path=xl/worksheets/sheet1.xml><?xml version="1.0" encoding="utf-8"?>
<worksheet xmlns:r="http://schemas.openxmlformats.org/officeDocument/2006/relationships" xmlns="http://schemas.openxmlformats.org/spreadsheetml/2006/main">
  <dimension ref="A1:AX48"/>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404.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7">
        <v>67</v>
      </c>
      <c r="S2" t="s" s="17">
        <v>68</v>
      </c>
      <c r="T2" t="s" s="17">
        <v>69</v>
      </c>
      <c r="U2" t="s" s="10">
        <v>61</v>
      </c>
      <c r="V2" t="s" s="10">
        <v>54</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75" customHeight="1">
      <c r="A3" t="s" s="19">
        <v>70</v>
      </c>
      <c r="B3" t="s" s="20">
        <v>71</v>
      </c>
      <c r="C3" t="s" s="21">
        <v>72</v>
      </c>
      <c r="D3" t="s" s="20">
        <v>53</v>
      </c>
      <c r="E3" t="s" s="20">
        <v>54</v>
      </c>
      <c r="F3" t="s" s="21">
        <v>73</v>
      </c>
      <c r="G3" t="s" s="20">
        <v>74</v>
      </c>
      <c r="H3" t="s" s="20">
        <v>75</v>
      </c>
      <c r="I3" t="s" s="20">
        <v>76</v>
      </c>
      <c r="J3" t="s" s="22">
        <v>77</v>
      </c>
      <c r="K3" t="s" s="23">
        <v>78</v>
      </c>
      <c r="L3" t="s" s="21">
        <v>79</v>
      </c>
      <c r="M3" t="s" s="21">
        <v>80</v>
      </c>
      <c r="N3" t="s" s="24">
        <v>81</v>
      </c>
      <c r="O3" t="s" s="22">
        <v>82</v>
      </c>
      <c r="P3" t="s" s="21">
        <v>65</v>
      </c>
      <c r="Q3" t="s" s="25">
        <v>66</v>
      </c>
      <c r="R3" t="s" s="21">
        <v>83</v>
      </c>
      <c r="S3" t="s" s="21">
        <v>84</v>
      </c>
      <c r="T3" t="s" s="21">
        <v>85</v>
      </c>
      <c r="U3" t="s" s="20">
        <v>61</v>
      </c>
      <c r="V3" t="s" s="20">
        <v>86</v>
      </c>
      <c r="W3" t="s" s="26">
        <v>87</v>
      </c>
      <c r="X3" t="s" s="27">
        <v>88</v>
      </c>
      <c r="Y3" t="s" s="27">
        <v>72</v>
      </c>
      <c r="Z3" t="s" s="27">
        <v>89</v>
      </c>
      <c r="AA3" t="s" s="27">
        <v>90</v>
      </c>
      <c r="AB3" t="s" s="27">
        <v>91</v>
      </c>
      <c r="AC3" t="s" s="27">
        <v>92</v>
      </c>
      <c r="AD3" t="s" s="27">
        <v>93</v>
      </c>
      <c r="AE3" t="s" s="27">
        <v>94</v>
      </c>
      <c r="AF3" t="s" s="27">
        <v>95</v>
      </c>
      <c r="AG3" t="s" s="27">
        <v>94</v>
      </c>
      <c r="AH3" t="s" s="27">
        <v>95</v>
      </c>
      <c r="AI3" t="s" s="27">
        <v>94</v>
      </c>
      <c r="AJ3" t="s" s="27">
        <v>95</v>
      </c>
      <c r="AK3" t="s" s="27">
        <v>96</v>
      </c>
      <c r="AL3" t="s" s="27">
        <v>97</v>
      </c>
      <c r="AM3" t="s" s="27">
        <v>94</v>
      </c>
      <c r="AN3" t="s" s="27">
        <v>98</v>
      </c>
      <c r="AO3" t="s" s="27">
        <v>99</v>
      </c>
      <c r="AP3" s="28"/>
      <c r="AQ3" t="s" s="27">
        <v>100</v>
      </c>
      <c r="AR3" t="s" s="27">
        <v>100</v>
      </c>
      <c r="AS3" s="29">
        <v>2179530352</v>
      </c>
      <c r="AT3" t="s" s="30">
        <v>101</v>
      </c>
      <c r="AU3" t="s" s="27">
        <v>102</v>
      </c>
      <c r="AV3" s="28"/>
      <c r="AW3" t="s" s="27">
        <v>103</v>
      </c>
      <c r="AX3" t="s" s="31">
        <v>104</v>
      </c>
    </row>
    <row r="4" ht="764.7" customHeight="1">
      <c r="A4" t="s" s="32">
        <v>105</v>
      </c>
      <c r="B4" t="s" s="33">
        <v>51</v>
      </c>
      <c r="C4" t="s" s="34">
        <v>106</v>
      </c>
      <c r="D4" t="s" s="35">
        <v>53</v>
      </c>
      <c r="E4" t="s" s="35">
        <v>54</v>
      </c>
      <c r="F4" t="s" s="34">
        <v>107</v>
      </c>
      <c r="G4" t="s" s="35">
        <v>108</v>
      </c>
      <c r="H4" t="s" s="35">
        <v>109</v>
      </c>
      <c r="I4" t="s" s="35">
        <v>110</v>
      </c>
      <c r="J4" t="s" s="36">
        <v>111</v>
      </c>
      <c r="K4" t="s" s="12">
        <v>112</v>
      </c>
      <c r="L4" t="s" s="37">
        <v>61</v>
      </c>
      <c r="M4" t="s" s="38">
        <v>61</v>
      </c>
      <c r="N4" t="s" s="38">
        <v>61</v>
      </c>
      <c r="O4" t="s" s="39">
        <v>113</v>
      </c>
      <c r="P4" t="s" s="34">
        <v>65</v>
      </c>
      <c r="Q4" t="s" s="40">
        <v>66</v>
      </c>
      <c r="R4" t="s" s="38">
        <v>114</v>
      </c>
      <c r="S4" t="s" s="38">
        <v>115</v>
      </c>
      <c r="T4" t="s" s="38">
        <v>116</v>
      </c>
      <c r="U4" t="s" s="35">
        <v>61</v>
      </c>
      <c r="V4" t="s" s="35">
        <v>54</v>
      </c>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row>
    <row r="5" ht="368.7" customHeight="1">
      <c r="A5" t="s" s="42">
        <v>117</v>
      </c>
      <c r="B5" t="s" s="43">
        <v>71</v>
      </c>
      <c r="C5" t="s" s="44">
        <v>118</v>
      </c>
      <c r="D5" t="s" s="45">
        <v>53</v>
      </c>
      <c r="E5" t="s" s="45">
        <v>54</v>
      </c>
      <c r="F5" t="s" s="44">
        <v>119</v>
      </c>
      <c r="G5" t="s" s="45">
        <v>120</v>
      </c>
      <c r="H5" t="s" s="45">
        <v>121</v>
      </c>
      <c r="I5" t="s" s="45">
        <v>122</v>
      </c>
      <c r="J5" t="s" s="46">
        <v>123</v>
      </c>
      <c r="K5" t="s" s="12">
        <v>124</v>
      </c>
      <c r="L5" t="s" s="47">
        <v>125</v>
      </c>
      <c r="M5" t="s" s="44">
        <v>126</v>
      </c>
      <c r="N5" t="s" s="48">
        <v>61</v>
      </c>
      <c r="O5" t="s" s="49">
        <v>127</v>
      </c>
      <c r="P5" t="s" s="44">
        <v>65</v>
      </c>
      <c r="Q5" t="s" s="50">
        <v>66</v>
      </c>
      <c r="R5" t="s" s="48">
        <v>128</v>
      </c>
      <c r="S5" t="s" s="48">
        <v>129</v>
      </c>
      <c r="T5" t="s" s="48">
        <v>130</v>
      </c>
      <c r="U5" t="s" s="45">
        <v>61</v>
      </c>
      <c r="V5" t="s" s="45">
        <v>131</v>
      </c>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row>
    <row r="6" ht="308.35" customHeight="1">
      <c r="A6" t="s" s="42">
        <v>132</v>
      </c>
      <c r="B6" t="s" s="43">
        <v>51</v>
      </c>
      <c r="C6" t="s" s="44">
        <v>118</v>
      </c>
      <c r="D6" t="s" s="45">
        <v>53</v>
      </c>
      <c r="E6" t="s" s="45">
        <v>54</v>
      </c>
      <c r="F6" t="s" s="44">
        <v>119</v>
      </c>
      <c r="G6" t="s" s="45">
        <v>120</v>
      </c>
      <c r="H6" t="s" s="45">
        <v>121</v>
      </c>
      <c r="I6" t="s" s="45">
        <v>133</v>
      </c>
      <c r="J6" t="s" s="52">
        <v>134</v>
      </c>
      <c r="K6" t="s" s="34">
        <v>124</v>
      </c>
      <c r="L6" t="s" s="44">
        <v>125</v>
      </c>
      <c r="M6" t="s" s="44">
        <v>126</v>
      </c>
      <c r="N6" t="s" s="48">
        <v>61</v>
      </c>
      <c r="O6" t="s" s="49">
        <v>135</v>
      </c>
      <c r="P6" t="s" s="44">
        <v>65</v>
      </c>
      <c r="Q6" t="s" s="50">
        <v>66</v>
      </c>
      <c r="R6" t="s" s="48">
        <v>128</v>
      </c>
      <c r="S6" t="s" s="48">
        <v>136</v>
      </c>
      <c r="T6" t="s" s="48">
        <v>130</v>
      </c>
      <c r="U6" t="s" s="45">
        <v>61</v>
      </c>
      <c r="V6" t="s" s="45">
        <v>137</v>
      </c>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row>
    <row r="7" ht="1340.05" customHeight="1">
      <c r="A7" t="s" s="42">
        <v>138</v>
      </c>
      <c r="B7" t="s" s="43">
        <v>71</v>
      </c>
      <c r="C7" t="s" s="44">
        <v>139</v>
      </c>
      <c r="D7" t="s" s="45">
        <v>53</v>
      </c>
      <c r="E7" t="s" s="45">
        <v>140</v>
      </c>
      <c r="F7" t="s" s="44">
        <v>141</v>
      </c>
      <c r="G7" t="s" s="45">
        <v>142</v>
      </c>
      <c r="H7" t="s" s="45">
        <v>143</v>
      </c>
      <c r="I7" t="s" s="45">
        <v>144</v>
      </c>
      <c r="J7" t="s" s="52">
        <v>145</v>
      </c>
      <c r="K7" t="s" s="44">
        <v>146</v>
      </c>
      <c r="L7" t="s" s="44">
        <v>61</v>
      </c>
      <c r="M7" t="s" s="44">
        <v>147</v>
      </c>
      <c r="N7" t="s" s="49">
        <v>148</v>
      </c>
      <c r="O7" t="s" s="49">
        <v>149</v>
      </c>
      <c r="P7" t="s" s="44">
        <v>65</v>
      </c>
      <c r="Q7" t="s" s="44">
        <v>150</v>
      </c>
      <c r="R7" t="s" s="48">
        <v>151</v>
      </c>
      <c r="S7" t="s" s="48">
        <v>152</v>
      </c>
      <c r="T7" t="s" s="48">
        <v>153</v>
      </c>
      <c r="U7" t="s" s="45">
        <v>61</v>
      </c>
      <c r="V7" t="s" s="45">
        <v>154</v>
      </c>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row>
    <row r="8" ht="1484.05" customHeight="1">
      <c r="A8" t="s" s="42">
        <v>155</v>
      </c>
      <c r="B8" t="s" s="43">
        <v>71</v>
      </c>
      <c r="C8" t="s" s="44">
        <v>156</v>
      </c>
      <c r="D8" t="s" s="45">
        <v>53</v>
      </c>
      <c r="E8" t="s" s="45">
        <v>54</v>
      </c>
      <c r="F8" t="s" s="44">
        <v>157</v>
      </c>
      <c r="G8" t="s" s="45">
        <v>158</v>
      </c>
      <c r="H8" t="s" s="45">
        <v>159</v>
      </c>
      <c r="I8" t="s" s="45">
        <v>160</v>
      </c>
      <c r="J8" t="s" s="52">
        <v>161</v>
      </c>
      <c r="K8" t="s" s="44">
        <v>162</v>
      </c>
      <c r="L8" t="s" s="44">
        <v>163</v>
      </c>
      <c r="M8" t="s" s="44">
        <v>164</v>
      </c>
      <c r="N8" t="s" s="48">
        <v>61</v>
      </c>
      <c r="O8" t="s" s="49">
        <v>165</v>
      </c>
      <c r="P8" t="s" s="44">
        <v>166</v>
      </c>
      <c r="Q8" t="s" s="44">
        <v>167</v>
      </c>
      <c r="R8" t="s" s="48">
        <v>168</v>
      </c>
      <c r="S8" t="s" s="48">
        <v>169</v>
      </c>
      <c r="T8" t="s" s="48">
        <v>170</v>
      </c>
      <c r="U8" t="s" s="45">
        <v>61</v>
      </c>
      <c r="V8" t="s" s="45">
        <v>171</v>
      </c>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row>
    <row r="9" ht="1112.05" customHeight="1">
      <c r="A9" t="s" s="42">
        <v>172</v>
      </c>
      <c r="B9" t="s" s="43">
        <v>71</v>
      </c>
      <c r="C9" t="s" s="44">
        <v>173</v>
      </c>
      <c r="D9" t="s" s="45">
        <v>53</v>
      </c>
      <c r="E9" t="s" s="45">
        <v>54</v>
      </c>
      <c r="F9" t="s" s="44">
        <v>174</v>
      </c>
      <c r="G9" t="s" s="45">
        <v>175</v>
      </c>
      <c r="H9" t="s" s="45">
        <v>176</v>
      </c>
      <c r="I9" t="s" s="45">
        <v>177</v>
      </c>
      <c r="J9" t="s" s="52">
        <v>178</v>
      </c>
      <c r="K9" t="s" s="44">
        <v>179</v>
      </c>
      <c r="L9" t="s" s="44">
        <v>180</v>
      </c>
      <c r="M9" t="s" s="44">
        <v>181</v>
      </c>
      <c r="N9" t="s" s="49">
        <v>182</v>
      </c>
      <c r="O9" t="s" s="53">
        <v>183</v>
      </c>
      <c r="P9" t="s" s="44">
        <v>184</v>
      </c>
      <c r="Q9" t="s" s="50">
        <v>66</v>
      </c>
      <c r="R9" t="s" s="48">
        <v>185</v>
      </c>
      <c r="S9" t="s" s="48">
        <v>186</v>
      </c>
      <c r="T9" t="s" s="48">
        <v>187</v>
      </c>
      <c r="U9" t="s" s="45">
        <v>61</v>
      </c>
      <c r="V9" t="s" s="45">
        <v>188</v>
      </c>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row>
    <row r="10" ht="608.05" customHeight="1">
      <c r="A10" t="s" s="42">
        <v>189</v>
      </c>
      <c r="B10" t="s" s="43">
        <v>71</v>
      </c>
      <c r="C10" t="s" s="44">
        <v>190</v>
      </c>
      <c r="D10" t="s" s="45">
        <v>53</v>
      </c>
      <c r="E10" t="s" s="45">
        <v>54</v>
      </c>
      <c r="F10" t="s" s="44">
        <v>191</v>
      </c>
      <c r="G10" t="s" s="45">
        <v>192</v>
      </c>
      <c r="H10" t="s" s="45">
        <v>193</v>
      </c>
      <c r="I10" t="s" s="45">
        <v>194</v>
      </c>
      <c r="J10" t="s" s="52">
        <v>195</v>
      </c>
      <c r="K10" t="s" s="44">
        <v>196</v>
      </c>
      <c r="L10" t="s" s="44">
        <v>61</v>
      </c>
      <c r="M10" t="s" s="44">
        <v>61</v>
      </c>
      <c r="N10" t="s" s="53">
        <v>197</v>
      </c>
      <c r="O10" t="s" s="53">
        <v>198</v>
      </c>
      <c r="P10" t="s" s="44">
        <v>65</v>
      </c>
      <c r="Q10" t="s" s="50">
        <v>66</v>
      </c>
      <c r="R10" t="s" s="48">
        <v>199</v>
      </c>
      <c r="S10" t="s" s="48">
        <v>200</v>
      </c>
      <c r="T10" t="s" s="48">
        <v>201</v>
      </c>
      <c r="U10" t="s" s="45">
        <v>61</v>
      </c>
      <c r="V10" t="s" s="45">
        <v>54</v>
      </c>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row>
    <row r="11" ht="764.05" customHeight="1">
      <c r="A11" t="s" s="42">
        <v>202</v>
      </c>
      <c r="B11" t="s" s="43">
        <v>51</v>
      </c>
      <c r="C11" t="s" s="44">
        <v>203</v>
      </c>
      <c r="D11" t="s" s="45">
        <v>53</v>
      </c>
      <c r="E11" t="s" s="45">
        <v>54</v>
      </c>
      <c r="F11" t="s" s="44">
        <v>204</v>
      </c>
      <c r="G11" t="s" s="45">
        <v>205</v>
      </c>
      <c r="H11" t="s" s="45">
        <v>206</v>
      </c>
      <c r="I11" t="s" s="45">
        <v>207</v>
      </c>
      <c r="J11" t="s" s="52">
        <v>208</v>
      </c>
      <c r="K11" t="s" s="44">
        <v>209</v>
      </c>
      <c r="L11" t="s" s="44">
        <v>210</v>
      </c>
      <c r="M11" t="s" s="44">
        <v>211</v>
      </c>
      <c r="N11" t="s" s="53">
        <v>212</v>
      </c>
      <c r="O11" t="s" s="53">
        <v>213</v>
      </c>
      <c r="P11" t="s" s="44">
        <v>214</v>
      </c>
      <c r="Q11" t="s" s="50">
        <v>66</v>
      </c>
      <c r="R11" t="s" s="48">
        <v>215</v>
      </c>
      <c r="S11" t="s" s="48">
        <v>216</v>
      </c>
      <c r="T11" t="s" s="48">
        <v>217</v>
      </c>
      <c r="U11" t="s" s="45">
        <v>61</v>
      </c>
      <c r="V11" t="s" s="45">
        <v>218</v>
      </c>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row>
    <row r="12" ht="404.05" customHeight="1">
      <c r="A12" t="s" s="42">
        <v>219</v>
      </c>
      <c r="B12" t="s" s="43">
        <v>51</v>
      </c>
      <c r="C12" t="s" s="44">
        <v>220</v>
      </c>
      <c r="D12" t="s" s="45">
        <v>53</v>
      </c>
      <c r="E12" t="s" s="45">
        <v>54</v>
      </c>
      <c r="F12" t="s" s="44">
        <v>221</v>
      </c>
      <c r="G12" t="s" s="45">
        <v>222</v>
      </c>
      <c r="H12" t="s" s="45">
        <v>223</v>
      </c>
      <c r="I12" t="s" s="45">
        <v>224</v>
      </c>
      <c r="J12" t="s" s="52">
        <v>225</v>
      </c>
      <c r="K12" t="s" s="44">
        <v>226</v>
      </c>
      <c r="L12" t="s" s="44">
        <v>61</v>
      </c>
      <c r="M12" t="s" s="44">
        <v>61</v>
      </c>
      <c r="N12" t="s" s="49">
        <v>227</v>
      </c>
      <c r="O12" t="s" s="49">
        <v>228</v>
      </c>
      <c r="P12" t="s" s="44">
        <v>65</v>
      </c>
      <c r="Q12" t="s" s="50">
        <v>66</v>
      </c>
      <c r="R12" t="s" s="48">
        <v>229</v>
      </c>
      <c r="S12" t="s" s="48">
        <v>230</v>
      </c>
      <c r="T12" t="s" s="48">
        <v>231</v>
      </c>
      <c r="U12" t="s" s="45">
        <v>61</v>
      </c>
      <c r="V12" t="s" s="45">
        <v>232</v>
      </c>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row>
    <row r="13" ht="1112.05" customHeight="1">
      <c r="A13" t="s" s="42">
        <v>233</v>
      </c>
      <c r="B13" t="s" s="43">
        <v>51</v>
      </c>
      <c r="C13" t="s" s="44">
        <v>234</v>
      </c>
      <c r="D13" t="s" s="45">
        <v>53</v>
      </c>
      <c r="E13" t="s" s="45">
        <v>54</v>
      </c>
      <c r="F13" t="s" s="44">
        <v>235</v>
      </c>
      <c r="G13" t="s" s="45">
        <v>236</v>
      </c>
      <c r="H13" t="s" s="45">
        <v>237</v>
      </c>
      <c r="I13" t="s" s="45">
        <v>238</v>
      </c>
      <c r="J13" t="s" s="54">
        <v>239</v>
      </c>
      <c r="K13" t="s" s="44">
        <v>240</v>
      </c>
      <c r="L13" t="s" s="44">
        <v>61</v>
      </c>
      <c r="M13" t="s" s="44">
        <v>241</v>
      </c>
      <c r="N13" t="s" s="53">
        <v>242</v>
      </c>
      <c r="O13" t="s" s="53">
        <v>243</v>
      </c>
      <c r="P13" t="s" s="44">
        <v>244</v>
      </c>
      <c r="Q13" t="s" s="50">
        <v>66</v>
      </c>
      <c r="R13" t="s" s="48">
        <v>245</v>
      </c>
      <c r="S13" t="s" s="48">
        <v>246</v>
      </c>
      <c r="T13" t="s" s="48">
        <v>247</v>
      </c>
      <c r="U13" t="s" s="45">
        <v>61</v>
      </c>
      <c r="V13" t="s" s="45">
        <v>131</v>
      </c>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row>
    <row r="14" ht="1124.05" customHeight="1">
      <c r="A14" t="s" s="42">
        <v>248</v>
      </c>
      <c r="B14" t="s" s="43">
        <v>71</v>
      </c>
      <c r="C14" t="s" s="44">
        <v>249</v>
      </c>
      <c r="D14" t="s" s="45">
        <v>53</v>
      </c>
      <c r="E14" t="s" s="45">
        <v>54</v>
      </c>
      <c r="F14" t="s" s="44">
        <v>250</v>
      </c>
      <c r="G14" t="s" s="45">
        <v>251</v>
      </c>
      <c r="H14" t="s" s="45">
        <v>252</v>
      </c>
      <c r="I14" t="s" s="45">
        <v>253</v>
      </c>
      <c r="J14" t="s" s="52">
        <v>254</v>
      </c>
      <c r="K14" t="s" s="44">
        <v>255</v>
      </c>
      <c r="L14" t="s" s="44">
        <v>256</v>
      </c>
      <c r="M14" t="s" s="44">
        <v>257</v>
      </c>
      <c r="N14" t="s" s="53">
        <v>258</v>
      </c>
      <c r="O14" t="s" s="53">
        <v>259</v>
      </c>
      <c r="P14" t="s" s="44">
        <v>166</v>
      </c>
      <c r="Q14" t="s" s="44">
        <v>167</v>
      </c>
      <c r="R14" t="s" s="48">
        <v>260</v>
      </c>
      <c r="S14" t="s" s="48">
        <v>261</v>
      </c>
      <c r="T14" t="s" s="48">
        <v>262</v>
      </c>
      <c r="U14" t="s" s="45">
        <v>61</v>
      </c>
      <c r="V14" t="s" s="45">
        <v>263</v>
      </c>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row>
    <row r="15" ht="740.05" customHeight="1">
      <c r="A15" t="s" s="42">
        <v>264</v>
      </c>
      <c r="B15" t="s" s="43">
        <v>51</v>
      </c>
      <c r="C15" t="s" s="44">
        <v>249</v>
      </c>
      <c r="D15" t="s" s="45">
        <v>53</v>
      </c>
      <c r="E15" t="s" s="45">
        <v>54</v>
      </c>
      <c r="F15" t="s" s="44">
        <v>250</v>
      </c>
      <c r="G15" t="s" s="45">
        <v>251</v>
      </c>
      <c r="H15" t="s" s="45">
        <v>252</v>
      </c>
      <c r="I15" t="s" s="45">
        <v>265</v>
      </c>
      <c r="J15" t="s" s="52">
        <v>254</v>
      </c>
      <c r="K15" t="s" s="44">
        <v>255</v>
      </c>
      <c r="L15" t="s" s="44">
        <v>256</v>
      </c>
      <c r="M15" t="s" s="44">
        <v>257</v>
      </c>
      <c r="N15" t="s" s="53">
        <v>258</v>
      </c>
      <c r="O15" t="s" s="53">
        <v>266</v>
      </c>
      <c r="P15" t="s" s="44">
        <v>166</v>
      </c>
      <c r="Q15" t="s" s="44">
        <v>167</v>
      </c>
      <c r="R15" t="s" s="48">
        <v>260</v>
      </c>
      <c r="S15" t="s" s="48">
        <v>267</v>
      </c>
      <c r="T15" t="s" s="48">
        <v>262</v>
      </c>
      <c r="U15" t="s" s="45">
        <v>61</v>
      </c>
      <c r="V15" t="s" s="45">
        <v>263</v>
      </c>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row>
    <row r="16" ht="872.05" customHeight="1">
      <c r="A16" t="s" s="42">
        <v>268</v>
      </c>
      <c r="B16" t="s" s="43">
        <v>51</v>
      </c>
      <c r="C16" t="s" s="44">
        <v>249</v>
      </c>
      <c r="D16" t="s" s="45">
        <v>53</v>
      </c>
      <c r="E16" t="s" s="45">
        <v>54</v>
      </c>
      <c r="F16" t="s" s="44">
        <v>250</v>
      </c>
      <c r="G16" t="s" s="45">
        <v>251</v>
      </c>
      <c r="H16" t="s" s="45">
        <v>252</v>
      </c>
      <c r="I16" t="s" s="45">
        <v>269</v>
      </c>
      <c r="J16" t="s" s="52">
        <v>254</v>
      </c>
      <c r="K16" t="s" s="44">
        <v>255</v>
      </c>
      <c r="L16" t="s" s="44">
        <v>256</v>
      </c>
      <c r="M16" t="s" s="44">
        <v>257</v>
      </c>
      <c r="N16" t="s" s="53">
        <v>258</v>
      </c>
      <c r="O16" t="s" s="53">
        <v>270</v>
      </c>
      <c r="P16" t="s" s="44">
        <v>166</v>
      </c>
      <c r="Q16" t="s" s="44">
        <v>167</v>
      </c>
      <c r="R16" t="s" s="48">
        <v>260</v>
      </c>
      <c r="S16" t="s" s="48">
        <v>271</v>
      </c>
      <c r="T16" t="s" s="48">
        <v>262</v>
      </c>
      <c r="U16" t="s" s="45">
        <v>61</v>
      </c>
      <c r="V16" t="s" s="45">
        <v>263</v>
      </c>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row>
    <row r="17" ht="812.35" customHeight="1">
      <c r="A17" t="s" s="42">
        <v>272</v>
      </c>
      <c r="B17" t="s" s="43">
        <v>71</v>
      </c>
      <c r="C17" t="s" s="44">
        <v>273</v>
      </c>
      <c r="D17" t="s" s="45">
        <v>53</v>
      </c>
      <c r="E17" t="s" s="45">
        <v>54</v>
      </c>
      <c r="F17" t="s" s="44">
        <v>274</v>
      </c>
      <c r="G17" t="s" s="45">
        <v>275</v>
      </c>
      <c r="H17" t="s" s="45">
        <v>276</v>
      </c>
      <c r="I17" t="s" s="45">
        <v>277</v>
      </c>
      <c r="J17" t="s" s="54">
        <v>278</v>
      </c>
      <c r="K17" t="s" s="44">
        <v>279</v>
      </c>
      <c r="L17" t="s" s="44">
        <v>280</v>
      </c>
      <c r="M17" t="s" s="44">
        <v>281</v>
      </c>
      <c r="N17" t="s" s="48">
        <v>61</v>
      </c>
      <c r="O17" t="s" s="53">
        <v>282</v>
      </c>
      <c r="P17" t="s" s="44">
        <v>65</v>
      </c>
      <c r="Q17" t="s" s="50">
        <v>66</v>
      </c>
      <c r="R17" t="s" s="48">
        <v>283</v>
      </c>
      <c r="S17" t="s" s="48">
        <v>284</v>
      </c>
      <c r="T17" t="s" s="48">
        <v>201</v>
      </c>
      <c r="U17" t="s" s="45">
        <v>61</v>
      </c>
      <c r="V17" t="s" s="45">
        <v>54</v>
      </c>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row>
    <row r="18" ht="716.05" customHeight="1">
      <c r="A18" t="s" s="42">
        <v>285</v>
      </c>
      <c r="B18" t="s" s="43">
        <v>51</v>
      </c>
      <c r="C18" t="s" s="44">
        <v>286</v>
      </c>
      <c r="D18" t="s" s="45">
        <v>53</v>
      </c>
      <c r="E18" t="s" s="45">
        <v>54</v>
      </c>
      <c r="F18" t="s" s="44">
        <v>287</v>
      </c>
      <c r="G18" t="s" s="45">
        <v>288</v>
      </c>
      <c r="H18" t="s" s="45">
        <v>289</v>
      </c>
      <c r="I18" t="s" s="45">
        <v>290</v>
      </c>
      <c r="J18" t="s" s="52">
        <v>291</v>
      </c>
      <c r="K18" t="s" s="44">
        <v>292</v>
      </c>
      <c r="L18" t="s" s="44">
        <v>61</v>
      </c>
      <c r="M18" t="s" s="44">
        <v>293</v>
      </c>
      <c r="N18" t="s" s="53">
        <v>294</v>
      </c>
      <c r="O18" t="s" s="53">
        <v>295</v>
      </c>
      <c r="P18" t="s" s="44">
        <v>166</v>
      </c>
      <c r="Q18" t="s" s="44">
        <v>167</v>
      </c>
      <c r="R18" t="s" s="48">
        <v>296</v>
      </c>
      <c r="S18" t="s" s="48">
        <v>297</v>
      </c>
      <c r="T18" t="s" s="48">
        <v>298</v>
      </c>
      <c r="U18" t="s" s="45">
        <v>61</v>
      </c>
      <c r="V18" t="s" s="45">
        <v>299</v>
      </c>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row>
    <row r="19" ht="416.05" customHeight="1">
      <c r="A19" t="s" s="42">
        <v>300</v>
      </c>
      <c r="B19" t="s" s="43">
        <v>51</v>
      </c>
      <c r="C19" t="s" s="44">
        <v>301</v>
      </c>
      <c r="D19" t="s" s="45">
        <v>53</v>
      </c>
      <c r="E19" t="s" s="45">
        <v>54</v>
      </c>
      <c r="F19" t="s" s="44">
        <v>302</v>
      </c>
      <c r="G19" t="s" s="45">
        <v>303</v>
      </c>
      <c r="H19" t="s" s="45">
        <v>304</v>
      </c>
      <c r="I19" t="s" s="45">
        <v>305</v>
      </c>
      <c r="J19" t="s" s="54">
        <v>306</v>
      </c>
      <c r="K19" t="s" s="44">
        <v>307</v>
      </c>
      <c r="L19" t="s" s="44">
        <v>61</v>
      </c>
      <c r="M19" t="s" s="44">
        <v>308</v>
      </c>
      <c r="N19" t="s" s="49">
        <v>309</v>
      </c>
      <c r="O19" t="s" s="53">
        <v>310</v>
      </c>
      <c r="P19" t="s" s="44">
        <v>65</v>
      </c>
      <c r="Q19" t="s" s="50">
        <v>66</v>
      </c>
      <c r="R19" t="s" s="48">
        <v>311</v>
      </c>
      <c r="S19" t="s" s="48">
        <v>312</v>
      </c>
      <c r="T19" t="s" s="48">
        <v>313</v>
      </c>
      <c r="U19" t="s" s="45">
        <v>61</v>
      </c>
      <c r="V19" t="s" s="45">
        <v>314</v>
      </c>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row>
    <row r="20" ht="1232.35" customHeight="1">
      <c r="A20" t="s" s="42">
        <v>315</v>
      </c>
      <c r="B20" t="s" s="43">
        <v>51</v>
      </c>
      <c r="C20" t="s" s="44">
        <v>316</v>
      </c>
      <c r="D20" t="s" s="45">
        <v>53</v>
      </c>
      <c r="E20" t="s" s="45">
        <v>54</v>
      </c>
      <c r="F20" t="s" s="44">
        <v>317</v>
      </c>
      <c r="G20" t="s" s="45">
        <v>318</v>
      </c>
      <c r="H20" t="s" s="45">
        <v>319</v>
      </c>
      <c r="I20" t="s" s="45">
        <v>320</v>
      </c>
      <c r="J20" t="s" s="52">
        <v>321</v>
      </c>
      <c r="K20" t="s" s="44">
        <v>322</v>
      </c>
      <c r="L20" t="s" s="44">
        <v>61</v>
      </c>
      <c r="M20" t="s" s="44">
        <v>323</v>
      </c>
      <c r="N20" t="s" s="53">
        <v>324</v>
      </c>
      <c r="O20" t="s" s="53">
        <v>325</v>
      </c>
      <c r="P20" t="s" s="44">
        <v>65</v>
      </c>
      <c r="Q20" t="s" s="50">
        <v>66</v>
      </c>
      <c r="R20" t="s" s="48">
        <v>326</v>
      </c>
      <c r="S20" t="s" s="48">
        <v>327</v>
      </c>
      <c r="T20" t="s" s="48">
        <v>328</v>
      </c>
      <c r="U20" t="s" s="45">
        <v>61</v>
      </c>
      <c r="V20" t="s" s="45">
        <v>54</v>
      </c>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row>
    <row r="21" ht="1808.05" customHeight="1">
      <c r="A21" t="s" s="42">
        <v>329</v>
      </c>
      <c r="B21" t="s" s="43">
        <v>51</v>
      </c>
      <c r="C21" t="s" s="44">
        <v>330</v>
      </c>
      <c r="D21" t="s" s="45">
        <v>53</v>
      </c>
      <c r="E21" t="s" s="45">
        <v>54</v>
      </c>
      <c r="F21" t="s" s="44">
        <v>331</v>
      </c>
      <c r="G21" t="s" s="45">
        <v>332</v>
      </c>
      <c r="H21" t="s" s="45">
        <v>333</v>
      </c>
      <c r="I21" t="s" s="45">
        <v>334</v>
      </c>
      <c r="J21" t="s" s="52">
        <v>335</v>
      </c>
      <c r="K21" t="s" s="44">
        <v>336</v>
      </c>
      <c r="L21" t="s" s="44">
        <v>337</v>
      </c>
      <c r="M21" t="s" s="44">
        <v>338</v>
      </c>
      <c r="N21" t="s" s="53">
        <v>339</v>
      </c>
      <c r="O21" t="s" s="53">
        <v>340</v>
      </c>
      <c r="P21" t="s" s="44">
        <v>65</v>
      </c>
      <c r="Q21" t="s" s="50">
        <v>66</v>
      </c>
      <c r="R21" t="s" s="48">
        <v>341</v>
      </c>
      <c r="S21" t="s" s="48">
        <v>342</v>
      </c>
      <c r="T21" t="s" s="48">
        <v>343</v>
      </c>
      <c r="U21" t="s" s="45">
        <v>61</v>
      </c>
      <c r="V21" t="s" s="45">
        <v>344</v>
      </c>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row>
    <row r="22" ht="428.05" customHeight="1">
      <c r="A22" t="s" s="42">
        <v>345</v>
      </c>
      <c r="B22" t="s" s="43">
        <v>51</v>
      </c>
      <c r="C22" t="s" s="44">
        <v>330</v>
      </c>
      <c r="D22" t="s" s="45">
        <v>53</v>
      </c>
      <c r="E22" t="s" s="45">
        <v>54</v>
      </c>
      <c r="F22" t="s" s="44">
        <v>331</v>
      </c>
      <c r="G22" t="s" s="45">
        <v>332</v>
      </c>
      <c r="H22" t="s" s="45">
        <v>333</v>
      </c>
      <c r="I22" t="s" s="45">
        <v>346</v>
      </c>
      <c r="J22" t="s" s="52">
        <v>335</v>
      </c>
      <c r="K22" t="s" s="44">
        <v>336</v>
      </c>
      <c r="L22" t="s" s="44">
        <v>337</v>
      </c>
      <c r="M22" t="s" s="44">
        <v>347</v>
      </c>
      <c r="N22" t="s" s="53">
        <v>339</v>
      </c>
      <c r="O22" t="s" s="53">
        <v>348</v>
      </c>
      <c r="P22" t="s" s="44">
        <v>65</v>
      </c>
      <c r="Q22" t="s" s="50">
        <v>66</v>
      </c>
      <c r="R22" t="s" s="48">
        <v>341</v>
      </c>
      <c r="S22" t="s" s="48">
        <v>349</v>
      </c>
      <c r="T22" t="s" s="48">
        <v>343</v>
      </c>
      <c r="U22" t="s" s="45">
        <v>61</v>
      </c>
      <c r="V22" t="s" s="45">
        <v>344</v>
      </c>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row>
    <row r="23" ht="524.05" customHeight="1">
      <c r="A23" t="s" s="42">
        <v>350</v>
      </c>
      <c r="B23" t="s" s="43">
        <v>51</v>
      </c>
      <c r="C23" t="s" s="44">
        <v>330</v>
      </c>
      <c r="D23" t="s" s="45">
        <v>53</v>
      </c>
      <c r="E23" t="s" s="45">
        <v>54</v>
      </c>
      <c r="F23" t="s" s="44">
        <v>331</v>
      </c>
      <c r="G23" t="s" s="45">
        <v>332</v>
      </c>
      <c r="H23" t="s" s="45">
        <v>333</v>
      </c>
      <c r="I23" t="s" s="45">
        <v>351</v>
      </c>
      <c r="J23" t="s" s="52">
        <v>335</v>
      </c>
      <c r="K23" t="s" s="44">
        <v>336</v>
      </c>
      <c r="L23" t="s" s="44">
        <v>337</v>
      </c>
      <c r="M23" t="s" s="44">
        <v>352</v>
      </c>
      <c r="N23" t="s" s="53">
        <v>339</v>
      </c>
      <c r="O23" t="s" s="53">
        <v>353</v>
      </c>
      <c r="P23" t="s" s="44">
        <v>166</v>
      </c>
      <c r="Q23" t="s" s="44">
        <v>167</v>
      </c>
      <c r="R23" t="s" s="48">
        <v>341</v>
      </c>
      <c r="S23" t="s" s="48">
        <v>354</v>
      </c>
      <c r="T23" t="s" s="48">
        <v>343</v>
      </c>
      <c r="U23" t="s" s="45">
        <v>61</v>
      </c>
      <c r="V23" t="s" s="45">
        <v>344</v>
      </c>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row>
    <row r="24" ht="1808.05" customHeight="1">
      <c r="A24" t="s" s="42">
        <v>355</v>
      </c>
      <c r="B24" t="s" s="43">
        <v>71</v>
      </c>
      <c r="C24" t="s" s="44">
        <v>356</v>
      </c>
      <c r="D24" t="s" s="45">
        <v>53</v>
      </c>
      <c r="E24" t="s" s="45">
        <v>54</v>
      </c>
      <c r="F24" t="s" s="44">
        <v>357</v>
      </c>
      <c r="G24" t="s" s="45">
        <v>358</v>
      </c>
      <c r="H24" t="s" s="45">
        <v>359</v>
      </c>
      <c r="I24" t="s" s="45">
        <v>360</v>
      </c>
      <c r="J24" t="s" s="54">
        <v>361</v>
      </c>
      <c r="K24" t="s" s="44">
        <v>362</v>
      </c>
      <c r="L24" t="s" s="44">
        <v>61</v>
      </c>
      <c r="M24" t="s" s="44">
        <v>363</v>
      </c>
      <c r="N24" t="s" s="48">
        <v>61</v>
      </c>
      <c r="O24" t="s" s="48">
        <v>61</v>
      </c>
      <c r="P24" t="s" s="44">
        <v>65</v>
      </c>
      <c r="Q24" t="s" s="50">
        <v>66</v>
      </c>
      <c r="R24" s="55"/>
      <c r="S24" t="s" s="48">
        <v>364</v>
      </c>
      <c r="T24" t="s" s="48">
        <v>365</v>
      </c>
      <c r="U24" t="s" s="45">
        <v>61</v>
      </c>
      <c r="V24" t="s" s="45">
        <v>54</v>
      </c>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row>
    <row r="25" ht="668.05" customHeight="1">
      <c r="A25" t="s" s="42">
        <v>366</v>
      </c>
      <c r="B25" t="s" s="43">
        <v>51</v>
      </c>
      <c r="C25" t="s" s="44">
        <v>367</v>
      </c>
      <c r="D25" t="s" s="45">
        <v>53</v>
      </c>
      <c r="E25" t="s" s="45">
        <v>54</v>
      </c>
      <c r="F25" t="s" s="44">
        <v>368</v>
      </c>
      <c r="G25" t="s" s="45">
        <v>369</v>
      </c>
      <c r="H25" t="s" s="45">
        <v>370</v>
      </c>
      <c r="I25" t="s" s="45">
        <v>371</v>
      </c>
      <c r="J25" t="s" s="52">
        <v>372</v>
      </c>
      <c r="K25" t="s" s="44">
        <v>373</v>
      </c>
      <c r="L25" t="s" s="44">
        <v>374</v>
      </c>
      <c r="M25" t="s" s="44">
        <v>375</v>
      </c>
      <c r="N25" t="s" s="48">
        <v>61</v>
      </c>
      <c r="O25" t="s" s="49">
        <v>376</v>
      </c>
      <c r="P25" t="s" s="44">
        <v>377</v>
      </c>
      <c r="Q25" t="s" s="50">
        <v>66</v>
      </c>
      <c r="R25" t="s" s="48">
        <v>378</v>
      </c>
      <c r="S25" t="s" s="48">
        <v>379</v>
      </c>
      <c r="T25" t="s" s="48">
        <v>380</v>
      </c>
      <c r="U25" t="s" s="45">
        <v>61</v>
      </c>
      <c r="V25" t="s" s="45">
        <v>54</v>
      </c>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row>
    <row r="26" ht="956.05" customHeight="1">
      <c r="A26" t="s" s="42">
        <v>381</v>
      </c>
      <c r="B26" t="s" s="43">
        <v>71</v>
      </c>
      <c r="C26" t="s" s="44">
        <v>382</v>
      </c>
      <c r="D26" t="s" s="45">
        <v>53</v>
      </c>
      <c r="E26" t="s" s="45">
        <v>54</v>
      </c>
      <c r="F26" t="s" s="44">
        <v>383</v>
      </c>
      <c r="G26" t="s" s="45">
        <v>384</v>
      </c>
      <c r="H26" t="s" s="45">
        <v>385</v>
      </c>
      <c r="I26" t="s" s="45">
        <v>386</v>
      </c>
      <c r="J26" t="s" s="52">
        <v>387</v>
      </c>
      <c r="K26" t="s" s="44">
        <v>388</v>
      </c>
      <c r="L26" t="s" s="44">
        <v>389</v>
      </c>
      <c r="M26" t="s" s="48">
        <v>61</v>
      </c>
      <c r="N26" t="s" s="48">
        <v>61</v>
      </c>
      <c r="O26" t="s" s="53">
        <v>390</v>
      </c>
      <c r="P26" t="s" s="44">
        <v>65</v>
      </c>
      <c r="Q26" t="s" s="50">
        <v>66</v>
      </c>
      <c r="R26" t="s" s="48">
        <v>391</v>
      </c>
      <c r="S26" t="s" s="48">
        <v>392</v>
      </c>
      <c r="T26" t="s" s="48">
        <v>393</v>
      </c>
      <c r="U26" t="s" s="45">
        <v>61</v>
      </c>
      <c r="V26" t="s" s="45">
        <v>394</v>
      </c>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row>
    <row r="27" ht="548.05" customHeight="1">
      <c r="A27" t="s" s="42">
        <v>395</v>
      </c>
      <c r="B27" t="s" s="43">
        <v>51</v>
      </c>
      <c r="C27" t="s" s="44">
        <v>382</v>
      </c>
      <c r="D27" t="s" s="45">
        <v>53</v>
      </c>
      <c r="E27" t="s" s="45">
        <v>54</v>
      </c>
      <c r="F27" t="s" s="44">
        <v>383</v>
      </c>
      <c r="G27" t="s" s="45">
        <v>384</v>
      </c>
      <c r="H27" t="s" s="45">
        <v>385</v>
      </c>
      <c r="I27" t="s" s="45">
        <v>396</v>
      </c>
      <c r="J27" t="s" s="52">
        <v>387</v>
      </c>
      <c r="K27" t="s" s="44">
        <v>388</v>
      </c>
      <c r="L27" t="s" s="44">
        <v>389</v>
      </c>
      <c r="M27" t="s" s="48">
        <v>61</v>
      </c>
      <c r="N27" t="s" s="48">
        <v>61</v>
      </c>
      <c r="O27" t="s" s="53">
        <v>397</v>
      </c>
      <c r="P27" t="s" s="44">
        <v>166</v>
      </c>
      <c r="Q27" t="s" s="44">
        <v>167</v>
      </c>
      <c r="R27" t="s" s="48">
        <v>391</v>
      </c>
      <c r="S27" t="s" s="48">
        <v>398</v>
      </c>
      <c r="T27" t="s" s="48">
        <v>393</v>
      </c>
      <c r="U27" t="s" s="45">
        <v>61</v>
      </c>
      <c r="V27" t="s" s="45">
        <v>394</v>
      </c>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row>
    <row r="28" ht="824.35" customHeight="1">
      <c r="A28" t="s" s="42">
        <v>399</v>
      </c>
      <c r="B28" t="s" s="43">
        <v>51</v>
      </c>
      <c r="C28" t="s" s="44">
        <v>400</v>
      </c>
      <c r="D28" t="s" s="45">
        <v>53</v>
      </c>
      <c r="E28" t="s" s="45">
        <v>54</v>
      </c>
      <c r="F28" t="s" s="56">
        <v>401</v>
      </c>
      <c r="G28" t="s" s="45">
        <v>384</v>
      </c>
      <c r="H28" t="s" s="45">
        <v>385</v>
      </c>
      <c r="I28" t="s" s="45">
        <v>402</v>
      </c>
      <c r="J28" t="s" s="52">
        <v>403</v>
      </c>
      <c r="K28" t="s" s="44">
        <v>404</v>
      </c>
      <c r="L28" t="s" s="44">
        <v>61</v>
      </c>
      <c r="M28" t="s" s="44">
        <v>405</v>
      </c>
      <c r="N28" t="s" s="53">
        <v>406</v>
      </c>
      <c r="O28" t="s" s="49">
        <v>407</v>
      </c>
      <c r="P28" t="s" s="44">
        <v>408</v>
      </c>
      <c r="Q28" t="s" s="50">
        <v>66</v>
      </c>
      <c r="R28" t="s" s="48">
        <v>409</v>
      </c>
      <c r="S28" t="s" s="48">
        <v>410</v>
      </c>
      <c r="T28" t="s" s="48">
        <v>411</v>
      </c>
      <c r="U28" t="s" s="45">
        <v>61</v>
      </c>
      <c r="V28" t="s" s="45">
        <v>412</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row>
    <row r="29" ht="824.7" customHeight="1">
      <c r="A29" t="s" s="42">
        <v>413</v>
      </c>
      <c r="B29" t="s" s="43">
        <v>71</v>
      </c>
      <c r="C29" t="s" s="44">
        <v>400</v>
      </c>
      <c r="D29" t="s" s="45">
        <v>53</v>
      </c>
      <c r="E29" t="s" s="57">
        <v>54</v>
      </c>
      <c r="F29" t="s" s="58">
        <v>401</v>
      </c>
      <c r="G29" t="s" s="59">
        <v>384</v>
      </c>
      <c r="H29" t="s" s="45">
        <v>385</v>
      </c>
      <c r="I29" t="s" s="45">
        <v>414</v>
      </c>
      <c r="J29" t="s" s="52">
        <v>403</v>
      </c>
      <c r="K29" t="s" s="44">
        <v>404</v>
      </c>
      <c r="L29" t="s" s="44">
        <v>61</v>
      </c>
      <c r="M29" t="s" s="44">
        <v>405</v>
      </c>
      <c r="N29" t="s" s="53">
        <v>406</v>
      </c>
      <c r="O29" t="s" s="49">
        <v>415</v>
      </c>
      <c r="P29" t="s" s="44">
        <v>416</v>
      </c>
      <c r="Q29" t="s" s="50">
        <v>66</v>
      </c>
      <c r="R29" t="s" s="48">
        <v>409</v>
      </c>
      <c r="S29" t="s" s="48">
        <v>417</v>
      </c>
      <c r="T29" t="s" s="48">
        <v>411</v>
      </c>
      <c r="U29" t="s" s="45">
        <v>61</v>
      </c>
      <c r="V29" t="s" s="45">
        <v>412</v>
      </c>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row>
    <row r="30" ht="1280.35" customHeight="1">
      <c r="A30" t="s" s="42">
        <v>418</v>
      </c>
      <c r="B30" t="s" s="43">
        <v>51</v>
      </c>
      <c r="C30" t="s" s="44">
        <v>419</v>
      </c>
      <c r="D30" t="s" s="45">
        <v>420</v>
      </c>
      <c r="E30" t="s" s="45">
        <v>421</v>
      </c>
      <c r="F30" t="s" s="34">
        <v>422</v>
      </c>
      <c r="G30" t="s" s="45">
        <v>423</v>
      </c>
      <c r="H30" t="s" s="45">
        <v>424</v>
      </c>
      <c r="I30" t="s" s="45">
        <v>425</v>
      </c>
      <c r="J30" t="s" s="52">
        <v>426</v>
      </c>
      <c r="K30" t="s" s="44">
        <v>427</v>
      </c>
      <c r="L30" t="s" s="44">
        <v>428</v>
      </c>
      <c r="M30" t="s" s="44">
        <v>61</v>
      </c>
      <c r="N30" t="s" s="53">
        <v>429</v>
      </c>
      <c r="O30" t="s" s="53">
        <v>430</v>
      </c>
      <c r="P30" t="s" s="44">
        <v>65</v>
      </c>
      <c r="Q30" t="s" s="50">
        <v>66</v>
      </c>
      <c r="R30" t="s" s="48">
        <v>431</v>
      </c>
      <c r="S30" t="s" s="48">
        <v>432</v>
      </c>
      <c r="T30" t="s" s="48">
        <v>433</v>
      </c>
      <c r="U30" t="s" s="45">
        <v>61</v>
      </c>
      <c r="V30" t="s" s="45">
        <v>434</v>
      </c>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row>
    <row r="31" ht="1064.05" customHeight="1">
      <c r="A31" t="s" s="42">
        <v>435</v>
      </c>
      <c r="B31" t="s" s="43">
        <v>71</v>
      </c>
      <c r="C31" t="s" s="44">
        <v>436</v>
      </c>
      <c r="D31" t="s" s="45">
        <v>53</v>
      </c>
      <c r="E31" t="s" s="45">
        <v>140</v>
      </c>
      <c r="F31" t="s" s="44">
        <v>437</v>
      </c>
      <c r="G31" t="s" s="45">
        <v>423</v>
      </c>
      <c r="H31" t="s" s="45">
        <v>438</v>
      </c>
      <c r="I31" t="s" s="45">
        <v>439</v>
      </c>
      <c r="J31" t="s" s="52">
        <v>440</v>
      </c>
      <c r="K31" t="s" s="44">
        <v>441</v>
      </c>
      <c r="L31" t="s" s="44">
        <v>442</v>
      </c>
      <c r="M31" t="s" s="44">
        <v>61</v>
      </c>
      <c r="N31" t="s" s="53">
        <v>443</v>
      </c>
      <c r="O31" t="s" s="49">
        <v>444</v>
      </c>
      <c r="P31" t="s" s="44">
        <v>65</v>
      </c>
      <c r="Q31" t="s" s="50">
        <v>66</v>
      </c>
      <c r="R31" t="s" s="48">
        <v>445</v>
      </c>
      <c r="S31" t="s" s="48">
        <v>446</v>
      </c>
      <c r="T31" t="s" s="48">
        <v>447</v>
      </c>
      <c r="U31" t="s" s="45">
        <v>61</v>
      </c>
      <c r="V31" t="s" s="45">
        <v>140</v>
      </c>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row>
    <row r="32" ht="452.35" customHeight="1">
      <c r="A32" t="s" s="60">
        <v>448</v>
      </c>
      <c r="B32" t="s" s="61">
        <v>51</v>
      </c>
      <c r="C32" t="s" s="56">
        <v>436</v>
      </c>
      <c r="D32" t="s" s="62">
        <v>53</v>
      </c>
      <c r="E32" t="s" s="62">
        <v>54</v>
      </c>
      <c r="F32" t="s" s="56">
        <v>437</v>
      </c>
      <c r="G32" t="s" s="62">
        <v>423</v>
      </c>
      <c r="H32" t="s" s="62">
        <v>438</v>
      </c>
      <c r="I32" t="s" s="62">
        <v>449</v>
      </c>
      <c r="J32" t="s" s="63">
        <v>440</v>
      </c>
      <c r="K32" t="s" s="56">
        <v>441</v>
      </c>
      <c r="L32" t="s" s="56">
        <v>442</v>
      </c>
      <c r="M32" t="s" s="56">
        <v>61</v>
      </c>
      <c r="N32" t="s" s="64">
        <v>443</v>
      </c>
      <c r="O32" t="s" s="64">
        <v>450</v>
      </c>
      <c r="P32" t="s" s="56">
        <v>65</v>
      </c>
      <c r="Q32" t="s" s="65">
        <v>66</v>
      </c>
      <c r="R32" t="s" s="66">
        <v>445</v>
      </c>
      <c r="S32" t="s" s="66">
        <v>451</v>
      </c>
      <c r="T32" t="s" s="66">
        <v>447</v>
      </c>
      <c r="U32" t="s" s="62">
        <v>61</v>
      </c>
      <c r="V32" t="s" s="62">
        <v>54</v>
      </c>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row>
    <row r="33" ht="110.7" customHeight="1">
      <c r="A33" t="s" s="19">
        <v>452</v>
      </c>
      <c r="B33" t="s" s="20">
        <v>51</v>
      </c>
      <c r="C33" t="s" s="21">
        <v>453</v>
      </c>
      <c r="D33" t="s" s="20">
        <v>53</v>
      </c>
      <c r="E33" t="s" s="20">
        <v>140</v>
      </c>
      <c r="F33" t="s" s="21">
        <v>454</v>
      </c>
      <c r="G33" t="s" s="20">
        <v>423</v>
      </c>
      <c r="H33" t="s" s="20">
        <v>455</v>
      </c>
      <c r="I33" t="s" s="20">
        <v>456</v>
      </c>
      <c r="J33" t="s" s="68">
        <v>457</v>
      </c>
      <c r="K33" t="s" s="21">
        <v>458</v>
      </c>
      <c r="L33" t="s" s="21">
        <v>61</v>
      </c>
      <c r="M33" t="s" s="21">
        <v>459</v>
      </c>
      <c r="N33" t="s" s="69">
        <v>460</v>
      </c>
      <c r="O33" t="s" s="68">
        <v>461</v>
      </c>
      <c r="P33" t="s" s="21">
        <v>65</v>
      </c>
      <c r="Q33" t="s" s="25">
        <v>66</v>
      </c>
      <c r="R33" t="s" s="21">
        <v>462</v>
      </c>
      <c r="S33" t="s" s="21">
        <v>463</v>
      </c>
      <c r="T33" t="s" s="21">
        <v>464</v>
      </c>
      <c r="U33" t="s" s="20">
        <v>61</v>
      </c>
      <c r="V33" t="s" s="20">
        <v>140</v>
      </c>
      <c r="W33" t="s" s="26">
        <v>465</v>
      </c>
      <c r="X33" t="s" s="27">
        <v>466</v>
      </c>
      <c r="Y33" t="s" s="27">
        <v>467</v>
      </c>
      <c r="Z33" t="s" s="27">
        <v>468</v>
      </c>
      <c r="AA33" t="s" s="27">
        <v>469</v>
      </c>
      <c r="AB33" t="s" s="27">
        <v>470</v>
      </c>
      <c r="AC33" t="s" s="27">
        <v>92</v>
      </c>
      <c r="AD33" t="s" s="27">
        <v>471</v>
      </c>
      <c r="AE33" t="s" s="27">
        <v>94</v>
      </c>
      <c r="AF33" t="s" s="27">
        <v>472</v>
      </c>
      <c r="AG33" t="s" s="27">
        <v>94</v>
      </c>
      <c r="AH33" t="s" s="27">
        <v>95</v>
      </c>
      <c r="AI33" t="s" s="27">
        <v>99</v>
      </c>
      <c r="AJ33" s="28"/>
      <c r="AK33" t="s" s="27">
        <v>473</v>
      </c>
      <c r="AL33" t="s" s="27">
        <v>474</v>
      </c>
      <c r="AM33" t="s" s="27">
        <v>475</v>
      </c>
      <c r="AN33" t="s" s="27">
        <v>476</v>
      </c>
      <c r="AO33" t="s" s="27">
        <v>477</v>
      </c>
      <c r="AP33" t="s" s="27">
        <v>478</v>
      </c>
      <c r="AQ33" t="s" s="27">
        <v>479</v>
      </c>
      <c r="AR33" t="s" s="27">
        <v>480</v>
      </c>
      <c r="AS33" t="s" s="27">
        <v>481</v>
      </c>
      <c r="AT33" t="s" s="30">
        <v>482</v>
      </c>
      <c r="AU33" t="s" s="27">
        <v>483</v>
      </c>
      <c r="AV33" t="s" s="27">
        <v>484</v>
      </c>
      <c r="AW33" s="28"/>
      <c r="AX33" t="s" s="31">
        <v>485</v>
      </c>
    </row>
    <row r="34" ht="404.35" customHeight="1">
      <c r="A34" t="s" s="32">
        <v>486</v>
      </c>
      <c r="B34" t="s" s="33">
        <v>71</v>
      </c>
      <c r="C34" t="s" s="34">
        <v>487</v>
      </c>
      <c r="D34" t="s" s="35">
        <v>420</v>
      </c>
      <c r="E34" t="s" s="35">
        <v>488</v>
      </c>
      <c r="F34" t="s" s="34">
        <v>489</v>
      </c>
      <c r="G34" t="s" s="35">
        <v>423</v>
      </c>
      <c r="H34" t="s" s="35">
        <v>490</v>
      </c>
      <c r="I34" t="s" s="35">
        <v>491</v>
      </c>
      <c r="J34" t="s" s="70">
        <v>492</v>
      </c>
      <c r="K34" t="s" s="34">
        <v>493</v>
      </c>
      <c r="L34" t="s" s="34">
        <v>494</v>
      </c>
      <c r="M34" t="s" s="34">
        <v>495</v>
      </c>
      <c r="N34" t="s" s="71">
        <v>496</v>
      </c>
      <c r="O34" t="s" s="39">
        <v>497</v>
      </c>
      <c r="P34" t="s" s="34">
        <v>498</v>
      </c>
      <c r="Q34" t="s" s="40">
        <v>66</v>
      </c>
      <c r="R34" t="s" s="38">
        <v>499</v>
      </c>
      <c r="S34" t="s" s="38">
        <v>500</v>
      </c>
      <c r="T34" t="s" s="38">
        <v>501</v>
      </c>
      <c r="U34" t="s" s="35">
        <v>61</v>
      </c>
      <c r="V34" t="s" s="35">
        <v>488</v>
      </c>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row>
    <row r="35" ht="1436.05" customHeight="1">
      <c r="A35" t="s" s="42">
        <v>502</v>
      </c>
      <c r="B35" t="s" s="43">
        <v>71</v>
      </c>
      <c r="C35" t="s" s="44">
        <v>503</v>
      </c>
      <c r="D35" t="s" s="45">
        <v>420</v>
      </c>
      <c r="E35" t="s" s="45">
        <v>421</v>
      </c>
      <c r="F35" t="s" s="44">
        <v>504</v>
      </c>
      <c r="G35" t="s" s="45">
        <v>423</v>
      </c>
      <c r="H35" t="s" s="45">
        <v>505</v>
      </c>
      <c r="I35" t="s" s="45">
        <v>506</v>
      </c>
      <c r="J35" t="s" s="52">
        <v>507</v>
      </c>
      <c r="K35" t="s" s="44">
        <v>508</v>
      </c>
      <c r="L35" t="s" s="44">
        <v>509</v>
      </c>
      <c r="M35" t="s" s="44">
        <v>510</v>
      </c>
      <c r="N35" t="s" s="53">
        <v>511</v>
      </c>
      <c r="O35" t="s" s="53">
        <v>512</v>
      </c>
      <c r="P35" t="s" s="44">
        <v>65</v>
      </c>
      <c r="Q35" t="s" s="50">
        <v>66</v>
      </c>
      <c r="R35" t="s" s="48">
        <v>513</v>
      </c>
      <c r="S35" t="s" s="48">
        <v>514</v>
      </c>
      <c r="T35" t="s" s="48">
        <v>515</v>
      </c>
      <c r="U35" t="s" s="45">
        <v>61</v>
      </c>
      <c r="V35" t="s" s="45">
        <v>421</v>
      </c>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row>
    <row r="36" ht="920.05" customHeight="1">
      <c r="A36" t="s" s="42">
        <v>516</v>
      </c>
      <c r="B36" t="s" s="43">
        <v>51</v>
      </c>
      <c r="C36" t="s" s="44">
        <v>503</v>
      </c>
      <c r="D36" t="s" s="45">
        <v>420</v>
      </c>
      <c r="E36" t="s" s="45">
        <v>421</v>
      </c>
      <c r="F36" t="s" s="44">
        <v>504</v>
      </c>
      <c r="G36" t="s" s="45">
        <v>423</v>
      </c>
      <c r="H36" t="s" s="45">
        <v>505</v>
      </c>
      <c r="I36" t="s" s="45">
        <v>517</v>
      </c>
      <c r="J36" t="s" s="52">
        <v>507</v>
      </c>
      <c r="K36" t="s" s="44">
        <v>508</v>
      </c>
      <c r="L36" t="s" s="44">
        <v>509</v>
      </c>
      <c r="M36" t="s" s="44">
        <v>510</v>
      </c>
      <c r="N36" t="s" s="53">
        <v>511</v>
      </c>
      <c r="O36" t="s" s="53">
        <v>512</v>
      </c>
      <c r="P36" t="s" s="44">
        <v>65</v>
      </c>
      <c r="Q36" t="s" s="50">
        <v>66</v>
      </c>
      <c r="R36" t="s" s="48">
        <v>513</v>
      </c>
      <c r="S36" t="s" s="48">
        <v>518</v>
      </c>
      <c r="T36" t="s" s="48">
        <v>515</v>
      </c>
      <c r="U36" t="s" s="45">
        <v>61</v>
      </c>
      <c r="V36" t="s" s="45">
        <v>421</v>
      </c>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row>
    <row r="37" ht="920.05" customHeight="1">
      <c r="A37" t="s" s="42">
        <v>519</v>
      </c>
      <c r="B37" t="s" s="43">
        <v>51</v>
      </c>
      <c r="C37" t="s" s="44">
        <v>503</v>
      </c>
      <c r="D37" t="s" s="45">
        <v>420</v>
      </c>
      <c r="E37" t="s" s="45">
        <v>421</v>
      </c>
      <c r="F37" t="s" s="44">
        <v>504</v>
      </c>
      <c r="G37" t="s" s="45">
        <v>423</v>
      </c>
      <c r="H37" t="s" s="45">
        <v>505</v>
      </c>
      <c r="I37" t="s" s="45">
        <v>520</v>
      </c>
      <c r="J37" t="s" s="52">
        <v>507</v>
      </c>
      <c r="K37" t="s" s="44">
        <v>508</v>
      </c>
      <c r="L37" t="s" s="44">
        <v>509</v>
      </c>
      <c r="M37" t="s" s="44">
        <v>510</v>
      </c>
      <c r="N37" t="s" s="53">
        <v>511</v>
      </c>
      <c r="O37" t="s" s="53">
        <v>521</v>
      </c>
      <c r="P37" t="s" s="44">
        <v>166</v>
      </c>
      <c r="Q37" t="s" s="44">
        <v>167</v>
      </c>
      <c r="R37" t="s" s="48">
        <v>513</v>
      </c>
      <c r="S37" t="s" s="48">
        <v>522</v>
      </c>
      <c r="T37" t="s" s="48">
        <v>515</v>
      </c>
      <c r="U37" t="s" s="45">
        <v>61</v>
      </c>
      <c r="V37" t="s" s="45">
        <v>523</v>
      </c>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row>
    <row r="38" ht="1004.05" customHeight="1">
      <c r="A38" t="s" s="42">
        <v>524</v>
      </c>
      <c r="B38" t="s" s="43">
        <v>51</v>
      </c>
      <c r="C38" t="s" s="44">
        <v>525</v>
      </c>
      <c r="D38" t="s" s="45">
        <v>53</v>
      </c>
      <c r="E38" t="s" s="45">
        <v>140</v>
      </c>
      <c r="F38" t="s" s="44">
        <v>526</v>
      </c>
      <c r="G38" t="s" s="45">
        <v>527</v>
      </c>
      <c r="H38" t="s" s="45">
        <v>528</v>
      </c>
      <c r="I38" t="s" s="45">
        <v>529</v>
      </c>
      <c r="J38" t="s" s="52">
        <v>530</v>
      </c>
      <c r="K38" t="s" s="44">
        <v>531</v>
      </c>
      <c r="L38" t="s" s="44">
        <v>61</v>
      </c>
      <c r="M38" t="s" s="44">
        <v>532</v>
      </c>
      <c r="N38" t="s" s="53">
        <v>533</v>
      </c>
      <c r="O38" t="s" s="53">
        <v>534</v>
      </c>
      <c r="P38" t="s" s="44">
        <v>535</v>
      </c>
      <c r="Q38" t="s" s="50">
        <v>66</v>
      </c>
      <c r="R38" t="s" s="48">
        <v>536</v>
      </c>
      <c r="S38" t="s" s="48">
        <v>537</v>
      </c>
      <c r="T38" t="s" s="48">
        <v>538</v>
      </c>
      <c r="U38" t="s" s="45">
        <v>61</v>
      </c>
      <c r="V38" t="s" s="45">
        <v>140</v>
      </c>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row>
    <row r="39" ht="656.05" customHeight="1">
      <c r="A39" t="s" s="42">
        <v>539</v>
      </c>
      <c r="B39" t="s" s="43">
        <v>51</v>
      </c>
      <c r="C39" t="s" s="44">
        <v>540</v>
      </c>
      <c r="D39" t="s" s="45">
        <v>53</v>
      </c>
      <c r="E39" t="s" s="45">
        <v>54</v>
      </c>
      <c r="F39" t="s" s="44">
        <v>541</v>
      </c>
      <c r="G39" t="s" s="45">
        <v>542</v>
      </c>
      <c r="H39" t="s" s="45">
        <v>543</v>
      </c>
      <c r="I39" t="s" s="45">
        <v>544</v>
      </c>
      <c r="J39" t="s" s="52">
        <v>545</v>
      </c>
      <c r="K39" t="s" s="44">
        <v>546</v>
      </c>
      <c r="L39" t="s" s="44">
        <v>547</v>
      </c>
      <c r="M39" t="s" s="44">
        <v>548</v>
      </c>
      <c r="N39" t="s" s="53">
        <v>549</v>
      </c>
      <c r="O39" t="s" s="53">
        <v>550</v>
      </c>
      <c r="P39" t="s" s="44">
        <v>65</v>
      </c>
      <c r="Q39" t="s" s="50">
        <v>66</v>
      </c>
      <c r="R39" t="s" s="48">
        <v>551</v>
      </c>
      <c r="S39" t="s" s="48">
        <v>552</v>
      </c>
      <c r="T39" t="s" s="48">
        <v>553</v>
      </c>
      <c r="U39" t="s" s="45">
        <v>61</v>
      </c>
      <c r="V39" t="s" s="45">
        <v>554</v>
      </c>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row>
    <row r="40" ht="1952.05" customHeight="1">
      <c r="A40" t="s" s="42">
        <v>555</v>
      </c>
      <c r="B40" t="s" s="43">
        <v>51</v>
      </c>
      <c r="C40" t="s" s="44">
        <v>556</v>
      </c>
      <c r="D40" t="s" s="45">
        <v>53</v>
      </c>
      <c r="E40" t="s" s="45">
        <v>54</v>
      </c>
      <c r="F40" t="s" s="44">
        <v>557</v>
      </c>
      <c r="G40" t="s" s="45">
        <v>558</v>
      </c>
      <c r="H40" t="s" s="45">
        <v>559</v>
      </c>
      <c r="I40" t="s" s="45">
        <v>560</v>
      </c>
      <c r="J40" t="s" s="52">
        <v>561</v>
      </c>
      <c r="K40" t="s" s="44">
        <v>562</v>
      </c>
      <c r="L40" t="s" s="44">
        <v>563</v>
      </c>
      <c r="M40" t="s" s="44">
        <v>564</v>
      </c>
      <c r="N40" t="s" s="53">
        <v>565</v>
      </c>
      <c r="O40" t="s" s="53">
        <v>566</v>
      </c>
      <c r="P40" t="s" s="44">
        <v>214</v>
      </c>
      <c r="Q40" t="s" s="50">
        <v>66</v>
      </c>
      <c r="R40" t="s" s="48">
        <v>567</v>
      </c>
      <c r="S40" t="s" s="48">
        <v>568</v>
      </c>
      <c r="T40" t="s" s="48">
        <v>569</v>
      </c>
      <c r="U40" t="s" s="45">
        <v>61</v>
      </c>
      <c r="V40" t="s" s="45">
        <v>54</v>
      </c>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row>
    <row r="41" ht="1952.35" customHeight="1">
      <c r="A41" t="s" s="60">
        <v>570</v>
      </c>
      <c r="B41" t="s" s="43">
        <v>51</v>
      </c>
      <c r="C41" t="s" s="44">
        <v>556</v>
      </c>
      <c r="D41" t="s" s="45">
        <v>53</v>
      </c>
      <c r="E41" t="s" s="45">
        <v>54</v>
      </c>
      <c r="F41" t="s" s="44">
        <v>557</v>
      </c>
      <c r="G41" t="s" s="45">
        <v>558</v>
      </c>
      <c r="H41" t="s" s="45">
        <v>559</v>
      </c>
      <c r="I41" t="s" s="45">
        <v>571</v>
      </c>
      <c r="J41" t="s" s="52">
        <v>561</v>
      </c>
      <c r="K41" t="s" s="44">
        <v>562</v>
      </c>
      <c r="L41" t="s" s="44">
        <v>563</v>
      </c>
      <c r="M41" t="s" s="44">
        <v>564</v>
      </c>
      <c r="N41" t="s" s="53">
        <v>565</v>
      </c>
      <c r="O41" t="s" s="53">
        <v>572</v>
      </c>
      <c r="P41" t="s" s="44">
        <v>166</v>
      </c>
      <c r="Q41" t="s" s="44">
        <v>167</v>
      </c>
      <c r="R41" t="s" s="48">
        <v>567</v>
      </c>
      <c r="S41" t="s" s="48">
        <v>573</v>
      </c>
      <c r="T41" t="s" s="48">
        <v>569</v>
      </c>
      <c r="U41" t="s" s="45">
        <v>61</v>
      </c>
      <c r="V41" t="s" s="45">
        <v>86</v>
      </c>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row>
    <row r="42" ht="416.7" customHeight="1">
      <c r="A42" t="s" s="19">
        <v>574</v>
      </c>
      <c r="B42" t="s" s="59">
        <v>71</v>
      </c>
      <c r="C42" t="s" s="44">
        <v>575</v>
      </c>
      <c r="D42" t="s" s="45">
        <v>53</v>
      </c>
      <c r="E42" t="s" s="45">
        <v>54</v>
      </c>
      <c r="F42" t="s" s="44">
        <v>576</v>
      </c>
      <c r="G42" t="s" s="45">
        <v>577</v>
      </c>
      <c r="H42" t="s" s="45">
        <v>578</v>
      </c>
      <c r="I42" t="s" s="45">
        <v>579</v>
      </c>
      <c r="J42" t="s" s="52">
        <v>580</v>
      </c>
      <c r="K42" t="s" s="44">
        <v>581</v>
      </c>
      <c r="L42" t="s" s="44">
        <v>61</v>
      </c>
      <c r="M42" t="s" s="44">
        <v>582</v>
      </c>
      <c r="N42" t="s" s="48">
        <v>61</v>
      </c>
      <c r="O42" t="s" s="53">
        <v>583</v>
      </c>
      <c r="P42" t="s" s="44">
        <v>65</v>
      </c>
      <c r="Q42" t="s" s="50">
        <v>66</v>
      </c>
      <c r="R42" t="s" s="48">
        <v>584</v>
      </c>
      <c r="S42" t="s" s="48">
        <v>585</v>
      </c>
      <c r="T42" t="s" s="48">
        <v>586</v>
      </c>
      <c r="U42" t="s" s="45">
        <v>61</v>
      </c>
      <c r="V42" t="s" s="45">
        <v>587</v>
      </c>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row>
    <row r="43" ht="1148.35" customHeight="1">
      <c r="A43" t="s" s="32">
        <v>588</v>
      </c>
      <c r="B43" t="s" s="43">
        <v>71</v>
      </c>
      <c r="C43" t="s" s="44">
        <v>589</v>
      </c>
      <c r="D43" t="s" s="45">
        <v>53</v>
      </c>
      <c r="E43" t="s" s="45">
        <v>54</v>
      </c>
      <c r="F43" t="s" s="44">
        <v>590</v>
      </c>
      <c r="G43" t="s" s="45">
        <v>577</v>
      </c>
      <c r="H43" t="s" s="45">
        <v>578</v>
      </c>
      <c r="I43" t="s" s="45">
        <v>591</v>
      </c>
      <c r="J43" t="s" s="52">
        <v>592</v>
      </c>
      <c r="K43" t="s" s="44">
        <v>593</v>
      </c>
      <c r="L43" t="s" s="44">
        <v>61</v>
      </c>
      <c r="M43" t="s" s="44">
        <v>594</v>
      </c>
      <c r="N43" t="s" s="49">
        <v>595</v>
      </c>
      <c r="O43" t="s" s="53">
        <v>596</v>
      </c>
      <c r="P43" t="s" s="44">
        <v>65</v>
      </c>
      <c r="Q43" t="s" s="44">
        <v>597</v>
      </c>
      <c r="R43" t="s" s="48">
        <v>598</v>
      </c>
      <c r="S43" t="s" s="48">
        <v>599</v>
      </c>
      <c r="T43" t="s" s="48">
        <v>600</v>
      </c>
      <c r="U43" t="s" s="45">
        <v>61</v>
      </c>
      <c r="V43" t="s" s="45">
        <v>601</v>
      </c>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row>
    <row r="44" ht="1616.05" customHeight="1">
      <c r="A44" t="s" s="42">
        <v>602</v>
      </c>
      <c r="B44" t="s" s="43">
        <v>51</v>
      </c>
      <c r="C44" t="s" s="44">
        <v>603</v>
      </c>
      <c r="D44" t="s" s="45">
        <v>53</v>
      </c>
      <c r="E44" t="s" s="45">
        <v>54</v>
      </c>
      <c r="F44" t="s" s="44">
        <v>604</v>
      </c>
      <c r="G44" t="s" s="45">
        <v>605</v>
      </c>
      <c r="H44" t="s" s="45">
        <v>543</v>
      </c>
      <c r="I44" t="s" s="45">
        <v>606</v>
      </c>
      <c r="J44" t="s" s="52">
        <v>607</v>
      </c>
      <c r="K44" t="s" s="44">
        <v>608</v>
      </c>
      <c r="L44" t="s" s="44">
        <v>609</v>
      </c>
      <c r="M44" t="s" s="44">
        <v>610</v>
      </c>
      <c r="N44" t="s" s="53">
        <v>611</v>
      </c>
      <c r="O44" t="s" s="53">
        <v>612</v>
      </c>
      <c r="P44" t="s" s="44">
        <v>65</v>
      </c>
      <c r="Q44" t="s" s="50">
        <v>66</v>
      </c>
      <c r="R44" t="s" s="48">
        <v>613</v>
      </c>
      <c r="S44" t="s" s="48">
        <v>614</v>
      </c>
      <c r="T44" t="s" s="48">
        <v>201</v>
      </c>
      <c r="U44" t="s" s="45">
        <v>61</v>
      </c>
      <c r="V44" t="s" s="45">
        <v>615</v>
      </c>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row>
    <row r="45" ht="1196.05" customHeight="1">
      <c r="A45" t="s" s="42">
        <v>616</v>
      </c>
      <c r="B45" t="s" s="43">
        <v>71</v>
      </c>
      <c r="C45" t="s" s="44">
        <v>617</v>
      </c>
      <c r="D45" t="s" s="45">
        <v>53</v>
      </c>
      <c r="E45" t="s" s="45">
        <v>54</v>
      </c>
      <c r="F45" t="s" s="44">
        <v>618</v>
      </c>
      <c r="G45" t="s" s="45">
        <v>619</v>
      </c>
      <c r="H45" t="s" s="45">
        <v>543</v>
      </c>
      <c r="I45" t="s" s="45">
        <v>620</v>
      </c>
      <c r="J45" t="s" s="52">
        <v>621</v>
      </c>
      <c r="K45" t="s" s="44">
        <v>622</v>
      </c>
      <c r="L45" t="s" s="44">
        <v>61</v>
      </c>
      <c r="M45" t="s" s="44">
        <v>623</v>
      </c>
      <c r="N45" t="s" s="49">
        <v>624</v>
      </c>
      <c r="O45" t="s" s="53">
        <v>625</v>
      </c>
      <c r="P45" t="s" s="44">
        <v>65</v>
      </c>
      <c r="Q45" t="s" s="50">
        <v>66</v>
      </c>
      <c r="R45" t="s" s="48">
        <v>626</v>
      </c>
      <c r="S45" t="s" s="48">
        <v>627</v>
      </c>
      <c r="T45" t="s" s="48">
        <v>628</v>
      </c>
      <c r="U45" t="s" s="45">
        <v>61</v>
      </c>
      <c r="V45" t="s" s="45">
        <v>629</v>
      </c>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row>
    <row r="46" ht="1148.05" customHeight="1">
      <c r="A46" t="s" s="42">
        <v>630</v>
      </c>
      <c r="B46" t="s" s="43">
        <v>71</v>
      </c>
      <c r="C46" t="s" s="44">
        <v>631</v>
      </c>
      <c r="D46" t="s" s="45">
        <v>53</v>
      </c>
      <c r="E46" t="s" s="45">
        <v>54</v>
      </c>
      <c r="F46" t="s" s="44">
        <v>632</v>
      </c>
      <c r="G46" t="s" s="45">
        <v>633</v>
      </c>
      <c r="H46" t="s" s="45">
        <v>634</v>
      </c>
      <c r="I46" t="s" s="45">
        <v>635</v>
      </c>
      <c r="J46" t="s" s="52">
        <v>636</v>
      </c>
      <c r="K46" t="s" s="44">
        <v>637</v>
      </c>
      <c r="L46" t="s" s="44">
        <v>638</v>
      </c>
      <c r="M46" t="s" s="44">
        <v>639</v>
      </c>
      <c r="N46" t="s" s="53">
        <v>640</v>
      </c>
      <c r="O46" t="s" s="53">
        <v>641</v>
      </c>
      <c r="P46" t="s" s="44">
        <v>65</v>
      </c>
      <c r="Q46" t="s" s="50">
        <v>66</v>
      </c>
      <c r="R46" t="s" s="48">
        <v>642</v>
      </c>
      <c r="S46" t="s" s="48">
        <v>643</v>
      </c>
      <c r="T46" t="s" s="48">
        <v>644</v>
      </c>
      <c r="U46" t="s" s="45">
        <v>61</v>
      </c>
      <c r="V46" t="s" s="45">
        <v>54</v>
      </c>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row>
    <row r="47" ht="512.05" customHeight="1">
      <c r="A47" t="s" s="42">
        <v>645</v>
      </c>
      <c r="B47" t="s" s="43">
        <v>71</v>
      </c>
      <c r="C47" t="s" s="44">
        <v>646</v>
      </c>
      <c r="D47" t="s" s="45">
        <v>53</v>
      </c>
      <c r="E47" t="s" s="45">
        <v>54</v>
      </c>
      <c r="F47" t="s" s="44">
        <v>647</v>
      </c>
      <c r="G47" t="s" s="45">
        <v>633</v>
      </c>
      <c r="H47" t="s" s="45">
        <v>648</v>
      </c>
      <c r="I47" t="s" s="45">
        <v>649</v>
      </c>
      <c r="J47" t="s" s="54">
        <v>650</v>
      </c>
      <c r="K47" t="s" s="44">
        <v>651</v>
      </c>
      <c r="L47" t="s" s="44">
        <v>652</v>
      </c>
      <c r="M47" t="s" s="44">
        <v>653</v>
      </c>
      <c r="N47" t="s" s="53">
        <v>654</v>
      </c>
      <c r="O47" t="s" s="49">
        <v>655</v>
      </c>
      <c r="P47" t="s" s="44">
        <v>656</v>
      </c>
      <c r="Q47" t="s" s="50">
        <v>66</v>
      </c>
      <c r="R47" t="s" s="48">
        <v>657</v>
      </c>
      <c r="S47" t="s" s="48">
        <v>658</v>
      </c>
      <c r="T47" t="s" s="48">
        <v>659</v>
      </c>
      <c r="U47" t="s" s="45">
        <v>61</v>
      </c>
      <c r="V47" t="s" s="45">
        <v>54</v>
      </c>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row>
    <row r="48" ht="632.05" customHeight="1">
      <c r="A48" t="s" s="42">
        <v>660</v>
      </c>
      <c r="B48" t="s" s="43">
        <v>71</v>
      </c>
      <c r="C48" t="s" s="44">
        <v>661</v>
      </c>
      <c r="D48" t="s" s="45">
        <v>420</v>
      </c>
      <c r="E48" t="s" s="45">
        <v>662</v>
      </c>
      <c r="F48" t="s" s="44">
        <v>663</v>
      </c>
      <c r="G48" t="s" s="45">
        <v>633</v>
      </c>
      <c r="H48" t="s" s="45">
        <v>664</v>
      </c>
      <c r="I48" t="s" s="45">
        <v>665</v>
      </c>
      <c r="J48" t="s" s="52">
        <v>666</v>
      </c>
      <c r="K48" t="s" s="44">
        <v>667</v>
      </c>
      <c r="L48" t="s" s="44">
        <v>668</v>
      </c>
      <c r="M48" t="s" s="44">
        <v>669</v>
      </c>
      <c r="N48" t="s" s="48">
        <v>61</v>
      </c>
      <c r="O48" t="s" s="53">
        <v>670</v>
      </c>
      <c r="P48" t="s" s="44">
        <v>65</v>
      </c>
      <c r="Q48" t="s" s="50">
        <v>66</v>
      </c>
      <c r="R48" t="s" s="48">
        <v>671</v>
      </c>
      <c r="S48" t="s" s="48">
        <v>672</v>
      </c>
      <c r="T48" t="s" s="48">
        <v>673</v>
      </c>
      <c r="U48" t="s" s="45">
        <v>61</v>
      </c>
      <c r="V48" t="s" s="45">
        <v>674</v>
      </c>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row>
  </sheetData>
  <dataValidations count="2">
    <dataValidation type="list" allowBlank="1" showInputMessage="1" showErrorMessage="1" sqref="B2:B48">
      <formula1>"Male,Female"</formula1>
    </dataValidation>
    <dataValidation type="list" allowBlank="1" showInputMessage="1" showErrorMessage="1" sqref="D2:D48">
      <formula1>"DPC,Concierge"</formula1>
    </dataValidation>
  </dataValidations>
  <hyperlinks>
    <hyperlink ref="J2" r:id="rId1" location="" tooltip="" display="https://centerforyourhealth.com/"/>
    <hyperlink ref="N2" r:id="rId2" location="" tooltip="" display="https://centerforyourhealth.com/contact"/>
    <hyperlink ref="O2" r:id="rId3" location="" tooltip="" display="https://www.facebook.com/cfyh501/ &#10;https://www.facebook.com/susan.mantell.39  &#10;https://twitter.com/cfyh501 &#10;https://www.linkedin.com/in/susan-k-mantell-md-mba-ms-8ab321a8/ "/>
    <hyperlink ref="J3" r:id="rId4" location="" tooltip="" display="https://www.square1healthcare.org/"/>
    <hyperlink ref="N3" r:id="rId5" location="" tooltip="" display="https://www.square1healthcare.org/contact"/>
    <hyperlink ref="O3" r:id="rId6" location="" tooltip="" display="https://www.facebook.com/SquareOneHealthCare/&#10;https://www.facebook.com/profile.php?id=100009475734269 "/>
    <hyperlink ref="AT3" r:id="rId7" location="" tooltip="" display="Www.square1healthcare.org"/>
    <hyperlink ref="J4" r:id="rId8" location="" tooltip="" display="https://www.chisholmcenterforhealth.com/"/>
    <hyperlink ref="O4" r:id="rId9" location="" tooltip="" display="https://twitter.com/ChisholmDr&#10;https://www.linkedin.com/in/deborah-chisholm-md-a4244087/ "/>
    <hyperlink ref="J5" r:id="rId10" location="" tooltip="" display="http://www.priorityhealthmd.com/home.html"/>
    <hyperlink ref="O5" r:id="rId11" location="" tooltip="" display="https://www.facebook.com/Priority-Health-Family-Medicine-1430596297157186/ &#10;https://www.linkedin.com/in/timothy-a-miller-md-faafp-77a77597/ "/>
    <hyperlink ref="J6" r:id="rId12" location="" tooltip="" display="http://www.priorityhealthmd.com/home.html"/>
    <hyperlink ref="O6" r:id="rId13" location="" tooltip="" display="https://www.facebook.com/Priority-Health-Family-Medicine-1430596297157186/ &#10;https://www.linkedin.com/in/kristin-newcome-847688b3/ "/>
    <hyperlink ref="J7" r:id="rId14" location="" tooltip="" display="https://cidirectcare.com/"/>
    <hyperlink ref="N7" r:id="rId15" location="" tooltip="" display="https://cidirectcare.com/contact-us"/>
    <hyperlink ref="O7" r:id="rId16" location="" tooltip="" display="https://www.facebook.com/CentralIllinoisDirectCare/&#10;https://www.linkedin.com/in/dru-hauter-85ab4178/ "/>
    <hyperlink ref="J8" r:id="rId17" location="" tooltip="" display="https://www.redefinehc.com/"/>
    <hyperlink ref="O8" r:id="rId18" location="" tooltip="" display="https://www.facebook.com/Redefine-HealthCare-1219935638036713/&#10;https://www.linkedin.com/in/matt-saxsma-479582171/"/>
    <hyperlink ref="J9" r:id="rId19" location="" tooltip="" display="https://innovativemedicaltherapiesdpc.com/"/>
    <hyperlink ref="N9" r:id="rId20" location="" tooltip="" display="https://innovativemedicaltherapiesdpc.com/contact-us/"/>
    <hyperlink ref="O9" r:id="rId21" location="" tooltip="" display="https://www.facebook.com/IMTMedspa/ "/>
    <hyperlink ref="J10" r:id="rId22" location="" tooltip="" display="https://www.unitypoint.org/"/>
    <hyperlink ref="N10" r:id="rId23" location="" tooltip="" display="https://www.unitypoint.org/peoria/contact-us.aspx"/>
    <hyperlink ref="O10" r:id="rId24" location="" tooltip="" display="https://www.facebook.com/UnityPointPeoria &#10;https://twitter.com/UnityPointPIA &#10;https://www.instagram.com/unitypointhealth/ &#10;https://www.linkedin.com/company/unity-point-health/ "/>
    <hyperlink ref="J11" r:id="rId25" location="" tooltip="" display="https://www.wholefamhealth.com/"/>
    <hyperlink ref="N11" r:id="rId26" location="" tooltip="" display="https://www.wholefamhealth.com/contact-us"/>
    <hyperlink ref="O11" r:id="rId27" location="" tooltip="" display="https://www.facebook.com/wholefamhealth/ &#10;https://www.linkedin.com/in/jillian-scherer-a92a2115a/ "/>
    <hyperlink ref="J12" r:id="rId28" location="" tooltip="" display="https://www.minookadpc.com/"/>
    <hyperlink ref="N12" r:id="rId29" location="" tooltip="" display="https://www.minookadpc.com/contact-us/"/>
    <hyperlink ref="O12" r:id="rId30" location="" tooltip="" display="https://www.facebook.com/StephanieCWhyteMD/ "/>
    <hyperlink ref="J13" r:id="rId31" location="" tooltip="" display="http://directfamilymed.com/"/>
    <hyperlink ref="N13" r:id="rId32" location="" tooltip="" display="http://directfamilymed.com/ (Below)"/>
    <hyperlink ref="O13" r:id="rId33" location="" tooltip="" display="https://www.facebook.com/Direct-Family-Med-438063656384707/ "/>
    <hyperlink ref="J14" r:id="rId34" location="" tooltip="" display="https://www.elementalcare.clinic/"/>
    <hyperlink ref="N14" r:id="rId35" location="" tooltip="" display="https://www.elementalcare.clinic/contact"/>
    <hyperlink ref="O14" r:id="rId36" location="" tooltip="" display="https://www.facebook.com/ElementalCareCenter &#10;https://www.instagram.com/elementalcare/ &#10;https://www.linkedin.com/in/christopher-galloway-dnp-aprn-fnp-bc-mot-bbb03228 "/>
    <hyperlink ref="J15" r:id="rId37" location="" tooltip="" display="https://www.elementalcare.clinic/"/>
    <hyperlink ref="N15" r:id="rId38" location="" tooltip="" display="https://www.elementalcare.clinic/contact"/>
    <hyperlink ref="O15" r:id="rId39" location="" tooltip="" display="https://www.facebook.com/ElementalCareCenter &#10;https://www.instagram.com/elementalcare/ &#10;https://www.linkedin.com/in/katherineskurski/ "/>
    <hyperlink ref="J16" r:id="rId40" location="" tooltip="" display="https://www.elementalcare.clinic/"/>
    <hyperlink ref="N16" r:id="rId41" location="" tooltip="" display="https://www.elementalcare.clinic/contact"/>
    <hyperlink ref="O16" r:id="rId42" location="" tooltip="" display="https://www.facebook.com/ElementalCareCenter &#10;https://www.instagram.com/elementalcare/ &#10;https://www.linkedin.com/in/kelly-buczkiewic-koscinski-0392b885/ "/>
    <hyperlink ref="J17" r:id="rId43" location="" tooltip="" display="http://www.crescentmedicalonline.com"/>
    <hyperlink ref="O17" r:id="rId44" location="" tooltip="" display="https://www.facebook.com/CrescentMedicalService/ &#10;https://www.linkedin.com/in/devangpateldo/ "/>
    <hyperlink ref="J18" r:id="rId45" location="" tooltip="" display="http://hopewellnessspa.com/"/>
    <hyperlink ref="N18" r:id="rId46" location="" tooltip="" display="http://hopewellnessspa.com/contact-us/"/>
    <hyperlink ref="O18" r:id="rId47" location="" tooltip="" display="https://www.facebook.com/HopeWellnessSpa/ "/>
    <hyperlink ref="J19" r:id="rId48" location="" tooltip="" display="https://www.caradirectcare.com/"/>
    <hyperlink ref="N19" r:id="rId49" location="" tooltip="" display="https://www.caradirectcare.com/contact"/>
    <hyperlink ref="O19" r:id="rId50" location="" tooltip="" display="https://www.facebook.com/caradirectcare/&#10;https://twitter.com/caradirectcare &#10;https://www.instagram.com/caradirectcare/ &#10;https://www.linkedin.com/in/clodagh-ryan-756361173/ "/>
    <hyperlink ref="J20" r:id="rId51" location="" tooltip="" display="https://www.familyfirstdirectprimarycare.com/"/>
    <hyperlink ref="N20" r:id="rId52" location="" tooltip="" display="https://www.familyfirstdirectprimarycare.com/contact"/>
    <hyperlink ref="O20" r:id="rId53" location="" tooltip="" display="https://www.facebook.com/aleea.gupta.58 &#10;https://www.instagram.com/dr.aleeagupta/ &#10;https://www.linkedin.com/in/aleeagupta/ "/>
    <hyperlink ref="J21" r:id="rId54" location="" tooltip="" display="https://www.vitalityfamilyhealth.com/"/>
    <hyperlink ref="N21" r:id="rId55" location="" tooltip="" display="https://www.vitalityfamilyhealth.com/contact/"/>
    <hyperlink ref="O21" r:id="rId56" location="" tooltip="" display="https://www.facebook.com/VitalityFamilyHealth/&#10;https://www.linkedin.com/in/kori-feldman-md-a728537/ "/>
    <hyperlink ref="J22" r:id="rId57" location="" tooltip="" display="https://www.vitalityfamilyhealth.com/"/>
    <hyperlink ref="N22" r:id="rId58" location="" tooltip="" display="https://www.vitalityfamilyhealth.com/contact/"/>
    <hyperlink ref="O22" r:id="rId59" location="" tooltip="" display="https://www.facebook.com/VitalityFamilyHealth/&#10;https://www.linkedin.com/in/tracy-bongiorno-3070b9140/ "/>
    <hyperlink ref="J23" r:id="rId60" location="" tooltip="" display="https://www.vitalityfamilyhealth.com/"/>
    <hyperlink ref="N23" r:id="rId61" location="" tooltip="" display="https://www.vitalityfamilyhealth.com/contact/"/>
    <hyperlink ref="O23" r:id="rId62" location="" tooltip="" display="https://www.facebook.com/VitalityFamilyHealth/&#10;https://www.linkedin.com/in/jennifer-bolognani-msn-aprn-fnp-bc-5a346958/ "/>
    <hyperlink ref="J24" r:id="rId63" location="" tooltip="" display="https://www.drjaredwojnicki.com/"/>
    <hyperlink ref="J25" r:id="rId64" location="" tooltip="" display="https://www.rootshealthdpc.com/"/>
    <hyperlink ref="O25" r:id="rId65" location="" tooltip="" display="https://www.facebook.com/RootsHealthDPC/&#10;https://www.linkedin.com/in/drnatashadiaz "/>
    <hyperlink ref="J26" r:id="rId66" location="" tooltip="" display="https://www.thegreenmedicalpractice.com/"/>
    <hyperlink ref="O26" r:id="rId67" location="" tooltip="" display="https://www.facebook.com/GoGreenHealth/ &#10;https://www.linkedin.com/in/paul-schattauer-99b98b28 "/>
    <hyperlink ref="J27" r:id="rId68" location="" tooltip="" display="https://www.thegreenmedicalpractice.com/"/>
    <hyperlink ref="O27" r:id="rId69" location="" tooltip="" display="https://www.facebook.com/GoGreenHealth/ &#10;https://www.linkedin.com/in/tanya-mchale-b4a2178/ "/>
    <hyperlink ref="J28" r:id="rId70" location="" tooltip="" display="https://www.phprimarycare.com/"/>
    <hyperlink ref="N28" r:id="rId71" location="" tooltip="" display="https://www.phprimarycare.com/contact-progressive-health-primary-care/"/>
    <hyperlink ref="O28" r:id="rId72" location="" tooltip="" display="https://www.facebook.com/phprimarycare/&#10;https://www.linkedin.com/in/ingrid-liu-1345b8a0/ "/>
    <hyperlink ref="J29" r:id="rId73" location="" tooltip="" display="https://www.phprimarycare.com/"/>
    <hyperlink ref="N29" r:id="rId74" location="" tooltip="" display="https://www.phprimarycare.com/contact-progressive-health-primary-care/"/>
    <hyperlink ref="O29" r:id="rId75" location="" tooltip="" display="https://www.facebook.com/phprimarycare/&#10;https://www.linkedin.com/in/joe-gigante-5705a094/ "/>
    <hyperlink ref="J30" r:id="rId76" location="" tooltip="" display="https://www.willowpeds.com/"/>
    <hyperlink ref="N30" r:id="rId77" location="" tooltip="" display="https://www.willowpeds.com/contactus"/>
    <hyperlink ref="O30" r:id="rId78" location="" tooltip="" display="https://www.facebook.com/willowpeds/ "/>
    <hyperlink ref="J31" r:id="rId79" location="" tooltip="" display="https://imaginemd.net/"/>
    <hyperlink ref="N31" r:id="rId80" location="" tooltip="" display="https://imaginemd.net/contact-us/"/>
    <hyperlink ref="O31" r:id="rId81" location="" tooltip="" display="https://twitter.com/ImagineMDLLC&#10;https://www.linkedin.com/in/alex-lickerman-md-96566330/ "/>
    <hyperlink ref="J32" r:id="rId82" location="" tooltip="" display="https://imaginemd.net/"/>
    <hyperlink ref="N32" r:id="rId83" location="" tooltip="" display="https://imaginemd.net/contact-us/"/>
    <hyperlink ref="O32" r:id="rId84" location="" tooltip="" display="https://twitter.com/ImagineMDLLC&#10;https://www.linkedin.com/in/vicki-samuels-md-a081507/ "/>
    <hyperlink ref="J33" r:id="rId85" location="" tooltip="" display="https://www.idealhealthchicago.com/"/>
    <hyperlink ref="N33" r:id="rId86" location="" tooltip="" display="https://www.idealhealthchicago.com/contact"/>
    <hyperlink ref="O33" r:id="rId87" location="" tooltip="" display="https://www.facebook.com/idealhealthchicago/ &#10;https://www.instagram.com/idealhealthchicago/ "/>
    <hyperlink ref="AT33" r:id="rId88" location="" tooltip="" display="Www.idealhealthchicago.com"/>
    <hyperlink ref="J34" r:id="rId89" location="" tooltip="" display="https://thrivedirectcare.com/"/>
    <hyperlink ref="N34" r:id="rId90" location="" tooltip="" display="https://thrivedirectcare.com/contactus "/>
    <hyperlink ref="O34" r:id="rId91" location="" tooltip="" display="https://www.facebook.com/thrivedirectcare/&#10;https://www.instagram.com/thrivedirectcare/&#10;https://www.linkedin.com/in/mitchell-li-md-47380717/ "/>
    <hyperlink ref="J35" r:id="rId92" location="" tooltip="" display="https://www.donohoepediatrics.com/"/>
    <hyperlink ref="N35" r:id="rId93" location="" tooltip="" display="https://www.donohoepediatrics.com/contact-us"/>
    <hyperlink ref="O35" r:id="rId94" location="" tooltip="" display="https://www.facebook.com/donohoepediatrics &#10;https://www.instagram.com/donohoe_pediatrics/ "/>
    <hyperlink ref="J36" r:id="rId95" location="" tooltip="" display="https://www.donohoepediatrics.com/"/>
    <hyperlink ref="N36" r:id="rId96" location="" tooltip="" display="https://www.donohoepediatrics.com/contact-us"/>
    <hyperlink ref="O36" r:id="rId97" location="" tooltip="" display="https://www.facebook.com/donohoepediatrics &#10;https://www.instagram.com/donohoe_pediatrics/ "/>
    <hyperlink ref="J37" r:id="rId98" location="" tooltip="" display="https://www.donohoepediatrics.com/"/>
    <hyperlink ref="N37" r:id="rId99" location="" tooltip="" display="https://www.donohoepediatrics.com/contact-us"/>
    <hyperlink ref="O37" r:id="rId100" location="" tooltip="" display="https://www.facebook.com/donohoepediatrics &#10;https://www.instagram.com/donohoe_pediatrics/ &#10;https://www.linkedin.com/in/jennifer-hartman-760a525/ "/>
    <hyperlink ref="J38" r:id="rId101" location="" tooltip="" display="https://www.idealaccessmd.com/"/>
    <hyperlink ref="N38" r:id="rId102" location="" tooltip="" display="https://www.idealaccessmd.com/contact"/>
    <hyperlink ref="O38" r:id="rId103" location="" tooltip="" display="https://www.linkedin.com/in/fatima-hyder-md-685857161/ "/>
    <hyperlink ref="J39" r:id="rId104" location="" tooltip="" display="https://wecarefamily.com/"/>
    <hyperlink ref="N39" r:id="rId105" location="" tooltip="" display="https://wecarefamily.com/ (Bottom)"/>
    <hyperlink ref="O39" r:id="rId106" location="" tooltip="" display="https://www.facebook.com/wecarefamilyclinic/ &#10;https://twitter.com/WeCareFamilyC &#10;https://www.linkedin.com/in/joanna-pozdal-b29036147/ "/>
    <hyperlink ref="J40" r:id="rId107" location="" tooltip="" display="https://www.medlogicmd.com/"/>
    <hyperlink ref="N40" r:id="rId108" location="" tooltip="" display="https://www.medlogicmd.com/about (Below)"/>
    <hyperlink ref="O40" r:id="rId109" location="" tooltip="" display="https://www.facebook.com/medlogic/&#10;https://www.linkedin.com/in/jill-green-a278153/ "/>
    <hyperlink ref="J41" r:id="rId110" location="" tooltip="" display="https://www.medlogicmd.com/"/>
    <hyperlink ref="N41" r:id="rId111" location="" tooltip="" display="https://www.medlogicmd.com/about (Below)"/>
    <hyperlink ref="O41" r:id="rId112" location="" tooltip="" display="https://www.facebook.com/medlogic/"/>
    <hyperlink ref="J42" r:id="rId113" location="" tooltip="" display="http://personamd.com/"/>
    <hyperlink ref="O42" r:id="rId114" location="" tooltip="" display="https://www.facebook.com/thepersonamd/ &#10;https://www.facebook.com/taher.sobhy.3 &#10;https://www.linkedin.com/in/taher-sobhy-m-d-5130663a/ &#10;https://twitter.com/TTsobhy "/>
    <hyperlink ref="J43" r:id="rId115" location="" tooltip="" display="https://ohadpc.com/"/>
    <hyperlink ref="N43" r:id="rId116" location="" tooltip="" display="https://ohadpc.com/contact/"/>
    <hyperlink ref="O43" r:id="rId117" location="" tooltip="" display="https://www.facebook.com/OsteopathicHealingArts/ &#10;https://www.facebook.com/joseph.starkman &#10;https://twitter.com/josephstarkman &#10;https://www.linkedin.com/in/dr-joseph-starkman-990261b/ "/>
    <hyperlink ref="J44" r:id="rId118" location="" tooltip="" display="https://www.heightenedhealth.com/"/>
    <hyperlink ref="N44" r:id="rId119" location="" tooltip="" display="https://www.heightenedhealth.com/contact-us "/>
    <hyperlink ref="O44" r:id="rId120" location="" tooltip="" display="https://www.instagram.com/heightenedhealthfxmed/ &#10;https://www.facebook.com/heightenedhealth/ &#10;https://twitter.com/H8enedHealth &#10;https://www.linkedin.com/in/jeanene-caccopola-d-o-0252ba63/ "/>
    <hyperlink ref="J45" r:id="rId121" location="" tooltip="" display="https://www.integratedcare.net/"/>
    <hyperlink ref="N45" r:id="rId122" location="" tooltip="" display="https://www.integratedcare.net/contactus"/>
    <hyperlink ref="O45" r:id="rId123" location="" tooltip="" display="https://twitter.com/DrDiiorio &#10;https://www.linkedin.com/in/daniel-di-iorio-b49a4b10/ "/>
    <hyperlink ref="J46" r:id="rId124" location="" tooltip="" display="https://www.mulfordmedical.com/"/>
    <hyperlink ref="N46" r:id="rId125" location="" tooltip="" display="https://www.mulfordmedical.com/ (Below)"/>
    <hyperlink ref="O46" r:id="rId126" location="" tooltip="" display="http://facebook.com/mulfordmedical "/>
    <hyperlink ref="J47" r:id="rId127" location="" tooltip="" display="http://www.directcare.md/"/>
    <hyperlink ref="N47" r:id="rId128" location="" tooltip="" display="http://www.directcare.md/contact.php"/>
    <hyperlink ref="O47" r:id="rId129" location="" tooltip="" display="https://www.linkedin.com/in/joseph-eckburg-6109044/"/>
    <hyperlink ref="J48" r:id="rId130" location="" tooltip="" display="http://www.accessdirectcare.com/"/>
    <hyperlink ref="O48" r:id="rId131" location="" tooltip="" display="https://www.linkedin.com/in/dale-gray-111bb311/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