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<sst xmlns="http://schemas.openxmlformats.org/spreadsheetml/2006/main" uniqueCount="499">
  <si>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</si>
  <si>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</si>
  <si>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</si>
  <si>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</si>
  <si>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</si>
  <si>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</si>
  <si>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</si>
  <si>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</si>
  <si>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</si>
  <si>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</si>
  <si>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</si>
  <si>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</si>
  <si>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</si>
  <si>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</si>
  <si>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</si>
  <si>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</si>
  <si>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</si>
  <si>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</si>
  <si>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</si>
  <si>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</si>
  <si>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</si>
  <si>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</si>
  <si>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</si>
  <si>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</si>
  <si>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</si>
  <si>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</si>
  <si>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</si>
  <si>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</si>
  <si>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</si>
  <si>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</si>
  <si>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</si>
  <si>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</si>
  <si>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</si>
  <si>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</si>
  <si>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</si>
  <si>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</si>
  <si>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</si>
  <si>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</si>
  <si>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</si>
  <si>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</si>
  <si>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</si>
  <si>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</si>
  <si>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</si>
  <si>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</si>
  <si>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</si>
  <si>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</si>
  <si>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</si>
  <si>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</si>
  <si>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</si>
  <si>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</si>
  <si>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Jesse Hsieh, MD</t>
  </si>
  <si>
    <t>Male</t>
  </si>
  <si>
    <t>Michiana VIP MD</t>
  </si>
  <si>
    <t>Concierge</t>
  </si>
  <si>
    <t>CFM</t>
  </si>
  <si>
    <t>3221 Beacon Parkway</t>
  </si>
  <si>
    <t>Granger</t>
  </si>
  <si>
    <t>IN-CFM-46530-0001</t>
  </si>
  <si>
    <r>
      <rPr>
        <u val="single"/>
        <sz val="10"/>
        <color indexed="14"/>
        <rFont val="Arial"/>
      </rPr>
      <t>http://www.michianavipmd.com/</t>
    </r>
  </si>
  <si>
    <t>574-309-9974</t>
  </si>
  <si>
    <t>574-990-0102</t>
  </si>
  <si>
    <t>jhsieh@michianavipmd.com</t>
  </si>
  <si>
    <r>
      <rPr>
        <u val="single"/>
        <sz val="10"/>
        <color indexed="16"/>
        <rFont val="Arial"/>
      </rPr>
      <t>http://www.michianavipmd.com/php/php_index.php</t>
    </r>
  </si>
  <si>
    <r>
      <rPr>
        <u val="single"/>
        <sz val="10"/>
        <color indexed="14"/>
        <rFont val="Arial"/>
      </rPr>
      <t>https://www.linkedin.com/in/jesse-hsieh-md-956518b/</t>
    </r>
  </si>
  <si>
    <t>Indiana</t>
  </si>
  <si>
    <t>No Actions Found</t>
  </si>
  <si>
    <t>It’s the state of medicine today. The average doctor’s office has a full waiting room, busy phone lines, a long wait to be seen, a wait that often ends in less than 10 minutes of time with the doctor. As the US healthcare system continues to become more regulated, it becomes more complicated, expensive, and impersonal. And at the same time, the service gets worse. Many patients and doctors are asking if there is a better way to get medical care.
A new trend sweeping the country is Concierge Medicine, which restores the intimate relationship between a patient and the physician by eliminating the insurance companies. Simply put, Concierge Medicine is a private form of medical practice that requires an annual membership fee. That fee covers unlimited primary care services regardless of how many visits, phone calls, or procedures you need. And because concierge practices opt out of all insurance plans, we don’t bill your insurance company.
Here at Michiana VIP MD, we cap our patients at 400, which is far lower than the national average of 1000. Because of that, we are able to provide deeply personal and exceptional service. This includes frequent same-day appointments, little to no wait times, 24/7 access, cell phones numbers to connect to us directly, email and texting, remote telemedicine, and visits that last as long as it takes to address your needs.
We also pride ourselves in becoming your source for all things medical: a trusted friend and advocate. We coordinate, expedite and help you navigate the complex healthcare system. During times of serious illness or emergencies, we closely monitor your hospital care and we talk with your specialists on your behalf.
This model of medicine allows us at Michiana VIP MD to practice medicine the way it used to be practiced. We have time to really get to know our members who become more like family. And we are able to truly guide them through every step of their healthcare journey. We believe and our patients agree, this model truly is a better way!</t>
  </si>
  <si>
    <t>For 30 years Dr. Hsieh has specialized in the primary care of multiple generations of families from newborns and obstetrics to surgery and geriatrics, with over 140,000 patient encounters. He has now transitioned to an exclusive and private boutique practice, Michiana VIP MD. His concierge model allows highly accessible individualized and attentive care while using cutting edge medical technology and resources. His foundation of keeping people healthy is a pro-active holistic approach to well-being: it's not just about the numbers, but also how you feel inside - physically, emotionally, spiritually. When needed, complex and detailed medical care is delivered in a deeply personal fashion while still accessing the best specialists and medical resources available. He has been featured in Press-Ganey's national publication for consistently being above the 95%ile nationally in patient satisfaction.
He teaches regularly as an Assistant Professor at Indiana University School of Medecine on diagnostic skills and bedside manner. He is an Adjunct Associate Teaching Professor for Notre Dame's MBA, E-MBA, and Executive Integral Leadership programs, including a course called "Getting it Right on the inside" for CEO's and leaders.
Dr. Hsieh is Vice-Chairman of the Board of Beacon Health System, is on the boards of The Center for Hospice Care and the Indiana University School of Medicine -SB's MEF. He serves o the advisory panels of the American Board of Family Medicine and the Indiana Supreme Court's SJC Judicial Nominating Committee.
As President of the South Bend Clinic from 2005-2014, he oversaw its growth to over 120 providers, the construction of multiple new medical complexes including a surgery center, an integrated cancer facility and satellite primary care offices, the implementation of electronic medical records, and the restructuring of care delivery systems. During his tenure, the multi-specialty group expanded its primary care patient base to over 100,000 lives, and awards recieved included the Chamber of Commerce's Economic Impact of the Year, and the United Way Company of the Year.
He has been featured in numerous national healthcare publications, has been a regular resource for local televison and print media and is the medical editor for various consumer magazines.</t>
  </si>
  <si>
    <t>Not mentioned on the website</t>
  </si>
  <si>
    <t>N/A</t>
  </si>
  <si>
    <t>Wom Chung, MD</t>
  </si>
  <si>
    <t>Female</t>
  </si>
  <si>
    <t>Michiana Infectious Disease Specialists</t>
  </si>
  <si>
    <t>DPC</t>
  </si>
  <si>
    <t>DIM</t>
  </si>
  <si>
    <t>3838 N. Main Street, Suite 1C</t>
  </si>
  <si>
    <t>Mishawaka</t>
  </si>
  <si>
    <t>IN-DIM-46545-0002</t>
  </si>
  <si>
    <r>
      <rPr>
        <u val="single"/>
        <sz val="10"/>
        <color indexed="14"/>
        <rFont val="Arial"/>
      </rPr>
      <t>https://michianaid.com/</t>
    </r>
  </si>
  <si>
    <t>574-404-3980</t>
  </si>
  <si>
    <t>574-931-8601</t>
  </si>
  <si>
    <t>michianaids@gmail.com</t>
  </si>
  <si>
    <r>
      <rPr>
        <u val="single"/>
        <sz val="10"/>
        <color indexed="14"/>
        <rFont val="Arial"/>
      </rPr>
      <t>https://michianaid.com/contact/</t>
    </r>
  </si>
  <si>
    <r>
      <rPr>
        <u val="single"/>
        <sz val="10"/>
        <color indexed="14"/>
        <rFont val="Verdana"/>
      </rPr>
      <t xml:space="preserve">https://www.facebook.com/michianaID/
</t>
    </r>
    <r>
      <rPr>
        <u val="single"/>
        <sz val="10"/>
        <color indexed="14"/>
        <rFont val="Verdana"/>
      </rPr>
      <t>https://www.instagram.com/michianaid/</t>
    </r>
    <r>
      <rPr>
        <sz val="10"/>
        <color indexed="8"/>
        <rFont val="Verdana"/>
      </rPr>
      <t xml:space="preserve"> 
</t>
    </r>
    <r>
      <rPr>
        <u val="single"/>
        <sz val="10"/>
        <color indexed="14"/>
        <rFont val="Verdana"/>
      </rPr>
      <t>https://twitter.com/DiseaseMichiana</t>
    </r>
    <r>
      <rPr>
        <sz val="10"/>
        <color indexed="8"/>
        <rFont val="Verdana"/>
      </rPr>
      <t xml:space="preserve"> 
</t>
    </r>
    <r>
      <rPr>
        <sz val="10"/>
        <color indexed="8"/>
        <rFont val="Verdana"/>
      </rPr>
      <t xml:space="preserve">https://www.linkedin.com/in/won-chung-m-d-711120100 </t>
    </r>
  </si>
  <si>
    <t>Cant find on docinfo &amp; Indiana license website</t>
  </si>
  <si>
    <t>Our goal is to build and maintain a strong doctor-patient relationship so we can address your needs in real time. We will spend time with our patients to understand you, your medical background and needs, and to establish preventative plans to keep you healthy and/or develop further treatment options to get you on a path to wellness. The direct care provider method puts you back in charge of your health, with the cooperation and guidance of your doctor.
It is our goal to provide a supportive and safe environment, free of judgement. We understand that your time is valuable. It is easy to speak with Dr. Chung either online or by phone. Follow-up visits are available by video chat, so that you don’t have to leave work or find transportation to see your doctor.
Healthcare is expensive, and it is often difficult to find out in advance how much you will be charged. Since our clinic does not bill insurance companies, but rather contracts directly with each patient, you will know the exact price of each visit. Also we offer highly discounted rates on blood tests and medications for members.
Lifestyle medicine is the practice of helping individuals and families adopt and sustain healthy behaviors that affect health and quality of life. Addressing the root causes of disease with evidence-based therapies in lifestyle behaviors such as diet, exercise, sleep and stress.
As much as 85 cents of every dollar spent on health care in the United States pays for the treatment of conditions rooted in poor lifestyle choices.
We make sure that there is enough time to hear your story, devise a plan tailored to your situation, and thoroughly answer all your questions. We arrange our schedule to minimize any time spent in the waiting room. We limit the number of patients we see so that we never have to rush through your appointment.</t>
  </si>
  <si>
    <t>Dr. Chung grew up in New York until her family relocated to Seoul when she was 9. She graduated medical school at Soonchunhyang University in South Korea, then went into internal medicine residency at Michigan State University in Lansing, MI. She then went to University of Texas Medical Branch in Galveston Texas for Infectious Diseases training. She decided to come back to the mid-west and has been practicing Infectious Disease in Northern Indiana since 2013. Dr. Chung is board certified in both Infectious Diseases and Internal medicine. She is a member of Infectious Diseases Society of America (IDSA) and American College of Lifestyle Medicine (ACLM).</t>
  </si>
  <si>
    <t>Membership Plan $80/mo, plus a one-time
$99 enrollment fee.</t>
  </si>
  <si>
    <t>DIM
CFUM</t>
  </si>
  <si>
    <t>Lisha Town, MD</t>
  </si>
  <si>
    <t>ThriveDPC</t>
  </si>
  <si>
    <t>DFM</t>
  </si>
  <si>
    <t>929 Lincolnway East, Suite 100</t>
  </si>
  <si>
    <t>South Bend</t>
  </si>
  <si>
    <t>IN-DFM-46601-0003</t>
  </si>
  <si>
    <r>
      <rPr>
        <u val="single"/>
        <sz val="10"/>
        <color indexed="14"/>
        <rFont val="Arial"/>
      </rPr>
      <t>https://www.thrivedpc.com/</t>
    </r>
  </si>
  <si>
    <t>574-213-5042</t>
  </si>
  <si>
    <t>drtown@thrivedpc.com</t>
  </si>
  <si>
    <r>
      <rPr>
        <u val="single"/>
        <sz val="10"/>
        <color indexed="14"/>
        <rFont val="Arial"/>
      </rPr>
      <t>https://www.thrivedpc.com/contact-us</t>
    </r>
  </si>
  <si>
    <r>
      <rPr>
        <u val="single"/>
        <sz val="10"/>
        <color indexed="14"/>
        <rFont val="Verdana"/>
      </rPr>
      <t xml:space="preserve">https://www.facebook.com/ThriveDPC/ 
</t>
    </r>
    <r>
      <rPr>
        <u val="single"/>
        <sz val="10"/>
        <color indexed="14"/>
        <rFont val="Verdana"/>
      </rPr>
      <t xml:space="preserve">https://twitter.com/ThriveDPC 
</t>
    </r>
    <r>
      <rPr>
        <u val="single"/>
        <sz val="10"/>
        <color indexed="14"/>
        <rFont val="Verdana"/>
      </rPr>
      <t xml:space="preserve">http://instagram.com/thrivedpc 
</t>
    </r>
    <r>
      <rPr>
        <u val="single"/>
        <sz val="10"/>
        <color indexed="14"/>
        <rFont val="Verdana"/>
      </rPr>
      <t xml:space="preserve">https://www.linkedin.com/in/lisha-town-26948a114/ </t>
    </r>
  </si>
  <si>
    <t xml:space="preserve">ThriveDPC was established in order to be able to practice medicine the way it should be, between the patient and doctor.   In a fee-for-service, insurance based practice doctors are compensated for physically seeing patients in the office, and therefore are encouraged to see more patients per day.  This has led to large patient panels (2,000-3,000 per physician) with shorter office visits (the average visit is 7 minutes in face to face time with the physician).  A relationship with the computer screen and hamster-wheel medicine was not why Dr. Town became a doctor. She wanted to establish ongoing relationships with her patients and to be able to offer the best care she was able.  Seven minutes to accomplish this was not going to work.  At ThriveDPC patients pay a monthly fee which covers a comprehensive annual physical as well as the ongoing care needed throughout the year (coughs/colds/UTIs, chronic condition management, weight management counseling) with no copays, ever.  This also includes many procedures that can be done in the office such as sutures, incision and drainage of an abscess, skin biopsies, skin tag removal, wart removal, strep test, urine pregnancy testing, flu test, urinalysis, EKGs and lung function testing, all at no additional charge.  We are able to spend more time with our patients, with visits lasting 30-60 minutes if needed.  Because we are able to spend more time in the care of each patient there are fewer referrals to specialists.  This not only saves patients time and money but allows for continuity of care.  Patients are given Dr. Town’s cell phone number so if there is an urgent need after hours they have access.  We are also able to text, email and video conference.  There are often needs that arise that do not require a visit to the office and can be handled through text/email. </t>
  </si>
  <si>
    <t>Dr. Lisha Town is board certified in family medicine. She went to Franklin College for her undergraduate degree, majoring in Biology with a minor in Chemistry. She attended Indiana University School of Medicine where she received her doctor of medicine degree. She completed her family medicine residency at Saint Joseph Regional Medical Center.</t>
  </si>
  <si>
    <r>
      <rPr>
        <b val="1"/>
        <sz val="10"/>
        <color indexed="8"/>
        <rFont val="Verdana"/>
      </rPr>
      <t xml:space="preserve">Individual
</t>
    </r>
    <r>
      <rPr>
        <b val="1"/>
        <sz val="10"/>
        <color indexed="8"/>
        <rFont val="Verdana"/>
      </rPr>
      <t xml:space="preserve">Child (0-18)  $50/mo
</t>
    </r>
    <r>
      <rPr>
        <b val="1"/>
        <sz val="10"/>
        <color indexed="8"/>
        <rFont val="Verdana"/>
      </rPr>
      <t xml:space="preserve">Adult (19-64)  $75/mo
</t>
    </r>
    <r>
      <rPr>
        <b val="1"/>
        <sz val="10"/>
        <color indexed="8"/>
        <rFont val="Verdana"/>
      </rPr>
      <t xml:space="preserve">Adult (65+) $100/mo
</t>
    </r>
    <r>
      <rPr>
        <b val="1"/>
        <sz val="10"/>
        <color indexed="8"/>
        <rFont val="Verdana"/>
      </rPr>
      <t xml:space="preserve">
</t>
    </r>
    <r>
      <rPr>
        <b val="1"/>
        <sz val="10"/>
        <color indexed="8"/>
        <rFont val="Verdana"/>
      </rPr>
      <t xml:space="preserve">Family Plan - $150/mo
</t>
    </r>
    <r>
      <rPr>
        <b val="1"/>
        <sz val="10"/>
        <color indexed="8"/>
        <rFont val="Verdana"/>
      </rPr>
      <t>Includes up to 2 adults and 2 dependant children (up to age 25 while in school) *$25/mo for ea additional child</t>
    </r>
  </si>
  <si>
    <t>Juana Ambriz de Williams, DNP, FNP-BC</t>
  </si>
  <si>
    <t>Dunes Family Clinic</t>
  </si>
  <si>
    <t>954 Eastport Centre Drive, Suite C</t>
  </si>
  <si>
    <t>Valparaiso</t>
  </si>
  <si>
    <t>IN-DFM-46383-0004</t>
  </si>
  <si>
    <r>
      <rPr>
        <u val="single"/>
        <sz val="10"/>
        <color indexed="14"/>
        <rFont val="Arial"/>
      </rPr>
      <t>https://dunesfamilyclinic.com/</t>
    </r>
  </si>
  <si>
    <t>219-841-6516</t>
  </si>
  <si>
    <t>888-678-2228</t>
  </si>
  <si>
    <t>ideal@dunesfamilyclinic.com</t>
  </si>
  <si>
    <r>
      <rPr>
        <u val="single"/>
        <sz val="10"/>
        <color indexed="14"/>
        <rFont val="Verdana"/>
      </rPr>
      <t>https://dunesfamilyclinic.com/ (Bottom)</t>
    </r>
  </si>
  <si>
    <r>
      <rPr>
        <u val="single"/>
        <sz val="10"/>
        <color indexed="14"/>
        <rFont val="Verdana"/>
      </rPr>
      <t xml:space="preserve">https://www.facebook.com/dunesfamilyclinic/
</t>
    </r>
    <r>
      <rPr>
        <u val="single"/>
        <sz val="10"/>
        <color indexed="14"/>
        <rFont val="Verdana"/>
      </rPr>
      <t>https://twitter.com/DunesClinic</t>
    </r>
    <r>
      <rPr>
        <sz val="10"/>
        <color indexed="8"/>
        <rFont val="Verdana"/>
      </rPr>
      <t xml:space="preserve"> </t>
    </r>
  </si>
  <si>
    <t>Not Verified by FDD</t>
  </si>
  <si>
    <t>Not Available</t>
  </si>
  <si>
    <t>Dunes Family Clinic gives you and your family direct access to a doctor you know and trust. We use Direct Primary Care because it leads to better, more convenient, and less expensive primary care, without the complicated bureaucracy. Click here to enroll online, to become a member and schedule your first visit.</t>
  </si>
  <si>
    <t xml:space="preserve">Dr. Juana was born and raised in Cameron County, Texas, part of the Rio Grande Valley. After going away to College at the University of Iowa and working in Illinois, she moved to Valparaiso, where she has lived since 2006 with her husband and two children.
She completed her DNP at Valparaiso University and board certification as a Family Nurse Practitioner in 2015. She launched Dunes Family Clinic in 2017 as an independent practice to provide comprehensive primary care the way patients and families want and need it. She had 15 years of clinical experience in critical care settings including intensive care and emergency departments prior to earning her doctorate.  
Dr. Juana believes that effective healing requires time to build direct therapeutic relationships with patients. With so many hard working people struggling with illness, long waits, and rushed visits, Dr. Juana set out to build a clinic where every decision serves to make quality primary care more personal, convenient and valuable. Dr. Juana is driven to make Dunes Family Clinic a place where direct, caring relationships help families to live healthier, happier lives. </t>
  </si>
  <si>
    <t>Individuals Age 19 &amp; Under
$25/mo
With adult membership.
Individuals Age 20 &amp; Over
$75/mo
Family Plan
$175/mo
Two adults and unlimited dependent children under 20 years old. 
Psychiatric Management
+$50/mo
Complex Psychiatric Mental Health Management Add-on</t>
  </si>
  <si>
    <t>DFM
DIM
CINT
Ear Wax Removal</t>
  </si>
  <si>
    <t>Jennifer Jimenez, MSN, PMHNP, FNP-BC</t>
  </si>
  <si>
    <t>IN-DFM-46383-0005</t>
  </si>
  <si>
    <r>
      <rPr>
        <u val="single"/>
        <sz val="10"/>
        <color indexed="16"/>
        <rFont val="Arial"/>
      </rPr>
      <t>https://dunesfamilyclinic.com/</t>
    </r>
  </si>
  <si>
    <r>
      <rPr>
        <u val="single"/>
        <sz val="10"/>
        <color indexed="14"/>
        <rFont val="Verdana"/>
      </rPr>
      <t xml:space="preserve">https://www.facebook.com/dunesfamilyclinic/
</t>
    </r>
    <r>
      <rPr>
        <u val="single"/>
        <sz val="10"/>
        <color indexed="14"/>
        <rFont val="Verdana"/>
      </rPr>
      <t>https://twitter.com/DunesClinic</t>
    </r>
    <r>
      <rPr>
        <sz val="10"/>
        <color indexed="8"/>
        <rFont val="Verdana"/>
      </rPr>
      <t xml:space="preserve"> 
</t>
    </r>
    <r>
      <rPr>
        <sz val="10"/>
        <color indexed="8"/>
        <rFont val="Verdana"/>
      </rPr>
      <t xml:space="preserve">https://www.linkedin.com/in/jennifer-jimenez-88226751/ </t>
    </r>
  </si>
  <si>
    <t xml:space="preserve">Jennifer was born and raised in LaPorte County. After going away to college and spending time in California and Costa Rica she moved back home where she lives with her husband and two daughters. 
Jennifer has been a nurse since 2000. She has had a wide variety of experience in pediatrics, community health, and psychiatry. She graduated from IUSB in 2012 with her MSN and completed her board certification as a Family Nurse Practitioner in 2013. Her passion for helping the mentally ill drove her to continue on with her Post-Masters study at IUPUI where she earned her credentials as a Psychiatric Mental Health Nurse Practitioner. 
She enjoys working with patients with an integrative approach to healthcare, acknowledging that both physical and emotional stress can lead to illness. In addition to her practice, Jennifer is committed to extending her knowledge and experience with NP students via preceptorship and as a clinic professor at St. Mary's College at Notre Dame. She is excited to be part of Dunes Family Clinic and to be able to provide care in a patient-driven setting. </t>
  </si>
  <si>
    <t>Joseen A. Bryant, MD</t>
  </si>
  <si>
    <t>JAB Sports Medicine &amp; Direct Primary Care</t>
  </si>
  <si>
    <t>1551 Sturdy Road</t>
  </si>
  <si>
    <t>IN-DFM-46383-0006</t>
  </si>
  <si>
    <r>
      <rPr>
        <u val="single"/>
        <sz val="10"/>
        <color indexed="16"/>
        <rFont val="Arial"/>
      </rPr>
      <t>https://www.jabsportsmedicinedpc.com/</t>
    </r>
  </si>
  <si>
    <t>(219) 301-1158</t>
  </si>
  <si>
    <t>info@jabsportsmedicinedpc.com</t>
  </si>
  <si>
    <r>
      <rPr>
        <u val="single"/>
        <sz val="10"/>
        <color indexed="14"/>
        <rFont val="Verdana"/>
      </rPr>
      <t>https://www.jabsportsmedicinedpc.com/ (Bottom)</t>
    </r>
  </si>
  <si>
    <r>
      <rPr>
        <u val="single"/>
        <sz val="10"/>
        <color indexed="14"/>
        <rFont val="Verdana"/>
      </rPr>
      <t xml:space="preserve">https://www.linkedin.com/in/joseen-a-bryant-md-mba-5a2485164/ </t>
    </r>
  </si>
  <si>
    <t>Indiana
Illinois
Ohio
Michigan
North Carolina
California
Kentucky</t>
  </si>
  <si>
    <t>JAB Sports Medicine &amp; Direct Primary Care, PC was created to meet the community's need for personalized, comprehensive, quality Sports Medicine and Family Medicine Care that is accessible and affordable.
Dr. Joseen A. Bryant is Board Certified in Family Medicine with a fellowship and Board exam requiring Certificate of Added Qualification in Primary Care Sports Medicine. She has been providing Primary Care Sports Medicine (sometimes called Non-surgical Orthopedic care) and/or Primary Care in various clinical settings for all ages.
Now under the model of Direct Primary Care, Dr. Bryant can provide these services at an affordable cost and spend more time with each patient to assure YOUR healthcare needs are met.</t>
  </si>
  <si>
    <t xml:space="preserve">As a Family Medicine and Non-surgical Sports Medicine doctor, Dr. Joseen A. Bryant believes in providing people with quality, accessible and affordable medical care.
She has worked in several clinic settings (traditional general medicine, urgent care and on sporting event sidelines) with people of ALL AGES and these experiences have crafted Dr. Bryant's skill of prompt diagnosis recognition to allow patients to start the road to better health and/or recovery as soon as possible.
Dr. Bryant graduated from University of Tennessee Health Sciences Center-College of Medicine in Memphis, TN and then completed residency training at Northwestern University for Family &amp; Community Medicine in Chicago, IL.
She decided to additionally pursue a fellowship in Primary Care Sports Medicine which was completed at MacNeal Hospital in Berwyn, IL with several educational opportunities with all the elite Sports Medicine providers in the Chicago area.
Through Dr. Bryant's training experiences, she's developed a very personable practice style that patients over the years have loved and appreciated. Taking the time to explain medical conditions is a center of focus for Dr. Bryant as she is a believer of a team effort in one's healthcare and that the well-informed patient is the true captain in all medical decisions. </t>
  </si>
  <si>
    <t>Individual Primary Care - $99/month
Individual Sports Medicine Only - $65/month</t>
  </si>
  <si>
    <t>DFM
CSPO
Weight Loss</t>
  </si>
  <si>
    <t>Cathleen E. Mok, DO</t>
  </si>
  <si>
    <t>Envision Health</t>
  </si>
  <si>
    <t>250 North Main Street, Suite 6E</t>
  </si>
  <si>
    <t>Crown Point</t>
  </si>
  <si>
    <t>IN-DFM-46307-0007</t>
  </si>
  <si>
    <r>
      <rPr>
        <u val="single"/>
        <sz val="10"/>
        <color indexed="14"/>
        <rFont val="Arial"/>
      </rPr>
      <t>https://envisiondirectprimarycare.com/</t>
    </r>
  </si>
  <si>
    <t>219-225-6450</t>
  </si>
  <si>
    <t>412-850-4593</t>
  </si>
  <si>
    <t>drkmok@envisiondirectprimarycare.com</t>
  </si>
  <si>
    <r>
      <rPr>
        <u val="single"/>
        <sz val="10"/>
        <color indexed="16"/>
        <rFont val="Arial"/>
      </rPr>
      <t>https://envisiondirectprimarycare.com/contact</t>
    </r>
  </si>
  <si>
    <r>
      <rPr>
        <u val="single"/>
        <sz val="10"/>
        <color indexed="14"/>
        <rFont val="Verdana"/>
      </rPr>
      <t xml:space="preserve">https://www.facebook.com/EnvisionDirectPrimaryCare/ </t>
    </r>
    <r>
      <rPr>
        <sz val="10"/>
        <color indexed="8"/>
        <rFont val="Verdana"/>
      </rPr>
      <t xml:space="preserve">
</t>
    </r>
    <r>
      <rPr>
        <u val="single"/>
        <sz val="10"/>
        <color indexed="14"/>
        <rFont val="Verdana"/>
      </rPr>
      <t xml:space="preserve">https://www.instagram.com/drcathymok/ 
</t>
    </r>
    <r>
      <rPr>
        <u val="single"/>
        <sz val="10"/>
        <color indexed="14"/>
        <rFont val="Verdana"/>
      </rPr>
      <t xml:space="preserve">https://www.linkedin.com/in/cathleen-mok-b73343135/ </t>
    </r>
  </si>
  <si>
    <t>As a direct primary care provider, we focus on you and your health without the influence of unnecessary third party restrictions. We see far fewer patients than a traditional insurance-based practice so we can provide you the best care possible.
Our patient benefits include full access to care without barriers. You’ll have more time with your doctor, no co-pays, and no limit on visits. This includes physicals, pediatric care, wellness education, chronic disease management, simple procedures, and more.</t>
  </si>
  <si>
    <t>Dr. Cathleen Mok is a board certified osteopathic family physician, who grew up in Leominster, Massachusetts. After graduating with a bachelor's degree in Chemistry from Boston University, she attended Midwestern University Chicago College of Osteopathic Medicine. While in medical school, she completed an undergraduate fellowship in Osteopathic Manipulative Medicine. After graduation from medical school, she completed a rotating internship at Illinois Masonic Medical Center, followed by a Family Medicine residency at LaGrange Hospital. Upon completion of residency, she began her career in a "traditional" Family Medicine practice, where she enjoyed caring for her patients and their families. As her practice grew, so did her family. She had to choose between the demands of a busy practice and needs of a growing family. In order to meet the needs of her family, she transitioned into the field of Occupational Medicine. While different than her true passion of primary care, Occupational Medicine allowed Dr. Mok to learn a new specialty, build upon her procedural skills, and shape her acupuncture practice. In the meanwhile, she continued expanding her knowledge about healthy eating and maintaining an active lifestyle to promote health and prevent disease. While she was able to maintain her professional growth, she realized that her true passion was still in primary care. Unfortunately, she realized that the "traditional" model of healthcare did not align with her view of a physician-patient relationship. In 2019, she learned of a "new" way to deliver healthcare. . . Direct Primary Care.</t>
  </si>
  <si>
    <t>Single person - $75/mo
Family (2 Adults and 2 dependents younger than 26 years) - $250/month</t>
  </si>
  <si>
    <t>Patrick Hobbins, DO</t>
  </si>
  <si>
    <t>Hobbins Medical Direct Primary Care</t>
  </si>
  <si>
    <t>10220 Wicker Avenue Suite 1A</t>
  </si>
  <si>
    <t>Saint John</t>
  </si>
  <si>
    <t>IN-DFM-46373-0008</t>
  </si>
  <si>
    <r>
      <rPr>
        <u val="single"/>
        <sz val="10"/>
        <color indexed="14"/>
        <rFont val="Arial"/>
      </rPr>
      <t>http://hobbinsmedical.com/</t>
    </r>
  </si>
  <si>
    <t>219-627-2465</t>
  </si>
  <si>
    <t>307-248-9408</t>
  </si>
  <si>
    <t>drhobbins@hobbinsmedical.com</t>
  </si>
  <si>
    <r>
      <rPr>
        <u val="single"/>
        <sz val="10"/>
        <color indexed="16"/>
        <rFont val="Arial"/>
      </rPr>
      <t xml:space="preserve">https://www.facebook.com/HobbinsMedicalPC </t>
    </r>
  </si>
  <si>
    <t>In addition to Primary Care, Dr. Hobbins is being trained in Functional Medicine.
Functional Medicine is known as “Root Cause Resolution” medicine. Traditional medical treatment can be overly focused on addressing the symptoms of an illness, whereas Functional Medicine allows the patient and provider to truly discover and treat the root causes and contributing factors of many chronic conditions.
Functional medicine tools include broader history taking, nutritional / lifestyle analysis, and a wider array of medical testing looking at everything from gastrointestinal health markers to hormone levels and fluctuations. The treatments commonly involve patient-specific nutritional guidance, lifestyle advice and coaching, and the use of Nutraceuticals (natural supplements, herbs, vitamins, amino acids and fatty acids).
With his training in both traditional and natural treatments, you can expect a safe, effective and tolerable treatment plan for your health concerns. Please call or email to learn more.</t>
  </si>
  <si>
    <t>Dr. Patrick Hobbins “Pat” is a Board-Certified Osteopathic Family Physician.
Originally from Edina, Minnesota, Pat moved to Indiana in 2000 to attend the University of Notre Dame where he majored in Psychology and Pre-Professional Studies. He earned his Bachelor of Arts from Notre Dame in 2003. Pat attended Medical School at Des Moines University College of Osteopathic Medicine, earning his Doctor of Osteopathic Medicine degree in 2008.
He then completed a 3-year residency in Family Medicine at Memorial Hospital of South Bend where he served as Vice-Chief Resident. After completing his residency, and becoming Board Certified in Family Medicine, Pat and his wife Jeannie (originally from Munster, Indiana) returned to The Region. Pat practiced with Community Hospital for 8 years before serving as the Medical Director for The Operators’ Health Center in Merrillville, IN, the private practice of the Local 150 Operator Engineer Union.
He is excited to be transitioning back to a community-based practice that is open to the general public, and once again serve the residents of his own community. Pat and Jeannie have been happily married since 2007, and have 2 children, Lillian and Leo. Pat loves to fish, exercise, cook and get out in Nature.</t>
  </si>
  <si>
    <t>Age 0 months to 17 years old ($39.99/mo)
18-44 years old ($59.99/mo)
45-64 years old ($79.99/mo)
65+ years old ($99.99/mo)
Full Time Student 18+ ($49.99/mo)</t>
  </si>
  <si>
    <t>DFM
CFUM
CHOL</t>
  </si>
  <si>
    <t>Joel Schumacher, MD</t>
  </si>
  <si>
    <t>Schumacher Family Medicine</t>
  </si>
  <si>
    <t>116 E. Washington St.</t>
  </si>
  <si>
    <t>Plymouth</t>
  </si>
  <si>
    <t>IN-DFM-46563-0009</t>
  </si>
  <si>
    <r>
      <rPr>
        <u val="single"/>
        <sz val="10"/>
        <color indexed="16"/>
        <rFont val="Arial"/>
      </rPr>
      <t>https://www.schumacherfamilymedicine.com/</t>
    </r>
  </si>
  <si>
    <t>574-635-1130</t>
  </si>
  <si>
    <t>drjoel@schumacherfamilymedicine.com</t>
  </si>
  <si>
    <r>
      <rPr>
        <u val="single"/>
        <sz val="10"/>
        <color indexed="14"/>
        <rFont val="Arial"/>
      </rPr>
      <t>https://www.schumacherfamilymedicine.com/contact</t>
    </r>
  </si>
  <si>
    <r>
      <rPr>
        <u val="single"/>
        <sz val="10"/>
        <color indexed="14"/>
        <rFont val="Verdana"/>
      </rPr>
      <t xml:space="preserve">https://www.facebook.com/schumacherfamilymedicine/ 
</t>
    </r>
    <r>
      <rPr>
        <u val="single"/>
        <sz val="10"/>
        <color indexed="14"/>
        <rFont val="Verdana"/>
      </rPr>
      <t xml:space="preserve">https://www.linkedin.com/in/joel-schumacher-112550164 </t>
    </r>
  </si>
  <si>
    <t>Imagine a doctor-patient relationship that is no hurry, no hassle and no problem. Schumacher Family Medicine delivers care through a monthly membership model. When you join, visits are available with little to no wait, and last 20 to 60 minutes. There is time for really focusing on your overall health and seeing improvement. Medicines and tests are offered at a fraction of what you have been paying. You can see the doctor you want, when you want and not feel rushed. The focus is on thriving, not just surviving.
When you contract directly with Dr. Schumacher, that's the kind of care you can expect. He has fewer patients, and he doesn't bill health insurance. This allows same day appointments, all the time you need with your doctor, and no third parties influencing your health care decisions.</t>
  </si>
  <si>
    <t>Dr. Joel Schumacher began practicing medicine in Plymouth, Indiana, in 1995 when he joined Dr. Kent Guild. He is thrilled to be returning to where it all began.
Joel grew up in a two stop-light town near Fort Wayne after moving there in second grade.  He quarterbacked the football team, ran hurdles in track, and drove many of his teachers crazy. He surprised (most) everyone by graduating third in his class at Norwell High School just to ensure he wouldn't have to give a speech at graduation. Currently, Joel lives on a farm west of Plymouth with cattle, horses, chickens, more barn cats than he prefers and a dog.  He and his wife, Lynn have been married 28 years and have three children. They are members of Crossroads E. Free Church.
Joel graduated from Hillsdale College (MI) in 1988 with a B.S. in Biology.  He earned his M.D. from Indiana University Medical School in 1992. Joel completed his training in family practice as chief resident at St. Vincent’s Hospital in Indianapolis. He moved to Marshall County in 1995 to begin practice with Dr. Kent Guild, establishing Plymouth Family and Internal Medicine.  He is board-certified in Family Practice. 
Four years ago, he jumped off the primary care treadmill to help pioneer a new way to deliver employer-based healthcare in Valparaiso and Merrillville with the Indianapolis-based company, OurHealth. 
He has seen the benefit of patient care that restores the old-fashioned doctor-patient relationship and is passionate about bringing it back to Marshall County.</t>
  </si>
  <si>
    <t>0-18 ($35 / $15 if parent member)
18-23 in College ($35 / $15 if parent member)
18-44 ($55/month)
45-64 ($65/month)
65-99 ($80/month)
100+ ($1/month)</t>
  </si>
  <si>
    <t>Noemi Adame, MD, FAAP</t>
  </si>
  <si>
    <t>Culver Pediatrics Center</t>
  </si>
  <si>
    <t>CPED</t>
  </si>
  <si>
    <t>16427 18th Rd</t>
  </si>
  <si>
    <t>Culver</t>
  </si>
  <si>
    <t>IN-CPED-46511-0010</t>
  </si>
  <si>
    <r>
      <rPr>
        <u val="single"/>
        <sz val="10"/>
        <color indexed="16"/>
        <rFont val="Arial"/>
      </rPr>
      <t>https://culverpediatrics.com/</t>
    </r>
  </si>
  <si>
    <t>(219) 250-8120</t>
  </si>
  <si>
    <t>info@culverpediatrics.com</t>
  </si>
  <si>
    <r>
      <rPr>
        <u val="single"/>
        <sz val="10"/>
        <color indexed="16"/>
        <rFont val="Arial"/>
      </rPr>
      <t>https://culverpediatrics.com/contact/</t>
    </r>
  </si>
  <si>
    <r>
      <rPr>
        <u val="single"/>
        <sz val="10"/>
        <color indexed="14"/>
        <rFont val="Verdana"/>
      </rPr>
      <t xml:space="preserve">https://www.facebook.com/CulverPeds/ 
</t>
    </r>
    <r>
      <rPr>
        <u val="single"/>
        <sz val="10"/>
        <color indexed="14"/>
        <rFont val="Verdana"/>
      </rPr>
      <t>https://twitter.com/CulverPeds</t>
    </r>
    <r>
      <rPr>
        <sz val="10"/>
        <color indexed="8"/>
        <rFont val="Verdana"/>
      </rPr>
      <t xml:space="preserve"> </t>
    </r>
  </si>
  <si>
    <r>
      <rPr>
        <b val="1"/>
        <sz val="10"/>
        <color indexed="8"/>
        <rFont val="Verdana"/>
      </rPr>
      <t xml:space="preserve">Modern Medical Care, Old-Fashioned Service
</t>
    </r>
    <r>
      <rPr>
        <b val="1"/>
        <sz val="10"/>
        <color indexed="8"/>
        <rFont val="Verdana"/>
      </rPr>
      <t xml:space="preserve">We are Indiana’s first exclusively pediatric concierge practice. Our membership-based medical model is different than a fee-for-service, insurance-based clinic. 
</t>
    </r>
    <r>
      <rPr>
        <b val="1"/>
        <sz val="10"/>
        <color indexed="8"/>
        <rFont val="Verdana"/>
      </rPr>
      <t xml:space="preserve">
</t>
    </r>
    <r>
      <rPr>
        <b val="1"/>
        <sz val="10"/>
        <color indexed="8"/>
        <rFont val="Verdana"/>
      </rPr>
      <t xml:space="preserve">Our Chief Pediatrician and practice owner, Dr. Noemi Adame, left a career in corporate medicine to have the freedom to practice the type of medical care she dreamed of as a young medical student. Dr. Adame’s high standards for how she believes pediatric health care should be delivered drives our mission, vision, and core values. We do not answer to insurance companies. 
</t>
    </r>
    <r>
      <rPr>
        <b val="1"/>
        <sz val="10"/>
        <color indexed="8"/>
        <rFont val="Verdana"/>
      </rPr>
      <t xml:space="preserve">
</t>
    </r>
    <r>
      <rPr>
        <b val="1"/>
        <sz val="10"/>
        <color indexed="8"/>
        <rFont val="Verdana"/>
      </rPr>
      <t>We do not answer to bureaucrats. We do not answer to a big box profit-driven system. We are only accountable to our patients and their families. We are here for you and your children.</t>
    </r>
  </si>
  <si>
    <t xml:space="preserve">Dr. Noemi Adame is a board-certified pediatrician. She is an expert in the healthcare of children from newborns to young adults and focuses on a holistic approach to the care of each child.
Dr. Adame earned a Bachelor of Science degree in Biology from the University of Texas-Rio Grande Valley. She earned her Doctor of Medicine (MD) from the University of Texas—Medical Branch in Galveston and completed her pediatric residency training at the University of Utah, with most of her time spent at the nationally recognized Primary Children’s Medical Center. 
Dr. Adame is a Fellow of the American Academy of Pediatrics (AAP) and is a member of the AAP’s Sections for Breastfeeding Medicine and  LGBTQ+ Health and Wellness. </t>
  </si>
  <si>
    <t>No pricing mentioned on website</t>
  </si>
  <si>
    <t>CPED
CHOL</t>
  </si>
  <si>
    <t>Janelle Maxwell Pflieger, DO</t>
  </si>
  <si>
    <t>Cardinal Family Medicine</t>
  </si>
  <si>
    <t>225 Hauenstein Road</t>
  </si>
  <si>
    <t>Huntington</t>
  </si>
  <si>
    <t>IN-DFM-46750-0011</t>
  </si>
  <si>
    <r>
      <rPr>
        <u val="single"/>
        <sz val="10"/>
        <color indexed="16"/>
        <rFont val="Arial"/>
      </rPr>
      <t>http://www.cardinalfamilymedicine.com/</t>
    </r>
  </si>
  <si>
    <t>(260) 204-0505</t>
  </si>
  <si>
    <t>260-204-0504</t>
  </si>
  <si>
    <t>info@cardinalfamilymedicine.com</t>
  </si>
  <si>
    <r>
      <rPr>
        <u val="single"/>
        <sz val="10"/>
        <color indexed="14"/>
        <rFont val="Verdana"/>
      </rPr>
      <t xml:space="preserve">https://www.facebook.com/pg/cardinalfamilymedicine/
</t>
    </r>
    <r>
      <rPr>
        <u val="single"/>
        <sz val="10"/>
        <color indexed="14"/>
        <rFont val="Verdana"/>
      </rPr>
      <t xml:space="preserve">http://instagram.com/cardinalfammed 
</t>
    </r>
    <r>
      <rPr>
        <u val="single"/>
        <sz val="10"/>
        <color indexed="14"/>
        <rFont val="Verdana"/>
      </rPr>
      <t xml:space="preserve">https://www.linkedin.com/in/janelle-maxwell-pflieger-9b950518a </t>
    </r>
  </si>
  <si>
    <t>As your family doctor, we can help you with routine and preventative care, as well as treat many acute conditions. We also provide chronic disease management and care coordination. Seeing too many specialists? Taking too many pills? Let us be your advocate and streamline your care to get everyone on the same page.</t>
  </si>
  <si>
    <t xml:space="preserve">Born and raised in Indiana, Dr. Janelle Maxwell Pflieger and Dr. Matt Pflieger have returned home to start their own direct primary care practice. After spending 10 years in Colorado practicing through the conventional medical system, these two family physicians saw a better way to serve their community with direct primary care where the doctor/patient relationship comes first. They have built Cardinal Family Medicine with old-fashioned values where your family's health is their top priority. </t>
  </si>
  <si>
    <t>0-30 ($35 / $15 with adult member)
31-45 ($55/month)
46+ ($65/month)
Family of 4 ($130/month)
Family of 5 ($145/month)
Family of 6+ ($150/month)</t>
  </si>
  <si>
    <t>DFM
CSPO
Weight Loss
Ear Wax Removal</t>
  </si>
  <si>
    <t>Matt Pflieger, DO</t>
  </si>
  <si>
    <t>IN-DFM-46750-0012</t>
  </si>
  <si>
    <r>
      <rPr>
        <u val="single"/>
        <sz val="10"/>
        <color indexed="14"/>
        <rFont val="Verdana"/>
      </rPr>
      <t xml:space="preserve">https://www.facebook.com/pg/cardinalfamilymedicine/
</t>
    </r>
    <r>
      <rPr>
        <u val="single"/>
        <sz val="10"/>
        <color indexed="14"/>
        <rFont val="Verdana"/>
      </rPr>
      <t>http://instagram.com/cardinalfammed</t>
    </r>
    <r>
      <rPr>
        <sz val="10"/>
        <color indexed="8"/>
        <rFont val="Verdana"/>
      </rPr>
      <t xml:space="preserve"> </t>
    </r>
  </si>
  <si>
    <t>Rachael Holliday, MD</t>
  </si>
  <si>
    <t>Indy Direct Docs</t>
  </si>
  <si>
    <t>2162 N. Meridian St. Suite B</t>
  </si>
  <si>
    <t>Indianapolis</t>
  </si>
  <si>
    <t>IN-DIM-46202-0013</t>
  </si>
  <si>
    <r>
      <rPr>
        <u val="single"/>
        <sz val="10"/>
        <color indexed="16"/>
        <rFont val="Arial"/>
      </rPr>
      <t>https://www.indydirectdocs.com/</t>
    </r>
  </si>
  <si>
    <t>317.964.0014</t>
  </si>
  <si>
    <t>info@indydirectdocs.com</t>
  </si>
  <si>
    <r>
      <rPr>
        <u val="single"/>
        <sz val="10"/>
        <color indexed="16"/>
        <rFont val="Arial"/>
      </rPr>
      <t>https://www.indydirectdocs.com/indy-direct-docs-contact</t>
    </r>
  </si>
  <si>
    <r>
      <rPr>
        <u val="single"/>
        <sz val="10"/>
        <color indexed="14"/>
        <rFont val="Verdana"/>
      </rPr>
      <t xml:space="preserve">https://www.facebook.com/indydirectdocs/ 
</t>
    </r>
    <r>
      <rPr>
        <u val="single"/>
        <sz val="10"/>
        <color indexed="14"/>
        <rFont val="Verdana"/>
      </rPr>
      <t xml:space="preserve">https://www.instagram.com/indydirectdocs/ 
</t>
    </r>
    <r>
      <rPr>
        <u val="single"/>
        <sz val="10"/>
        <color indexed="14"/>
        <rFont val="Verdana"/>
      </rPr>
      <t xml:space="preserve">https://www.linkedin.com/in/rachael-holliday-m-d-7317a11a8/ </t>
    </r>
  </si>
  <si>
    <t>We are a Direct Primary Care medical practice located in Indianapolis. We are innovating the way primary care is delivered by blending old-fashioned service and individualized care with modern medicine. Our affordable monthly membership eliminates the need for deductibles, copays, and complicated insurance billing. By removing administrative barriers, we can dedicate more time and attention directly to our patients.</t>
  </si>
  <si>
    <t xml:space="preserve">Dr. Rachael Holliday is a primary care doctor who is board certified in Internal Medicine, Pediatrics, and Obesity Medicine. She enjoys preventive medicine and helping patients live a healthier lifestyle.  
Dr. Holliday was raised in the suburbs of Nashville, TN. She attended undergrad at Lipscomb University and medical school at the University of Tennessee Health Science Center College of Medicine in Memphis, TN. She moved to Indianapolis to attend residency at Indiana University’s combined Internal Medicine and Pediatrics program. She was chief resident during her final year of residency and still enjoys teaching and mentoring developing doctors.  </t>
  </si>
  <si>
    <r>
      <rPr>
        <b val="1"/>
        <sz val="10"/>
        <color indexed="8"/>
        <rFont val="Verdana"/>
      </rPr>
      <t xml:space="preserve">Individual Plan - $95 per month
</t>
    </r>
    <r>
      <rPr>
        <b val="1"/>
        <sz val="10"/>
        <color indexed="8"/>
        <rFont val="Verdana"/>
      </rPr>
      <t xml:space="preserve">There is a non-refundable enrollment fee of $95
</t>
    </r>
    <r>
      <rPr>
        <b val="1"/>
        <sz val="10"/>
        <color indexed="8"/>
        <rFont val="Verdana"/>
      </rPr>
      <t xml:space="preserve">
</t>
    </r>
    <r>
      <rPr>
        <b val="1"/>
        <sz val="10"/>
        <color indexed="8"/>
        <rFont val="Verdana"/>
      </rPr>
      <t xml:space="preserve">Family Plan
</t>
    </r>
    <r>
      <rPr>
        <b val="1"/>
        <sz val="10"/>
        <color indexed="8"/>
        <rFont val="Verdana"/>
      </rPr>
      <t xml:space="preserve">First member  - $95 per month
</t>
    </r>
    <r>
      <rPr>
        <b val="1"/>
        <sz val="10"/>
        <color indexed="8"/>
        <rFont val="Verdana"/>
      </rPr>
      <t xml:space="preserve">Second member - $75 per month
</t>
    </r>
    <r>
      <rPr>
        <b val="1"/>
        <sz val="10"/>
        <color indexed="8"/>
        <rFont val="Verdana"/>
      </rPr>
      <t>Additional members - $35 per month per person</t>
    </r>
  </si>
  <si>
    <t>DIM
CPED
COBG
Weight Loss
Ear Wax Removal</t>
  </si>
  <si>
    <t>Lindsay Moore-Ostby, MD</t>
  </si>
  <si>
    <t>IN-DIM-46202-0014</t>
  </si>
  <si>
    <r>
      <rPr>
        <u val="single"/>
        <sz val="10"/>
        <color indexed="14"/>
        <rFont val="Verdana"/>
      </rPr>
      <t xml:space="preserve">https://www.facebook.com/indydirectdocs/ 
</t>
    </r>
    <r>
      <rPr>
        <u val="single"/>
        <sz val="10"/>
        <color indexed="14"/>
        <rFont val="Verdana"/>
      </rPr>
      <t>https://www.instagram.com/indydirectdocs</t>
    </r>
    <r>
      <rPr>
        <sz val="10"/>
        <color indexed="8"/>
        <rFont val="Verdana"/>
      </rPr>
      <t xml:space="preserve">/ </t>
    </r>
  </si>
  <si>
    <t>Dr. Lindsay Moore-Ostby knew at a young age that she wanted to become a physician, just like her childhood pediatrician. She loves building relationships with patients and feels honored by the sacred trust they place in her. In addition to primary care, she is a Breastfeeding Medicine specialist and enjoys helping parents in their lactation journeys. She cofounded Indy Direct Docs to reimagine primary care – getting back to the basics of close relationships and accessible care while blending this with modern technology and cutting-edge medical care.
She grew up in the Indianapolis suburbs, then spent her undergraduate years at Baylor University in Waco, Texas. She returned to Indiana to attend Indiana University School of Medicine – her first two years were spent in Terre Haute where she met her future husband, then moved to Indianapolis in 2007. She stayed in Indy for residency in Internal Medicine &amp; Pediatrics, and is board certified by both the American Board of Pediatrics and the American Board of Internal Medicine. She worked at a local Federally Qualified Health Center for nine years, where she opened a breastfeeding medicine clinic and developed a lactation model of care with grant funding. She loves teaching primary care and lactation care to the next generation of physicians, and is a member of the Indiana Breastfeeding Alliance. She is also proud to be part of the group developing the newest Indiana State Breastfeeding Plan.</t>
  </si>
  <si>
    <t>DIM
CPED
Weight Loss
Ear Wax Removal</t>
  </si>
  <si>
    <t>Praveen Rajanahalli, MD, MBA</t>
  </si>
  <si>
    <t>Supro Direct Concierge Medicine</t>
  </si>
  <si>
    <t>701 E County Line Road, Suite 210</t>
  </si>
  <si>
    <t>Greenwood</t>
  </si>
  <si>
    <t>IN-DFM-46143-0015</t>
  </si>
  <si>
    <r>
      <rPr>
        <u val="single"/>
        <sz val="10"/>
        <color indexed="16"/>
        <rFont val="Arial"/>
      </rPr>
      <t>https://www.suprodirect.com/</t>
    </r>
  </si>
  <si>
    <t>317-300-7424</t>
  </si>
  <si>
    <t>317-300-7976</t>
  </si>
  <si>
    <t>drraj@suprodirect.com</t>
  </si>
  <si>
    <r>
      <rPr>
        <u val="single"/>
        <sz val="10"/>
        <color indexed="16"/>
        <rFont val="Arial"/>
      </rPr>
      <t>https://www.suprodirect.com/contact/</t>
    </r>
  </si>
  <si>
    <r>
      <rPr>
        <u val="single"/>
        <sz val="10"/>
        <color indexed="14"/>
        <rFont val="Verdana"/>
      </rPr>
      <t xml:space="preserve">https://www.facebook.com/suprodirect/
</t>
    </r>
    <r>
      <rPr>
        <u val="single"/>
        <sz val="10"/>
        <color indexed="14"/>
        <rFont val="Verdana"/>
      </rPr>
      <t>https://www.linkedin.com/in/praveen-rajanahalli-md-mba-994638a2/</t>
    </r>
    <r>
      <rPr>
        <sz val="10"/>
        <color indexed="8"/>
        <rFont val="Verdana"/>
      </rPr>
      <t xml:space="preserve"> </t>
    </r>
  </si>
  <si>
    <t xml:space="preserve">Supro Direct is a personalized primary care office in Greenwood, Indiana providing patients of all ages with quality healthcare. Whether you’re in need of an annual physical, chronic pain treatment, age and hormone optimization, or even mental health services, our medical staff is standing by ready to help.
</t>
  </si>
  <si>
    <t>Dr. Praveen Rajanahalli was born and raised in India. He completed medical school at the Dr. B.R. Ambedkar Medical College in India. He moved to the United States to begin his family medicine residency training at the Community Family Medicine Residency in Indianapolis, Indiana.
Realizing the challenges faced by his patients in the current healthcare system, he enrolled in the Kelley School of Business at Indiana University where he earned his MBA in healthcare.
Dr. Rajanahalli enjoys the challenge of treating a wide variety of illnesses from patients at all stages of life. With over 14 years of clinical experience, he has extensive experience in treating chronic illness, as well as acute medical conditions. Dr. Rajanahalli understands that every patient is unique and that treatment needs to be tailored to the individual.
Dr. Rajanahalli performs many outpatient procedures such as joint injections, suturing, and other dermatological procedures. He also has extensive experience in treating chronic pain. In addition to speaking English, he is fluent in many indian languages, including Telugu, Tamil, Kannada, and Hindi. His command of a variety of languages help him communicate effectively with his patients.</t>
  </si>
  <si>
    <t>DFM
Weight Loss</t>
  </si>
  <si>
    <t>2020/09/09 12:06:44 AM GMT+8</t>
  </si>
  <si>
    <t>Praveen Rajanahalli</t>
  </si>
  <si>
    <t>701 E County Line Rd, Ste 210, Greenwood IN 46143</t>
  </si>
  <si>
    <t>FAMILY MEDICINE</t>
  </si>
  <si>
    <t>11 - 20 years</t>
  </si>
  <si>
    <t>$251 - $500</t>
  </si>
  <si>
    <t>Yes</t>
  </si>
  <si>
    <t>Payment included in membership</t>
  </si>
  <si>
    <t>No</t>
  </si>
  <si>
    <t>Case by case basis</t>
  </si>
  <si>
    <t>Cosmetic (Botox, Fillers, PRP, etc);Weight Loss;Nutrition Coaching;Ear Wax Removal;Pain Clinic</t>
  </si>
  <si>
    <t>51 - 200 patients</t>
  </si>
  <si>
    <t>Same day appointments;Next day appointments</t>
  </si>
  <si>
    <t>30 minutes</t>
  </si>
  <si>
    <r>
      <rPr>
        <u val="single"/>
        <sz val="8"/>
        <color indexed="8"/>
        <rFont val="Arial"/>
      </rPr>
      <t>www.suprodirect.com</t>
    </r>
  </si>
  <si>
    <t>English;Hindi;Kannada, Tamil, Telugu</t>
  </si>
  <si>
    <t>Collaboration with Community Hospital South</t>
  </si>
  <si>
    <t xml:space="preserve">Supro Direct is a personalized primary care office in Greenwood, Indiana providing patients of all ages with quality healthcare. Whether you’re in need of an annual physical, chronic pain treatment, age and hormone optimization, or even mental health services, our medical staff is standing by ready to help.
 </t>
  </si>
  <si>
    <t>I give you permission to use photos on my website / social media</t>
  </si>
  <si>
    <t>Suma Kharidi, MD</t>
  </si>
  <si>
    <t>IN-DFM-46143-0016</t>
  </si>
  <si>
    <r>
      <rPr>
        <u val="single"/>
        <sz val="10"/>
        <color indexed="14"/>
        <rFont val="Verdana"/>
      </rPr>
      <t>https://www.facebook.com/suprodirect//</t>
    </r>
  </si>
  <si>
    <t>Dr. Kharidi completed her medical training in India and moved to Indianapolis in 2003. She completed her Family Medicine Residency with Community Hospital in Indianapolis and subsequently continued working with Community health network, where she has been working in Urgent care and Occupational health medicine since 2008.
Dr. Kharidi is Board certified in Family Medicine, as well as a member of the American Academy of Family Physicians. She is a Certified Medical Examiner and is able to perform Commercial Driver’s License physical examination (CDL).</t>
  </si>
  <si>
    <t>Andrew R. Hector, MD</t>
  </si>
  <si>
    <t>Hector Family Medicine</t>
  </si>
  <si>
    <t>521 E. County Line Road, Suite G</t>
  </si>
  <si>
    <t>IN-DFM-46143-0017</t>
  </si>
  <si>
    <r>
      <rPr>
        <u val="single"/>
        <sz val="10"/>
        <color indexed="16"/>
        <rFont val="Arial"/>
      </rPr>
      <t>https://www.hectormd.com/</t>
    </r>
  </si>
  <si>
    <t>(317) 300-4994</t>
  </si>
  <si>
    <t>info@hectormd.com</t>
  </si>
  <si>
    <r>
      <rPr>
        <u val="single"/>
        <sz val="10"/>
        <color indexed="14"/>
        <rFont val="Arial"/>
      </rPr>
      <t>https://www.facebook.com/HGMedicine/</t>
    </r>
  </si>
  <si>
    <t>Welcome to Hector Family Medicine! We are Greenwood’s first Direct Primary Care practice. For many people, Direct Primary Care (DPC) is a better way to receive primary care services. Rather than pay for expensive visits and have minimal time with your doctor, DPC practices work on a membership model. For a small monthly fee, we provide all of your primary care needs. Almost all DPC practices, like ours, provide more personalized care and far more time with your physician than the old fashioned type of primary care practices. Things you'll notice immediately are ease of contacting the office, no phone trees, and immediate appointment availability. After you've been a patient for a while, you'll notice the many other benefits that make DPC a much better option than other practices. 
Even though we do not take insurance, it is often less expensive to see us than using your insurance at an in-network doctor office. That's because most people now have high deductibles which means unless you meet your deductible you will be paying for all of your medical care out of pocket. We also offer reduced cost labs drawn in our office and can refer you to the least expensive imaging centers. The cost savings from our discounted labs alone can save you more than our fees for an entire year! You will find that there are many other benefits, some of which are discussed in the "Details" section of our website.
We provide a full range of family medicine services including well visits, sick visits, and management of chronic medical problems. We perform many procedures including biopsies, ingrown nail removal, cryo-therapy of warts and pre-cancerous lesions, and more. We also perform services that are commonly performed by urgent care centers including things such as injury evaluations and laceration repairs. All of these procedures are at NO ADDITIONAL COST to you. We perform certain services such as DOT exams, sports physicals for non-patients too, but of course there's an additional charge for non-patients.
Even though we do not bill your insurance, most of your other expenses can continue to be covered by your insurance company if you wish. Should you need more expensive hospital or specialty care you can still use your insurance to cover these expenses.</t>
  </si>
  <si>
    <t>I have practiced medicine on the South side since finishing residency in 2001. My undergraduate degree is from Miami University in Oxford, OH. I completed medical school at Indiana University School of Medicine. I completed my family medicine residency at St. Francis Hospital in Indianapolis, which has long been a top choice residency for family medicine training. I have always valued academic achievement and achieved the upper 90th percentile in my family medicine board examination. I am currently board certified by the National Board of Physicians and Surgeons.
Prior to starting the first Direct Primary Care practice in this area, I was employed by the St. Francis Medical Group. I continue to maintain privileges at St. Francis Hospital, and am a part-time volunteer faculty member for the St. Francis family medicine residency program where I help teach the next generation of physicians.</t>
  </si>
  <si>
    <t>Children of member, age 26 or under: $20 per month plus $20 per office visit
Age 18-50: $35 per month plus $20 per office visit
Age 50-64: $40 per month plus $20 per office visit
Age 65 and older: $50 per month plus $20 per office visit
Families: $90 per month for 2 adults and up to 3 children. $20 each additional child. $20 per office visit. The initial $145 visit fee will only be charged for the first 2 family members seen at the office.</t>
  </si>
  <si>
    <t>Richard Schuster, DO</t>
  </si>
  <si>
    <t>Schuster Family Medicine &amp; Osteopathic Care</t>
  </si>
  <si>
    <t>6117 Allisonville Rd</t>
  </si>
  <si>
    <t>IN-DFM-46220-0018</t>
  </si>
  <si>
    <r>
      <rPr>
        <u val="single"/>
        <sz val="10"/>
        <color indexed="14"/>
        <rFont val="Arial"/>
      </rPr>
      <t>https://schusterfamilymedicine.com/</t>
    </r>
  </si>
  <si>
    <t>(317) 434-1750</t>
  </si>
  <si>
    <t>(317) 562-0629</t>
  </si>
  <si>
    <t>drschuster@schusterfamilymedicine.com</t>
  </si>
  <si>
    <r>
      <rPr>
        <u val="single"/>
        <sz val="10"/>
        <color indexed="16"/>
        <rFont val="Arial"/>
      </rPr>
      <t>https://schusterfamilymedicine.com/contact-2/</t>
    </r>
  </si>
  <si>
    <r>
      <rPr>
        <u val="single"/>
        <sz val="10"/>
        <color indexed="14"/>
        <rFont val="Verdana"/>
      </rPr>
      <t xml:space="preserve">https://www.facebook.com/schusterfamilymedicine/ 
</t>
    </r>
    <r>
      <rPr>
        <u val="single"/>
        <sz val="10"/>
        <color indexed="14"/>
        <rFont val="Verdana"/>
      </rPr>
      <t xml:space="preserve">https://www.linkedin.com/in/richard-schuster-b18468ba/ </t>
    </r>
  </si>
  <si>
    <t>At Schuster Family Medicine, we want you to become the best version of yourself – a health snapshot common in traditional doctor’s appointment won’t cut it.
A monthly membership means you get a full picture that considers your physical, mental, and emotional health. Once a member, Dr. Schuster becomes a true partner on your health journey. 
As a DPC practice, Dr. Schuster spends at least an hour with each patient during an initial exam, so he can get to know all about you and lay the groundwork for a successful treatment plan. Patients receive timely access to appointments that aren’t confined to 20 minutes.
While Dr. Schuster specializes in Osteopathic Manipulative Treatments (OMT) to help his patients, nothing’s off the table when it comes to restoring health. Whether it’s medication, surgery or diet, Dr. Schuster believes there are no quick solutions and will work with you to prioritize what’s important. 
Dr. Schuster wants to be your partner and guide you on the journey to a better, healthier you. As a member, you’ll have unlimited OMT visits and can reach out to Dr. Schuster anytime with questions and concerns through text, email and telemedicine.</t>
  </si>
  <si>
    <t>Dr. Richard Schuster chose to become a doctor of osteopathic medicine (DO) because it focuses on the whole person. It focuses on how one part of their body or life can impact another. We’re all interconnected, within our own bodies and as a community, and medicine should reflect that.
I don’t believe patients get the care they deserve from big health systems. These systems are forced into high overhead costs by insurance companies. They cannot provide personalized, focused care. It takes weeks or months to get an appointment that ends up being quick and generalized. None of that serves the patient’s best interest.
Direct Primary Care (DPC) affords me the time I really need to get to know a patient. I can figure out how to improve their overall health and well-being. That’s what primary care physicians should always strive to do. The issue is it takes quality time with patients to discover the root cause of an issue. We can’t just treat the symptoms. I’m always available to my patients and offer them same-day and next-day appointments when they seek immediate help.
DOs prioritize wellness and preventing health problems before they develop into disease, which is why so many of us go into primary care only to be disappointed by the current culture of mainstream health care. Integrating the osteopathic philosophy with a DPC practice makes perfect sense for me and for my patients.</t>
  </si>
  <si>
    <t>Adult - $80* Monthly OR $960 Annually
Child - $35* Monthly OR $420 Annually</t>
  </si>
  <si>
    <t>Sean Dillon, MD</t>
  </si>
  <si>
    <t>Objective Wellness</t>
  </si>
  <si>
    <t>7439 Woodland Drive, Suite 105</t>
  </si>
  <si>
    <t>IN-DFM-46278-00019</t>
  </si>
  <si>
    <r>
      <rPr>
        <u val="single"/>
        <sz val="10"/>
        <color indexed="16"/>
        <rFont val="Arial"/>
      </rPr>
      <t>https://www.objectivewellness.org/</t>
    </r>
  </si>
  <si>
    <t>317-567-1069</t>
  </si>
  <si>
    <r>
      <rPr>
        <u val="single"/>
        <sz val="10"/>
        <color indexed="14"/>
        <rFont val="Verdana"/>
      </rPr>
      <t xml:space="preserve">https://www.facebook.com/objectivewell 
</t>
    </r>
    <r>
      <rPr>
        <u val="single"/>
        <sz val="10"/>
        <color indexed="14"/>
        <rFont val="Verdana"/>
      </rPr>
      <t xml:space="preserve">https://twitter.com/ObjectiveW
</t>
    </r>
    <r>
      <rPr>
        <u val="single"/>
        <sz val="10"/>
        <color indexed="14"/>
        <rFont val="Verdana"/>
      </rPr>
      <t xml:space="preserve">https://www.instagram.com/objectivewellness/ 
</t>
    </r>
    <r>
      <rPr>
        <u val="single"/>
        <sz val="10"/>
        <color indexed="14"/>
        <rFont val="Verdana"/>
      </rPr>
      <t xml:space="preserve">https://www.linkedin.com/company/objective-wellness/ 
</t>
    </r>
    <r>
      <rPr>
        <u val="single"/>
        <sz val="10"/>
        <color indexed="14"/>
        <rFont val="Verdana"/>
      </rPr>
      <t xml:space="preserve">https://www.linkedin.com/in/sean-dillon-384b56171/ </t>
    </r>
  </si>
  <si>
    <t>Kentucky
Indiana</t>
  </si>
  <si>
    <t>Kentucky
2020-02-27
PRIOR ORDER/AGREEMENT TERMINATED
2018-07-23
RESTRICTED FROM THE PRACTICE OF MEDICINE
No document available; refer to board site
2017-03-02
RESTRICTED FROM THE PRACTICE OF MEDICINE
No document available; refer to board site
2016-11-09
CONDITION(S) PLACED ON MEDICAL LICENSE
No document available; refer to board site</t>
  </si>
  <si>
    <r>
      <rPr>
        <b val="1"/>
        <sz val="10"/>
        <color indexed="8"/>
        <rFont val="Verdana"/>
      </rPr>
      <t xml:space="preserve">Providing Family Medicine with an Integrative Approach through Direct Primary Care
</t>
    </r>
    <r>
      <rPr>
        <b val="1"/>
        <sz val="10"/>
        <color indexed="8"/>
        <rFont val="Verdana"/>
      </rPr>
      <t>With our integrative approach to medicine, patients can expect person-centered care that combines both alternative and conventional medicines to promote their overall wellness. In order to achieve this, we focus on the whole person and not just the disease. This means in addition to treatment of illness and injury, we also assist our patients with developing and implementing a preventative care plan that works with their individual lifestyle.</t>
    </r>
  </si>
  <si>
    <t>Dr. Sean R. Dillon is a family medicine doctor in Indianapolis, Indiana. He has been in practice between 6-10 years.</t>
  </si>
  <si>
    <t>Adult membership - $75 per member per month
Age 25 and under - $30 per member per month
Family membership - $170 per month</t>
  </si>
  <si>
    <t>DFM
CINT
CSPO
Weight Loss</t>
  </si>
  <si>
    <t>Matthew J. Priddy, MD</t>
  </si>
  <si>
    <t>Priority Physicians (2 locations)</t>
  </si>
  <si>
    <t>8333 Naab Road, Suite 360</t>
  </si>
  <si>
    <t>IN-DFM-46260-0020</t>
  </si>
  <si>
    <r>
      <rPr>
        <u val="single"/>
        <sz val="10"/>
        <color indexed="16"/>
        <rFont val="Arial"/>
      </rPr>
      <t>https://priorityphysicianspc.com/</t>
    </r>
  </si>
  <si>
    <t>317.338.6400</t>
  </si>
  <si>
    <t>317.338.6612</t>
  </si>
  <si>
    <t>jrizzuto@priorityphysicianspc.com</t>
  </si>
  <si>
    <r>
      <rPr>
        <u val="single"/>
        <sz val="10"/>
        <color indexed="14"/>
        <rFont val="Verdana"/>
      </rPr>
      <t>https://priorityphysicianspc.com/ (Below)</t>
    </r>
  </si>
  <si>
    <r>
      <rPr>
        <u val="single"/>
        <sz val="10"/>
        <color indexed="14"/>
        <rFont val="Verdana"/>
      </rPr>
      <t xml:space="preserve">https://www.facebook.com/PriorityPhysicians/ 
</t>
    </r>
    <r>
      <rPr>
        <u val="single"/>
        <sz val="10"/>
        <color indexed="14"/>
        <rFont val="Verdana"/>
      </rPr>
      <t xml:space="preserve">https://www.linkedin.com/in/matt-priddy-a5273a9/ </t>
    </r>
  </si>
  <si>
    <t>Priority Physicians is pleased to offer a variety of concierge service options for the convenience of our patients. Members of our practice may select our comprehensive executive annual exam as an a la carte item, or they may choose to combine their exam with the benefits of a full practice membership. Our membership programs vary in fee based upon an individual’s age, and include 24-hour direct access to our primary care physicians as well as complete healthcare coordination by our staff.
Aside from the benefits provided through our membership programs, Priority Physicians also offers a growing array of additional services aimed at providing our members with the personalized care and general wellness options that they desire. These services are available for an additional fee upon request, and are not included with our practice membership.</t>
  </si>
  <si>
    <t>Dr. Priddy is board certified in family medicine and proudly served as President of the American Academy of Private Physicians (AAPP), where he has held a seat on the Board of Directors since 2012. He completed his training at the Indiana University School of Medicine and his residency at St. Vincent Hospital in Indianapolis, serving as Chief Resident his final year.
A second-generation physician and 2013 honoree of the Indianapolis Business Journal’s Forty Under 40, Dr. Priddy is passionate about the positive outcomes empowered by personalized medicine and the degree of improved patient service that is offered by direct care practice models. He and his wife, Dr. Jen Priddy, live in Carmel and enjoy good food, travel, supporting the local arts, and entertaining friends.</t>
  </si>
  <si>
    <t>All Ages Accepted - $130/month</t>
  </si>
  <si>
    <t>DFM
Nutrition Coaching</t>
  </si>
  <si>
    <t>S. Craig Veatch, MD</t>
  </si>
  <si>
    <t>IN-DIM-46260-0021</t>
  </si>
  <si>
    <r>
      <rPr>
        <u val="single"/>
        <sz val="10"/>
        <color indexed="14"/>
        <rFont val="Verdana"/>
      </rPr>
      <t xml:space="preserve">https://www.facebook.com/PriorityPhysicians/ 
</t>
    </r>
    <r>
      <rPr>
        <u val="single"/>
        <sz val="10"/>
        <color indexed="14"/>
        <rFont val="Verdana"/>
      </rPr>
      <t xml:space="preserve">https://www.linkedin.com/in/craig-veatch-96481815/ </t>
    </r>
  </si>
  <si>
    <t>Dr. Veatch is board certified in internal medicine and received his doctor of medicine degree from Indiana University. After graduating from the Internal Medicine Residency Program at St. Vincent Hospital in Indianapolis, he completed a fellowship in Primary Care Sports Medicine at Central Indiana Sports Medicine and Orthopedics in Muncie, IN. He is trained in adult medicine and the non-operative care of musculoskeletal and athletic injuries (including concussion testing), as well as sports nutrition and exercise fitness/prescription.</t>
  </si>
  <si>
    <t>DIM
Nutrition Coaching</t>
  </si>
  <si>
    <t>Shelagh Fraser, MD</t>
  </si>
  <si>
    <t>IN-DIM-46260-0022</t>
  </si>
  <si>
    <r>
      <rPr>
        <u val="single"/>
        <sz val="10"/>
        <color indexed="14"/>
        <rFont val="Verdana"/>
      </rPr>
      <t xml:space="preserve">https://www.facebook.com/PriorityPhysicians/ 
</t>
    </r>
    <r>
      <rPr>
        <u val="single"/>
        <sz val="10"/>
        <color indexed="14"/>
        <rFont val="Verdana"/>
      </rPr>
      <t xml:space="preserve">https://www.linkedin.com/in/shelagh-fraser-b4714b33 </t>
    </r>
  </si>
  <si>
    <t>Dr. Fraser is board certified in internal medicine. She attended Yale University where she received her degree in philosophy, as well as her doctor of medicine degree. Dr. Fraser completed her internship and residency in Internal Medicine at the University of Washington, and served as Chief Medical Resident at the VA Puget Sound Health Care System. She also completed a fellowship in Internal Medicine at the Regenstrief Institute of the IU School of Medicine.</t>
  </si>
  <si>
    <t>Emily Szewczyk, MD</t>
  </si>
  <si>
    <t>IN-DFM-46260-0023</t>
  </si>
  <si>
    <r>
      <rPr>
        <u val="single"/>
        <sz val="10"/>
        <color indexed="14"/>
        <rFont val="Verdana"/>
      </rPr>
      <t xml:space="preserve">https://www.facebook.com/PriorityPhysicians/ </t>
    </r>
  </si>
  <si>
    <t>Dr. Szewczyk is board certified in family medicine. She received her undergraduate degree in Medical Technology from Purdue University with a year of training in the St. Francis School of Medical Technology. She completed her doctor of medicine degree at Indiana University in 2001 and continued her training in family medicine at St. Vincent Hospital in Indianapolis. Dr. Szewczyk went on to practice with the St. Vincent Physician Network until 2010, when her personal and professional convictions brought her to Priority Physicians and the world of concierge medicine.</t>
  </si>
  <si>
    <t>Jonathan P. Schmidt, MD</t>
  </si>
  <si>
    <t>IN-DFM-46260-0024</t>
  </si>
  <si>
    <r>
      <rPr>
        <u val="single"/>
        <sz val="10"/>
        <color indexed="14"/>
        <rFont val="Verdana"/>
      </rPr>
      <t xml:space="preserve">https://www.facebook.com/PriorityPhysicians/ 
</t>
    </r>
    <r>
      <rPr>
        <u val="single"/>
        <sz val="10"/>
        <color indexed="14"/>
        <rFont val="Verdana"/>
      </rPr>
      <t xml:space="preserve">https://www.linkedin.com/in/jonathan-schmidt-11740555/ </t>
    </r>
  </si>
  <si>
    <t>Dr. Jonathan P. Schmidt is a board certified physician in family medicine. He received his undergraduate degree in Microbiology from Southern Illinois University and went on to the University of Illinois where he received his doctor of medicine degree. Upon graduation, Dr. Schmidt moved to South Bend, IN, where he completed his family medicine residency at the St. Joseph Regional Medical Center, serving as Chief Resident in his final year.</t>
  </si>
  <si>
    <t>Amanda L. Morris, MD, FAAFP</t>
  </si>
  <si>
    <t>13914 Southeastern Pkwy, Suite 208</t>
  </si>
  <si>
    <t xml:space="preserve"> Fishers</t>
  </si>
  <si>
    <t>IN-DFM-46260-0025</t>
  </si>
  <si>
    <t>317.415.9900</t>
  </si>
  <si>
    <t>317.415.9910</t>
  </si>
  <si>
    <r>
      <rPr>
        <u val="single"/>
        <sz val="10"/>
        <color indexed="14"/>
        <rFont val="Verdana"/>
      </rPr>
      <t xml:space="preserve">https://www.facebook.com/PriorityPhysicians/ </t>
    </r>
    <r>
      <rPr>
        <sz val="10"/>
        <color indexed="8"/>
        <rFont val="Verdana"/>
      </rPr>
      <t xml:space="preserve">
</t>
    </r>
    <r>
      <rPr>
        <u val="single"/>
        <sz val="10"/>
        <color indexed="14"/>
        <rFont val="Verdana"/>
      </rPr>
      <t xml:space="preserve">https://www.linkedin.com/in/amanda-morris-14938539/ </t>
    </r>
  </si>
  <si>
    <t>Dr. Morris is board certified in family medicine. She is proud to have attended DePauw University, where she received her degree in Biological Sciences. Dr. Morris went on to earn her doctor of medicine at Loyola University Stritch School of Medicine in 2001, and completed her family medicine residency at Ball Memorial, where she served as Chief Resident in her final year.  Dr. Morris enjoyed her practice with the Franciscan Physician Network in West Lafayette, IN, for 11 years before relocating with her husband, Brian, to join Priority Physicians in opening an office in Fishers, IN.  She is excited by the opportunities a concierge medical practice offers to focus on proactive patient care and on fully-developed patient relationships as she joins our team.  In her free time, Amanda enjoys spending time with her family, cooking, skiing, and personal fitness.</t>
  </si>
  <si>
    <t>Blair Brengle, MD</t>
  </si>
  <si>
    <t>Brengle Family Medicine</t>
  </si>
  <si>
    <t>8803 N. Meridian St.  Suite 350</t>
  </si>
  <si>
    <t>IN-DFM-46260-0026</t>
  </si>
  <si>
    <r>
      <rPr>
        <u val="single"/>
        <sz val="10"/>
        <color indexed="16"/>
        <rFont val="Arial"/>
      </rPr>
      <t>https://brenglefamilymedicine.com/</t>
    </r>
  </si>
  <si>
    <t>(317) 252-1219</t>
  </si>
  <si>
    <t>info@brenglefamilymedicine.com</t>
  </si>
  <si>
    <r>
      <rPr>
        <u val="single"/>
        <sz val="10"/>
        <color indexed="16"/>
        <rFont val="Arial"/>
      </rPr>
      <t>https://brenglefamilymedicine.com/contact/</t>
    </r>
  </si>
  <si>
    <r>
      <rPr>
        <u val="single"/>
        <sz val="10"/>
        <color indexed="14"/>
        <rFont val="Verdana"/>
      </rPr>
      <t xml:space="preserve">https://www.facebook.com/brenglefamilymedicine/ 
</t>
    </r>
    <r>
      <rPr>
        <u val="single"/>
        <sz val="10"/>
        <color indexed="14"/>
        <rFont val="Verdana"/>
      </rPr>
      <t xml:space="preserve">https://www.linkedin.com/in/blair-brengle-27867b156/ </t>
    </r>
  </si>
  <si>
    <r>
      <rPr>
        <sz val="10"/>
        <color indexed="8"/>
        <rFont val="Arial"/>
      </rPr>
      <t xml:space="preserve">Dr. Brengle creates time-honored relationships with his patients and their families built on a foundation of trust.  These individuals know that he is there for them when needed, and they know he listens to their concerns and provides them with sound medical treatment plans and advice.
</t>
    </r>
    <r>
      <rPr>
        <sz val="10"/>
        <color indexed="8"/>
        <rFont val="Arial"/>
      </rPr>
      <t xml:space="preserve">
</t>
    </r>
    <r>
      <rPr>
        <b val="1"/>
        <sz val="10"/>
        <color indexed="8"/>
        <rFont val="Verdana"/>
      </rPr>
      <t xml:space="preserve">Experience the Direct Primary Care difference.
</t>
    </r>
    <r>
      <rPr>
        <b val="1"/>
        <sz val="10"/>
        <color indexed="8"/>
        <rFont val="Verdana"/>
      </rPr>
      <t xml:space="preserve">Make the most out of your office and telehealth visits.
</t>
    </r>
    <r>
      <rPr>
        <b val="1"/>
        <sz val="10"/>
        <color indexed="8"/>
        <rFont val="Verdana"/>
      </rPr>
      <t>The hallmark of primary care medicine is the office visit.  It is during the office visit that Dr. Brengle fully assesses healthcare needs whether they may involve a current illness or a yearly wellness exam.  A Direct Primary Care (DPC) practice is constructed to allow more immediate access to same-day or next-day appointments. More time is allotted for office visits where you and Dr. Brengle can establish dialogue, and he can consider your health needs in the broader context of your daily life. He takes into account lifestyle, stresses, and changes you may be facing or that have recently occurred and other issues that often contribute to your health and well-being in one way or another.  It is important that the treatment plan that you construct with Dr. Brengle is well-understood by and acceptable to you. He takes the time to educate you and answer questions you may have concerning your health and the plans created for you.</t>
    </r>
  </si>
  <si>
    <t>Dr. Blair Brengle has practiced Family Medicine for more than 25 years and has built relationships with patients and their families. We are proud to have some four-generation families in our practice, and Dr. Brengle has patients who he delivered as babies who are now adults whose children he cares for.  Many of our patients have been with us for the entirety of Dr. Brengle’s career as a family doctor. We are privileged to know the people in our practice and provide care in a compassionate and caring manner, and we are committed to the practice of medicine individualized for each patient based on building a long-term relationship of trust.</t>
  </si>
  <si>
    <t>Adult - $135 Monthly
Young Adult (19-26) - $75 Monthly
Child (0-18) - $50 Monthly
Family (2 Adults and up to 4 children) - $370 Monthly</t>
  </si>
  <si>
    <t>DFM
Weight Loss
Nutrition Coaching</t>
  </si>
  <si>
    <t>Ashlie Olp, MD</t>
  </si>
  <si>
    <t>Olp Family Medicine of Carmel</t>
  </si>
  <si>
    <t>221 N Rangeline Rd</t>
  </si>
  <si>
    <t>Carmel</t>
  </si>
  <si>
    <t>IN-DFM-46032-0027</t>
  </si>
  <si>
    <r>
      <rPr>
        <u val="single"/>
        <sz val="10"/>
        <color indexed="16"/>
        <rFont val="Arial"/>
      </rPr>
      <t>https://olpfamilymedicine.com/</t>
    </r>
  </si>
  <si>
    <t>(317) 343-0611</t>
  </si>
  <si>
    <t>info@olpfamilymedicine.com</t>
  </si>
  <si>
    <r>
      <rPr>
        <u val="single"/>
        <sz val="10"/>
        <color indexed="14"/>
        <rFont val="Arial"/>
      </rPr>
      <t>https://olpfamilymedicine.com/contact/</t>
    </r>
  </si>
  <si>
    <r>
      <rPr>
        <u val="single"/>
        <sz val="10"/>
        <color indexed="14"/>
        <rFont val="Verdana"/>
      </rPr>
      <t xml:space="preserve">https://instagram.com/olpfamilymedicine/ 
</t>
    </r>
    <r>
      <rPr>
        <u val="single"/>
        <sz val="10"/>
        <color indexed="14"/>
        <rFont val="Verdana"/>
      </rPr>
      <t xml:space="preserve">https://twitter.com/olpfamilymed </t>
    </r>
    <r>
      <rPr>
        <sz val="10"/>
        <color indexed="8"/>
        <rFont val="Verdana"/>
      </rPr>
      <t xml:space="preserve">
</t>
    </r>
    <r>
      <rPr>
        <u val="single"/>
        <sz val="10"/>
        <color indexed="14"/>
        <rFont val="Verdana"/>
      </rPr>
      <t xml:space="preserve">https://www.facebook.com/olpfamilymedicine/ 
</t>
    </r>
    <r>
      <rPr>
        <u val="single"/>
        <sz val="10"/>
        <color indexed="14"/>
        <rFont val="Verdana"/>
      </rPr>
      <t xml:space="preserve">https://www.linkedin.com/in/ashlie-olp-52369b189/ </t>
    </r>
  </si>
  <si>
    <t>In my 15 years as a doctor, I heard so many stories of patients left confused by hospital visits, frustrated by their experiences at clinics, and general feelings of being lost when they couldn’t get anyone to talk to them. In 2012, I found myself in the shoes of the patient. As I struggled to find a diagnosis for the pain I was having in my leg, I found that trying to get in front of a doctor to get answers was extremely frustrating and nearly an impossible task.  By 2012, the pain had been progressing for 11 years, and no one (except me) was very interested in solving my problem. I was eventually able to navigate towards health and recovery, but I emerged from the experience with a newfound purpose: I wanted to become the doctor I needed. I wanted to be an advocate for my patients and accessible to my patients.
Without easy access to my primary care doctor, I had to order my own tests to get information – something I would not have been able to do if I were not a physician myself.  This was after having seen nine specialists (all self-referred) and undergoing an unnecessary surgery on my leg at Johns Hopkins. I finally made my own diagnosis through tests I ordered on my own and was able to direct myself to the appropriate surgeon. Since then, I’ve had two more surgeries on an emergent basis because I could not get in to talk to the doctor when I first began having a problem.  On top of this, I found the medical bills surprising and astronomical. The lack of transparency in billing  was shocking. This is only one of several frustrating experiences I had as a patient, but it left me with a mission to change how I am doing things. I knew that if I, as a doctor, found navigating the system frustrating and expensive, it is even worse for patients who are not on the inside of the system. I needed to make a change to serve my patients the way I needed to be served by my  physician, and when I discovered the Direct Primary Care (DPC) model, I knew it was right.</t>
  </si>
  <si>
    <t xml:space="preserve">My experience as a patient shed light on the fact that access to a doctor, physician advocacy, and thoughtful care are missing from today’s health care system.  My mission in starting a DPC practice is to provide these three things for my patients – access, advocacy and thoughtful care – so that they don’t have the same experience I had.  I believe that health care starts with an authentic relationship between patient and doctor.  Everyone should be heard and given adequate time to tell their story, not just a 15 minute office visit to check vitals and boxes on a chart.  Getting information should be convenient and timely, and billing should be transparent so there are no surprises. I believe in using my education and experience to their full potential to provide thoughtful and innovative treatment options for the whole patient – physical, mental and emotional, and I promise to stay current with the most up-to-date medical information.  I believe that the best care is delivered when physician and patient work together as a team, with the patient in the driver’s seat, so that they not only receive answers to questions or get an accurate diagnosis, but also so that they live healthier, happier lives.  </t>
  </si>
  <si>
    <t>Adult - $100 Monthly OR $1200 Annually
Child - $35 Monthly OR $420 Annual</t>
  </si>
  <si>
    <t>Farah Myers, FNP</t>
  </si>
  <si>
    <t>Cool Creek Family Health</t>
  </si>
  <si>
    <t>340 N. Rangeline Road</t>
  </si>
  <si>
    <t>IN-DFM-46032-0028</t>
  </si>
  <si>
    <r>
      <rPr>
        <u val="single"/>
        <sz val="10"/>
        <color indexed="16"/>
        <rFont val="Arial"/>
      </rPr>
      <t>https://coolcreekfamilyhealth.com/</t>
    </r>
  </si>
  <si>
    <t>(317) 663-9932</t>
  </si>
  <si>
    <t>(317) 735-7525</t>
  </si>
  <si>
    <t>farah@coolcreekfamilyhealth.com</t>
  </si>
  <si>
    <r>
      <rPr>
        <u val="single"/>
        <sz val="10"/>
        <color indexed="14"/>
        <rFont val="Verdana"/>
      </rPr>
      <t xml:space="preserve">https://www.facebook.com/coolcreekfamilyhealth/ 
</t>
    </r>
    <r>
      <rPr>
        <u val="single"/>
        <sz val="10"/>
        <color indexed="14"/>
        <rFont val="Verdana"/>
      </rPr>
      <t xml:space="preserve">https://www.linkedin.com/in/farahmyers/ </t>
    </r>
  </si>
  <si>
    <t>At Cool Creek Family Health, we’re dedicated to providing high-quality, personalized medical care through the direct primary care model. With a low monthly fee, we strip away the middle men (insurance and healthcare administrators) and bring the focus back to patient care. You get more relaxed visits, which is more time with your provider and more time for your provider to think about your care — even when you are not in the office.</t>
  </si>
  <si>
    <t>I believe that every member of our community deserves access to excellent healthcare.  After several years of working in insurance-based primary care clinics, I became frustrated with never getting as much time as I would have liked to spend with my patients.  Variations in insurance coverage from one patient to the next caused limitations dictating how I could care for my patients.  Pressure from health care administrators pushing me to see as many patients as possible limited my time to be thorough and adequately follow up with patients.  On a daily basis, I saw how primary care was becoming more and more fragmented with a minimal level of personal connection.  
I started this Direct Primary Care clinic in Carmel, Indiana to be able to provide more comprehensive and personalized primary care.  I believe patients and providers alike deserve a personal connection with one another in order to foster a healthcare partnership. With the Direct Primary Care model, I can take the time to fully focus on your needs and build a lasting relationship with you without the limitations of insurance or pressures of healthcare administrators.  
The nursing model of healthcare focuses on getting to know the patient as a sum of a whole system of parts. As a nurse practitioner with my own DPC clinic, I want to personalize medical care and take primary care back to its roots with the main focus being on you — my patient. 
I am a board-certified Family Nurse Practitioner and have been a proud Hoosier since birth.  I was born and raised in Columbus, IN and received my Bachelors’ in Biology from Indiana University.  After a few years in a corporate setting, I went on to get my Master’s in Nursing from DePaul University and Family Nurse Practitioner certification from Frontier Nursing University.  Throughout my nursing career, I have practiced in the hospital, urgent care and family practice settings.</t>
  </si>
  <si>
    <t>Ages 0-18* — $35/month
Ages 19 – 44 — $65/month
Ages 45 – 64 — $75/month
Ages 65+ — $95/month</t>
  </si>
  <si>
    <t>DFM
DIM
Ear Wax Removal</t>
  </si>
  <si>
    <t>Robert D. Habig, MD</t>
  </si>
  <si>
    <t>Westfield Premier Physicians</t>
  </si>
  <si>
    <t>15229 Westfield Blvd</t>
  </si>
  <si>
    <t>IN-DFM-46032-0029</t>
  </si>
  <si>
    <r>
      <rPr>
        <u val="single"/>
        <sz val="10"/>
        <color indexed="16"/>
        <rFont val="Arial"/>
      </rPr>
      <t>https://westfieldpremier.com/</t>
    </r>
  </si>
  <si>
    <t>(317) 763-2131</t>
  </si>
  <si>
    <t>info@westfieldpremier.com</t>
  </si>
  <si>
    <r>
      <rPr>
        <u val="single"/>
        <sz val="10"/>
        <color indexed="16"/>
        <rFont val="Arial"/>
      </rPr>
      <t>https://westfieldpremier.com/contact/</t>
    </r>
  </si>
  <si>
    <r>
      <rPr>
        <u val="single"/>
        <sz val="10"/>
        <color indexed="14"/>
        <rFont val="Arial"/>
      </rPr>
      <t>https://www.facebook.com/westfieldpremier/</t>
    </r>
  </si>
  <si>
    <t>Our Westfield Premier team of physicians, nurses, and staff have unique and caring personalities. Our shared values are faith, family, and health. Our mission is to serve you above and beyond.
Everyone has value, and the best way to show people their value is to give them time. Since we work for you, not an insurance company or hospital, we will take time to listen to your symptoms and concerns. We will take time to develop a relationship where we understand your history and lifestyle. We will take time to explore treatments that go beyond a prescription pad. Your good health gives you more time to spend with your family, your job, and your passions.
We believe that people improve and sustain their health through close personal relationships with their physicians. We offer privacy, attention, and unique care that comes with a personal Premier physician. You may contact us anytime with any questions or concerns, and you will receive personalized same day care.
There is a better way to experience quality healthcare. We must realize that the high costs and inefficiencies of health insurance can be avoided without sacrificing great healthcare. We can lower excessive costs through innovative technologies and direct and unrestricted access to a personal Premier physician dedicated to being your partner in health.</t>
  </si>
  <si>
    <t>Dr. Bob grew up in Indianapolis and graduated from the University of Notre Dame. He received his MD from Indiana University School of Medicine and completed a Family Practice Residency at Methodist Hospital in Indianapolis. He Is board certified in Family Medicine and opened his private practice in Westfield, Indiana in 1980 where he continues to practice at the same location.
Dr. Bob is well-respected and has cared for generations of patients in Hamilton County. He is well-known for his assistance with Westfield High School curricula and sports. He enjoys caring for all ages and is well-versed in elder care having served as Medical Director for a Westfield nursing home for over thirty-six years. Dr. Bob is quite unique as a physician as he is also an Aviation Medical Examiner. On a daily basis, he performs flight physicals for pilots and assures good health for all those in the air.</t>
  </si>
  <si>
    <r>
      <rPr>
        <b val="1"/>
        <sz val="10"/>
        <color indexed="8"/>
        <rFont val="Verdana"/>
      </rPr>
      <t xml:space="preserve">Direct Primary Care
</t>
    </r>
    <r>
      <rPr>
        <b val="1"/>
        <sz val="10"/>
        <color indexed="8"/>
        <rFont val="Verdana"/>
      </rPr>
      <t xml:space="preserve">Age 0-22 (Annual Fee - $480 / Monthly Fee - $40)
</t>
    </r>
    <r>
      <rPr>
        <b val="1"/>
        <sz val="10"/>
        <color indexed="8"/>
        <rFont val="Verdana"/>
      </rPr>
      <t xml:space="preserve">Age 23-39 (Annual Fee - $900 / Monthly Fee - $75)
</t>
    </r>
    <r>
      <rPr>
        <b val="1"/>
        <sz val="10"/>
        <color indexed="8"/>
        <rFont val="Verdana"/>
      </rPr>
      <t xml:space="preserve">Age 40-59 (Annual Fee - $1200 / Monthly Fee - $100)
</t>
    </r>
    <r>
      <rPr>
        <b val="1"/>
        <sz val="10"/>
        <color indexed="8"/>
        <rFont val="Verdana"/>
      </rPr>
      <t xml:space="preserve">Age 60+ (Annual Fee - $1500 / Monthly Fee - $125)
</t>
    </r>
    <r>
      <rPr>
        <b val="1"/>
        <sz val="10"/>
        <color indexed="8"/>
        <rFont val="Verdana"/>
      </rPr>
      <t xml:space="preserve">
</t>
    </r>
    <r>
      <rPr>
        <b val="1"/>
        <sz val="10"/>
        <color indexed="8"/>
        <rFont val="Verdana"/>
      </rPr>
      <t xml:space="preserve">Concierge Program
</t>
    </r>
    <r>
      <rPr>
        <b val="1"/>
        <sz val="10"/>
        <color indexed="8"/>
        <rFont val="Verdana"/>
      </rPr>
      <t>All Ages (Annual Fee - $2400 / Monthly Fee - $200)</t>
    </r>
  </si>
  <si>
    <t>DFM
CFM</t>
  </si>
  <si>
    <t>Mary Pat Forkin, MD</t>
  </si>
  <si>
    <t>IN-DFM-46032-0030</t>
  </si>
  <si>
    <r>
      <rPr>
        <u val="single"/>
        <sz val="10"/>
        <color indexed="14"/>
        <rFont val="Verdana"/>
      </rPr>
      <t xml:space="preserve">https://www.facebook.com/westfieldpremier/
</t>
    </r>
    <r>
      <rPr>
        <u val="single"/>
        <sz val="10"/>
        <color indexed="14"/>
        <rFont val="Verdana"/>
      </rPr>
      <t>https://www.linkedin.com/in/mary-pat-forkin-50243ab/</t>
    </r>
    <r>
      <rPr>
        <sz val="10"/>
        <color indexed="8"/>
        <rFont val="Verdana"/>
      </rPr>
      <t xml:space="preserve"> </t>
    </r>
  </si>
  <si>
    <t>Dr. Mary Pat grew up in St. Louis, Missouri and graduated from the University of Illinois Champaign-Urbana. She received her MD from Southern Illinois University School of Medicine. She was honored to be Chief Resident in her graduate program at St. John’s Mercy Hospital in St. Louis and became board certified in Family Medicine. She has been a family and emergency room physician to many in Central Indiana for the past thirty years.
Dr. Forkin is very diligent and caring in all aspects of family medicine and has a particular interest in heart disease prevention and advanced cholesterol testing. She especially enjoys providing compassionate and personal care to the entire family. She believes her patients deserve timely appointments, courteous reception, and efficient administration of healthcare. She will be your advocate in all aspects of your physical and emotional needs. She will be your assurance if you need urgent care or develop a chronic illness. You will have a physician who knows you well and is available for consultation 24/7.</t>
  </si>
  <si>
    <t>Elaine Habig, MD, FACP</t>
  </si>
  <si>
    <t>IN-DIM-46032-0031</t>
  </si>
  <si>
    <r>
      <rPr>
        <u val="single"/>
        <sz val="10"/>
        <color indexed="16"/>
        <rFont val="Arial"/>
      </rPr>
      <t>https://www.facebook.com/westfieldpremier/</t>
    </r>
  </si>
  <si>
    <t>Dr. Elaine grew up in southwest Indiana and graduated Magna Cum Laude from Indiana State University with a degree in Chemistry. She earned her MD from Indiana University Medical School. She completed her residency at Methodist Hospital in Indianapolis and is Board Certified in Internal Medicine.
Dr. Habig has over 30 years experience as an Internist in private practice, both in hospital and outpatient settings. She developed a disease management software system to help physicians, which is still in use today.
Dr. Habig enjoys all aspects of adult care, from the very simple to the most complex. Her areas of interest are diabetes, cardiology, chronic disease, and preventive care. She is well-known for her ability to “put the pieces together” and to solve problems with a holistic approach. Patients enjoy her ability to make everything simple and easy to understand.</t>
  </si>
  <si>
    <t>DIM
CFM</t>
  </si>
  <si>
    <t>Carla Erickson, FNP</t>
  </si>
  <si>
    <t>IN-DFM-46032-0032</t>
  </si>
  <si>
    <t>Carla has been part of the Westfield practice for twenty years. Carla graduated with a BSN degree with training in nursing from St.Teresa and Mayo Clinic in Minnesota. She completed a Master’s degree in Nursing in 1983 and has worked at the Shriners Hospital for Children in Minneapolis. Her nursing background includes OB/GYN, pediatrics, prenatal education, and family practice. After three years of continuing studies, she received a post-master’s certificate as a Family Nurse Practitioner in 1997.
Carla enjoys caring for patients of all ages, especially generations of families. She is our expert at education and wellness. She views her job as helping our patients learn about wellness and how to live a long and happy life.
Carla comes from a large Italian/Sicilian family who taught her to cook and love food. She and her husband are proud parents of two children and two grandchildren. Her special loves are her family and her church where she volunteers regularly and graciously.
What we love about Carla is that she works hand-in-hand with all three doctors every day. She is trusted and respected with special expertise in acute and preventive medicine, ADHD, adolescent care, and women’s health.</t>
  </si>
  <si>
    <t>DFM
DIM
CFM
CIM</t>
  </si>
  <si>
    <t>Napoleon Maminta, DO</t>
  </si>
  <si>
    <t>Naptown Priority Health</t>
  </si>
  <si>
    <t>942 N 10th Street, Suite 110</t>
  </si>
  <si>
    <t>Noblesville</t>
  </si>
  <si>
    <t>IN-DIM-46060-0033</t>
  </si>
  <si>
    <r>
      <rPr>
        <u val="single"/>
        <sz val="10"/>
        <color indexed="14"/>
        <rFont val="Arial"/>
      </rPr>
      <t>https://mynaptown.com/</t>
    </r>
  </si>
  <si>
    <t>(317) 764-2145</t>
  </si>
  <si>
    <t>info@mynaptown.com</t>
  </si>
  <si>
    <r>
      <rPr>
        <u val="single"/>
        <sz val="10"/>
        <color indexed="14"/>
        <rFont val="Arial"/>
      </rPr>
      <t>https://mynaptown.com/contact/</t>
    </r>
  </si>
  <si>
    <r>
      <rPr>
        <u val="single"/>
        <sz val="10"/>
        <color indexed="14"/>
        <rFont val="Verdana"/>
      </rPr>
      <t xml:space="preserve">https://www.facebook.com/naptownpriority/ 
</t>
    </r>
    <r>
      <rPr>
        <u val="single"/>
        <sz val="10"/>
        <color indexed="14"/>
        <rFont val="Verdana"/>
      </rPr>
      <t xml:space="preserve">https://twitter.com/NaptownPHealth
</t>
    </r>
    <r>
      <rPr>
        <u val="single"/>
        <sz val="10"/>
        <color indexed="14"/>
        <rFont val="Verdana"/>
      </rPr>
      <t xml:space="preserve">https://www.linkedin.com/in/napoleon-maminta-jr-do-mph-7370b99a/ </t>
    </r>
  </si>
  <si>
    <t>Take a proactive approach to your health with a personal physician that will help you every step of the way. The goal of Naptown Priority Health’s 360 Degree Care is to not just treat an illness or symptom, but to improve your life.
With same-day day appointments, unlimited access to your doctor, and affordable pricing, we make it easy to make your health a priority.
Dr. Maminta’s strong belief in the patient-guest experience and quality healthcare for everyone means long appointments and the acceptance of all medical insurance or no medical insurance at all.</t>
  </si>
  <si>
    <t>“I am your greatest advocate, your staunchest supporter, and your thoughtful advisor when it comes to being your physician. As an accomplished teaching physician, I will educate you as you will educate me; it is a two-way street.”</t>
  </si>
  <si>
    <t>Adult - $105 Monthly / $1260 Annually
2nd Adult (Couple) - $160 per couple Monthly / $1920 Annually
Child - $45 Monthly / $540 Annually</t>
  </si>
  <si>
    <t>DFM
CHOL</t>
  </si>
  <si>
    <t xml:space="preserve">Daniel Stock, MD </t>
  </si>
  <si>
    <t>PureHealth Functional Family Medicine</t>
  </si>
  <si>
    <t>15510 Herriman Blvd</t>
  </si>
  <si>
    <t>IN-DFM-46060-0034</t>
  </si>
  <si>
    <r>
      <rPr>
        <u val="single"/>
        <sz val="10"/>
        <color indexed="16"/>
        <rFont val="Arial"/>
      </rPr>
      <t>https://purehealthmed.com/</t>
    </r>
  </si>
  <si>
    <t xml:space="preserve">317-559-2515  </t>
  </si>
  <si>
    <t>317-401-8273</t>
  </si>
  <si>
    <t>drstock@purehealthmed.com
info@purehealthmed.com</t>
  </si>
  <si>
    <r>
      <rPr>
        <u val="single"/>
        <sz val="10"/>
        <color indexed="14"/>
        <rFont val="Arial"/>
      </rPr>
      <t>https://purehealthmed.com/contact/</t>
    </r>
  </si>
  <si>
    <r>
      <rPr>
        <u val="single"/>
        <sz val="10"/>
        <color indexed="14"/>
        <rFont val="Verdana"/>
      </rPr>
      <t xml:space="preserve">https://www.facebook.com/PureHealthMed/ 
</t>
    </r>
    <r>
      <rPr>
        <u val="single"/>
        <sz val="10"/>
        <color indexed="14"/>
        <rFont val="Verdana"/>
      </rPr>
      <t xml:space="preserve">https://twitter.com/purehealthmed
</t>
    </r>
    <r>
      <rPr>
        <u val="single"/>
        <sz val="10"/>
        <color indexed="14"/>
        <rFont val="Verdana"/>
      </rPr>
      <t xml:space="preserve">https://www.linkedin.com/in/daniel-stock-62b72074/ </t>
    </r>
  </si>
  <si>
    <t>I provide the best care to patients by removing all influences to their health other than those that they have identified are important to them.
By presenting patients with all of their treatment options – whether that’s a pill, lifestyle change, therapy, or supplements – I help patients choose the option that works best for them.   This results in permanent healing, not merely the temporary relief found in the traditional system.</t>
  </si>
  <si>
    <t>Shortly into my practice, I decided that Family Medicine, to me, isn’t being a jack-of-all-trades. It is being the master of common disease. My medical school colleagues called me a “science geek” as I wanted to discuss high blood pressure in the same depth as a cardiologist. In practice, I found that I spend more and more time doing things that have nothing to do with biochemistry and anatomy. These are things employers, insurers, governments, and hospitals want but don’t improve how my patients feel.
Those players demanded more and more of my time and attention. I noticed my patients were having more trouble trusting the healthcare system than me. At the same time, the prices for everything increased.</t>
  </si>
  <si>
    <t>Individual - $85 monthly / Individual $900 annually
Couple - $1700 annually
Additional Child - $40 monthly / $250 annually</t>
  </si>
  <si>
    <t>DFM
CFUM</t>
  </si>
  <si>
    <t>2020/09/30 7:14:21 AM GMT+8</t>
  </si>
  <si>
    <t>Daniel W. Stock MD</t>
  </si>
  <si>
    <t>pending</t>
  </si>
  <si>
    <t>Direct Primary Care</t>
  </si>
  <si>
    <t>INTERNAL MEDICINE;FAMILY MEDICINE;OPHTHALMOLOGY;Functional/Integrative Medicine</t>
  </si>
  <si>
    <t>&gt;20 years</t>
  </si>
  <si>
    <t>Fixed hourly rate</t>
  </si>
  <si>
    <t>Offered while searching for a permanent location. After permanent location chosen, travel to at home visits will be extra</t>
  </si>
  <si>
    <t>Weight Loss;Nutrition Coaching;CBD Clinic;Addiction Medicine;Travel Medicine;Detox Services;COVID-19 testing;Ear Wax Removal;Treatment of Chronic Inflammatory Response Syndrome from all causes including Lyme and Water-Damaged Buildings</t>
  </si>
  <si>
    <t>501 - 1000 patients</t>
  </si>
  <si>
    <t>Same day appointments;Next day appointments;2 - 3 day appointments</t>
  </si>
  <si>
    <t>15-minute consultation to explain philosophy of the practice, will not include medical advice.</t>
  </si>
  <si>
    <t>15 minutes</t>
  </si>
  <si>
    <t>drstock@purehealthmed.com</t>
  </si>
  <si>
    <t>317 559-2515</t>
  </si>
  <si>
    <r>
      <rPr>
        <u val="single"/>
        <sz val="8"/>
        <color indexed="8"/>
        <rFont val="Arial"/>
      </rPr>
      <t>www.purehealthmed.com</t>
    </r>
  </si>
  <si>
    <t>English;French</t>
  </si>
  <si>
    <t>Do not practice in-hospital care</t>
  </si>
  <si>
    <t>Guarantee to all pts that I will make no profit from any service, product, test or laboratory that I advise them about.</t>
  </si>
  <si>
    <t>Risheet Patel, MD</t>
  </si>
  <si>
    <t>Fishers Direct Family Care</t>
  </si>
  <si>
    <t>9780 LANTERN RD, SUITE 370</t>
  </si>
  <si>
    <t>Fishers</t>
  </si>
  <si>
    <t>IN-DFM-46037-0035</t>
  </si>
  <si>
    <r>
      <rPr>
        <u val="single"/>
        <sz val="10"/>
        <color indexed="14"/>
        <rFont val="Arial"/>
      </rPr>
      <t>https://www.fishersdfc.com/</t>
    </r>
  </si>
  <si>
    <t>317-567-9140</t>
  </si>
  <si>
    <t>317-395-7769</t>
  </si>
  <si>
    <t>info@fishersdfc.com</t>
  </si>
  <si>
    <r>
      <rPr>
        <u val="single"/>
        <sz val="10"/>
        <color indexed="14"/>
        <rFont val="Verdana"/>
      </rPr>
      <t xml:space="preserve">https://www.facebook.com/fishersdfc/ 
</t>
    </r>
    <r>
      <rPr>
        <u val="single"/>
        <sz val="10"/>
        <color indexed="14"/>
        <rFont val="Verdana"/>
      </rPr>
      <t xml:space="preserve">https://twitter.com/fishersdfc 
</t>
    </r>
    <r>
      <rPr>
        <u val="single"/>
        <sz val="10"/>
        <color indexed="14"/>
        <rFont val="Verdana"/>
      </rPr>
      <t xml:space="preserve">https://www.linkedin.com/in/risheet-patel-md-5b777ba/ </t>
    </r>
  </si>
  <si>
    <t>Oregon
New York
Florida
Virginia
Ohio
Indiana
District Of Columbia
Missouri
Oklahoma
Louisiana
Vermont
Connecticut
California
Arkansas
Pennsylvania
Washington
New Mexico
New Jersey
Michigan
Delaware
North Carolina
Kentucky
South Carolina
Rhode Island
Alaska
Arizona</t>
  </si>
  <si>
    <t>We are a Direct Primary Care Family Medicine office in Fishers, IN.  We believe health care costs, technology, and services directly affect you and your family – so you should be in complete control.  As a full-scope Family Physician, Dr. Risheet Patel will work with you and your family one on one to help you achieve your health care goals.
When it’s just you and your doctor – and you don’t have to interact with insurance companies and other middlemen – you receive care that is trustworthy, innovative, and personalized for your health and budget.</t>
  </si>
  <si>
    <t>Risheet Patel, MD is a practicing Family Physician in Fishers, IN. He enjoys seeing adults and children down to age 3 and building long-term relationships in the process. He employs a preventive and proactive approach to care that is backed by evidence based methodology. He has a passion for innovation in health care delivery through the use of technology and unique healthcare workflows. Using data, he is able to enrich and inform the care experience.
Dr. Patel was born and raised in the Fishers area. After graduating from Hamilton Southeastern High School, he moved to New York to continue his education.  He majored in French and Biology at Union College and then completed medical school at Albany Medical College. He returned to Indianapolis to complete his Family Medicine training with Community Health Network.
Outside of the exam room, Dr. Patel has a strong interest in public health and organized medicine. He is a past-president of the Indiana Academy of Family Physicians and continues to work closely with that organization along with the American Academy of Family Physicians at a national level. He also serves on several committees locally including the Indiana Medicaid Therapeutics Committee and the Indiana Perinatal Quality Improvement Collaborative through the Indiana State Department of Health.</t>
  </si>
  <si>
    <t>ADULTS - $50/MONTH
CHILDREN (AGES 3-20) - $25/MONTH</t>
  </si>
  <si>
    <t>Teresa Lovins, MD</t>
  </si>
  <si>
    <t>Lovin My Health DPC</t>
  </si>
  <si>
    <t>2530 Sandcrest Blvd, Ste C</t>
  </si>
  <si>
    <t>Columbus</t>
  </si>
  <si>
    <t>IN-DFM-47203-0036</t>
  </si>
  <si>
    <r>
      <rPr>
        <u val="single"/>
        <sz val="10"/>
        <color indexed="14"/>
        <rFont val="Arial"/>
      </rPr>
      <t>https://lovinmyhealthdpc.com/</t>
    </r>
  </si>
  <si>
    <t>812-900-2883</t>
  </si>
  <si>
    <t>812-302-2114</t>
  </si>
  <si>
    <t>info@lovinmyhealthdpc.com</t>
  </si>
  <si>
    <r>
      <rPr>
        <u val="single"/>
        <sz val="10"/>
        <color indexed="14"/>
        <rFont val="Verdana"/>
      </rPr>
      <t>https://lovinmyhealthdpc.com/ (Below)</t>
    </r>
  </si>
  <si>
    <r>
      <rPr>
        <u val="single"/>
        <sz val="10"/>
        <color indexed="14"/>
        <rFont val="Verdana"/>
      </rPr>
      <t xml:space="preserve">https://www.facebook.com/lovinmyhealth/ 
</t>
    </r>
    <r>
      <rPr>
        <u val="single"/>
        <sz val="10"/>
        <color indexed="14"/>
        <rFont val="Verdana"/>
      </rPr>
      <t xml:space="preserve">https://twitter.com/my_dpc
</t>
    </r>
    <r>
      <rPr>
        <u val="single"/>
        <sz val="10"/>
        <color indexed="14"/>
        <rFont val="Verdana"/>
      </rPr>
      <t xml:space="preserve">https://www.linkedin.com/in/teresa-lovins-4582b6113/ </t>
    </r>
  </si>
  <si>
    <t>As a direct primary care provider, Lovin My Health DPC's focus is on you and your health without the influence of unnecessary third party restrictions.
We believe that the best primary care medicine is both personal and affordable, and that is what we offer.
Primary care is all we do, so join us and experience a doctor-patient relationship based upon trust and respect.
Its the type of relationship that every patient deserves.
We remove the insurance company from our patient-physician relationship and make care accessible and affordable.
We are not insurance and do not take insurance for our services.
Our patient benefits include full access to primary care: convenient office visits, extended appointments and personal communication via text and email with your doctor.</t>
  </si>
  <si>
    <t>Dr. Teresa Lovins, MD is a family medicine specialist in Columbus, IN. Dr. Lovins completed a residency at St Francis Hospital &amp; Healthcare Centers. She currently practices at Chicago Heart and Vascular Consultants, Ltd and is affiliated with Franciscan Health Indianapolis.</t>
  </si>
  <si>
    <t>0-5 ($25 per month)
6-17 ($30 per month)
18-40 ($50 per month)
41-64 ($60 per month)
65+ ($100 per month)
Family Maximum ($200 per month)</t>
  </si>
  <si>
    <t>Amy Glaser-Carpenter, DO</t>
  </si>
  <si>
    <t>Carpenter Family Care</t>
  </si>
  <si>
    <t>981 State Route 46, Suite A</t>
  </si>
  <si>
    <t>Batesville</t>
  </si>
  <si>
    <t>IN-DFM-47006-0037</t>
  </si>
  <si>
    <r>
      <rPr>
        <u val="single"/>
        <sz val="10"/>
        <color indexed="14"/>
        <rFont val="Arial"/>
      </rPr>
      <t>https://www.carpenterfamilycare.com/</t>
    </r>
  </si>
  <si>
    <t>719-588-1958</t>
  </si>
  <si>
    <t>812-610-8336</t>
  </si>
  <si>
    <t>carpenterfamilycareLLC@gmail.com</t>
  </si>
  <si>
    <r>
      <rPr>
        <u val="single"/>
        <sz val="10"/>
        <color indexed="14"/>
        <rFont val="Verdana"/>
      </rPr>
      <t xml:space="preserve">https://www.facebook.com/carpenterfamilycare/ </t>
    </r>
  </si>
  <si>
    <t>Colorado
Indiana</t>
  </si>
  <si>
    <t>Carpenter Family Care greatly values inclusiveness and diversity.  Dr. Amy Glaser-Carpenter respects and cherishes people of all races, age, ethnicity,  physical mental and emotional  abilities, sexual orientation, gender identity,  education and religious backgrounds.</t>
  </si>
  <si>
    <t>Dr. Amy Glaser-Carpenter (often goes by Dr. Carpenter) attended medical school at Midwestern University in Chicago, IL (2000-2005).  She then completed her residency program at Community Health Network in Indianapolis, IN. in (2005-2008). She spent the next nine years (2008-2017) practicing medicine in southern Colorado and has now returned to her home town of Batesville IN.
Dr. Carpenter focuses on the cause of disease in order to try to prevent and treat. For patients who are interested, she prefers to start with lifestyle interventions as treatment for many chronic diseases. She prescribes medications when necessary.
Dr. Carpenter's goal is to meet patients where they are in their healthcare journey and to assist with what they currently need as a next step.
Dr. Carpenter is choosing DPC so she can spend more time with her patients and give them the attention she feels they deserve.
Outside of her work, Dr. Carpenter enjoys spending time with her husband Kevin and 2 children Ian and Ella. She enjoys the outdoors, traveling, exploring and learning.</t>
  </si>
  <si>
    <t xml:space="preserve">Children age 0-18 (with an adult membership) ($25/month)
</t>
  </si>
  <si>
    <t>DFM
CINT</t>
  </si>
</sst>
</file>

<file path=xl/styles.xml><?xml version="1.0" encoding="utf-8"?>
<styleSheet xmlns="http://schemas.openxmlformats.org/spreadsheetml/2006/main">
  <numFmts count="1">
    <numFmt numFmtId="0" formatCode="General"/>
  </numFmts>
  <fonts count="16">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6"/>
      <name val="Arial"/>
    </font>
    <font>
      <u val="single"/>
      <sz val="10"/>
      <color indexed="14"/>
      <name val="Verdana"/>
    </font>
    <font>
      <sz val="10"/>
      <color indexed="8"/>
      <name val="Verdana"/>
    </font>
    <font>
      <b val="1"/>
      <sz val="10"/>
      <color indexed="8"/>
      <name val="Verdana"/>
    </font>
    <font>
      <b val="1"/>
      <sz val="8"/>
      <color indexed="8"/>
      <name val="Arial"/>
    </font>
    <font>
      <sz val="8"/>
      <color indexed="8"/>
      <name val="Arial"/>
    </font>
    <font>
      <u val="single"/>
      <sz val="8"/>
      <color indexed="8"/>
      <name val="Arial"/>
    </font>
    <font>
      <sz val="6"/>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s>
  <borders count="21">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0"/>
      </right>
      <top/>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3"/>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bottom/>
      <diagonal/>
    </border>
    <border>
      <left/>
      <right style="thin">
        <color indexed="10"/>
      </right>
      <top/>
      <bottom/>
      <diagonal/>
    </border>
  </borders>
  <cellStyleXfs count="1">
    <xf numFmtId="0" fontId="0" applyNumberFormat="0" applyFont="1" applyFill="0" applyBorder="0" applyAlignment="1" applyProtection="0">
      <alignment vertical="top" wrapText="1"/>
    </xf>
  </cellStyleXfs>
  <cellXfs count="71">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0"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8"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0" fillId="4" borderId="10" applyNumberFormat="1" applyFont="1" applyFill="1" applyBorder="1" applyAlignment="1" applyProtection="0">
      <alignment vertical="bottom" wrapText="1"/>
    </xf>
    <xf numFmtId="49" fontId="5" fillId="4" borderId="10" applyNumberFormat="1" applyFont="1" applyFill="1" applyBorder="1" applyAlignment="1" applyProtection="0">
      <alignment horizontal="left" vertical="bottom" wrapText="1"/>
    </xf>
    <xf numFmtId="49" fontId="0"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bottom" wrapText="1"/>
    </xf>
    <xf numFmtId="49" fontId="4" fillId="4" borderId="11"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0" fillId="4" borderId="13" applyNumberFormat="1" applyFont="1" applyFill="1" applyBorder="1" applyAlignment="1" applyProtection="0">
      <alignment vertical="bottom" wrapText="1"/>
    </xf>
    <xf numFmtId="49" fontId="5" fillId="4" borderId="13" applyNumberFormat="1" applyFont="1" applyFill="1" applyBorder="1" applyAlignment="1" applyProtection="0">
      <alignment horizontal="center" vertical="bottom" wrapText="1"/>
    </xf>
    <xf numFmtId="0" fontId="5" fillId="4" borderId="13" applyNumberFormat="1" applyFont="1" applyFill="1" applyBorder="1" applyAlignment="1" applyProtection="0">
      <alignment horizontal="center" vertical="bottom" wrapText="1"/>
    </xf>
    <xf numFmtId="49" fontId="6" fillId="4" borderId="14" applyNumberFormat="1" applyFont="1" applyFill="1" applyBorder="1" applyAlignment="1" applyProtection="0">
      <alignment vertical="bottom" wrapText="1"/>
    </xf>
    <xf numFmtId="49" fontId="0" fillId="4" borderId="15" applyNumberFormat="1" applyFont="1" applyFill="1" applyBorder="1" applyAlignment="1" applyProtection="0">
      <alignment vertical="bottom" wrapText="1"/>
    </xf>
    <xf numFmtId="49" fontId="6" fillId="4" borderId="13" applyNumberFormat="1" applyFont="1" applyFill="1" applyBorder="1" applyAlignment="1" applyProtection="0">
      <alignment vertical="top" wrapText="1"/>
    </xf>
    <xf numFmtId="49" fontId="6" fillId="4" borderId="14" applyNumberFormat="1" applyFont="1" applyFill="1" applyBorder="1" applyAlignment="1" applyProtection="0">
      <alignment vertical="top" wrapText="1"/>
    </xf>
    <xf numFmtId="49" fontId="0" fillId="5" borderId="8" applyNumberFormat="1" applyFont="1" applyFill="1" applyBorder="1" applyAlignment="1" applyProtection="0">
      <alignment vertical="bottom" wrapText="1"/>
    </xf>
    <xf numFmtId="0" fontId="5" fillId="5" borderId="8" applyNumberFormat="0" applyFont="1" applyFill="1" applyBorder="1" applyAlignment="1" applyProtection="0">
      <alignment horizontal="left" vertical="bottom" wrapText="1"/>
    </xf>
    <xf numFmtId="49" fontId="0" fillId="4" borderId="15" applyNumberFormat="1" applyFont="1" applyFill="1" applyBorder="1" applyAlignment="1" applyProtection="0">
      <alignment vertical="top" wrapText="1"/>
    </xf>
    <xf numFmtId="49" fontId="0" fillId="4" borderId="13" applyNumberFormat="1" applyFont="1" applyFill="1" applyBorder="1" applyAlignment="1" applyProtection="0">
      <alignment vertical="top" wrapText="1"/>
    </xf>
    <xf numFmtId="0" fontId="0" fillId="4" borderId="13" applyNumberFormat="0" applyFont="1" applyFill="1" applyBorder="1" applyAlignment="1" applyProtection="0">
      <alignment vertical="bottom" wrapText="1"/>
    </xf>
    <xf numFmtId="49" fontId="5" fillId="4" borderId="6" applyNumberFormat="1" applyFont="1" applyFill="1" applyBorder="1" applyAlignment="1" applyProtection="0">
      <alignment horizontal="left" vertical="bottom" wrapText="1"/>
    </xf>
    <xf numFmtId="49" fontId="8" fillId="4" borderId="13" applyNumberFormat="1" applyFont="1" applyFill="1" applyBorder="1" applyAlignment="1" applyProtection="0">
      <alignment vertical="top" wrapText="1"/>
    </xf>
    <xf numFmtId="49" fontId="8" fillId="4" borderId="14" applyNumberFormat="1" applyFont="1" applyFill="1" applyBorder="1" applyAlignment="1" applyProtection="0">
      <alignment vertical="bottom" wrapText="1"/>
    </xf>
    <xf numFmtId="49" fontId="8" fillId="4" borderId="13" applyNumberFormat="1" applyFont="1" applyFill="1" applyBorder="1" applyAlignment="1" applyProtection="0">
      <alignment vertical="bottom" wrapText="1"/>
    </xf>
    <xf numFmtId="49" fontId="5" fillId="4" borderId="13" applyNumberFormat="1" applyFont="1" applyFill="1" applyBorder="1" applyAlignment="1" applyProtection="0">
      <alignment horizontal="left" vertical="bottom" wrapText="1"/>
    </xf>
    <xf numFmtId="49" fontId="6" fillId="4" borderId="13" applyNumberFormat="1" applyFont="1" applyFill="1" applyBorder="1" applyAlignment="1" applyProtection="0">
      <alignment vertical="bottom" wrapText="1"/>
    </xf>
    <xf numFmtId="49" fontId="4" fillId="4" borderId="16" applyNumberFormat="1" applyFont="1" applyFill="1" applyBorder="1" applyAlignment="1" applyProtection="0">
      <alignment vertical="bottom" wrapText="1"/>
    </xf>
    <xf numFmtId="49" fontId="5" fillId="4" borderId="17" applyNumberFormat="1" applyFont="1" applyFill="1" applyBorder="1" applyAlignment="1" applyProtection="0">
      <alignment horizontal="center" vertical="bottom" wrapText="1"/>
    </xf>
    <xf numFmtId="49" fontId="0" fillId="4" borderId="18" applyNumberFormat="1" applyFont="1" applyFill="1" applyBorder="1" applyAlignment="1" applyProtection="0">
      <alignment vertical="bottom" wrapText="1"/>
    </xf>
    <xf numFmtId="49" fontId="5" fillId="4" borderId="18" applyNumberFormat="1" applyFont="1" applyFill="1" applyBorder="1" applyAlignment="1" applyProtection="0">
      <alignment horizontal="center" vertical="bottom" wrapText="1"/>
    </xf>
    <xf numFmtId="0" fontId="5" fillId="4" borderId="18" applyNumberFormat="1" applyFont="1" applyFill="1" applyBorder="1" applyAlignment="1" applyProtection="0">
      <alignment horizontal="center" vertical="bottom" wrapText="1"/>
    </xf>
    <xf numFmtId="49" fontId="8" fillId="4" borderId="18" applyNumberFormat="1" applyFont="1" applyFill="1" applyBorder="1" applyAlignment="1" applyProtection="0">
      <alignment vertical="bottom" wrapText="1"/>
    </xf>
    <xf numFmtId="49" fontId="8" fillId="4" borderId="18" applyNumberFormat="1" applyFont="1" applyFill="1" applyBorder="1" applyAlignment="1" applyProtection="0">
      <alignment vertical="top" wrapText="1"/>
    </xf>
    <xf numFmtId="49" fontId="5" fillId="4" borderId="18" applyNumberFormat="1" applyFont="1" applyFill="1" applyBorder="1" applyAlignment="1" applyProtection="0">
      <alignment horizontal="left" vertical="bottom" wrapText="1"/>
    </xf>
    <xf numFmtId="49" fontId="0" fillId="4" borderId="18" applyNumberFormat="1" applyFont="1" applyFill="1" applyBorder="1" applyAlignment="1" applyProtection="0">
      <alignment vertical="top" wrapText="1"/>
    </xf>
    <xf numFmtId="0" fontId="0" fillId="4" borderId="18" applyNumberFormat="0" applyFont="1" applyFill="1" applyBorder="1" applyAlignment="1" applyProtection="0">
      <alignment vertical="bottom" wrapText="1"/>
    </xf>
    <xf numFmtId="49" fontId="4" fillId="6" borderId="19" applyNumberFormat="1" applyFont="1" applyFill="1" applyBorder="1" applyAlignment="1" applyProtection="0">
      <alignment vertical="bottom" wrapText="1"/>
    </xf>
    <xf numFmtId="49" fontId="5" fillId="6" borderId="8" applyNumberFormat="1" applyFont="1" applyFill="1" applyBorder="1" applyAlignment="1" applyProtection="0">
      <alignment horizontal="center" vertical="bottom" wrapText="1"/>
    </xf>
    <xf numFmtId="49" fontId="0" fillId="6" borderId="8" applyNumberFormat="1" applyFont="1" applyFill="1" applyBorder="1" applyAlignment="1" applyProtection="0">
      <alignment vertical="bottom" wrapText="1"/>
    </xf>
    <xf numFmtId="0" fontId="5" fillId="6" borderId="8" applyNumberFormat="1" applyFont="1" applyFill="1" applyBorder="1" applyAlignment="1" applyProtection="0">
      <alignment horizontal="center" vertical="bottom" wrapText="1"/>
    </xf>
    <xf numFmtId="49" fontId="8" fillId="6" borderId="8" applyNumberFormat="1" applyFont="1" applyFill="1" applyBorder="1" applyAlignment="1" applyProtection="0">
      <alignment vertical="bottom" wrapText="1"/>
    </xf>
    <xf numFmtId="49" fontId="5" fillId="6" borderId="8" applyNumberFormat="1" applyFont="1" applyFill="1" applyBorder="1" applyAlignment="1" applyProtection="0">
      <alignment horizontal="left" vertical="bottom" wrapText="1"/>
    </xf>
    <xf numFmtId="49" fontId="0" fillId="6" borderId="8" applyNumberFormat="1" applyFont="1" applyFill="1" applyBorder="1" applyAlignment="1" applyProtection="0">
      <alignment vertical="bottom"/>
    </xf>
    <xf numFmtId="49" fontId="12" fillId="6" borderId="8" applyNumberFormat="1" applyFont="1" applyFill="1" applyBorder="1" applyAlignment="1" applyProtection="0">
      <alignment vertical="top" wrapText="1"/>
    </xf>
    <xf numFmtId="49" fontId="13" fillId="6" borderId="8" applyNumberFormat="1" applyFont="1" applyFill="1" applyBorder="1" applyAlignment="1" applyProtection="0">
      <alignment vertical="top" wrapText="1"/>
    </xf>
    <xf numFmtId="0" fontId="13" fillId="6" borderId="8" applyNumberFormat="1" applyFont="1" applyFill="1" applyBorder="1" applyAlignment="1" applyProtection="0">
      <alignment horizontal="right" vertical="top" wrapText="1"/>
    </xf>
    <xf numFmtId="49" fontId="14" fillId="6" borderId="8" applyNumberFormat="1" applyFont="1" applyFill="1" applyBorder="1" applyAlignment="1" applyProtection="0">
      <alignment vertical="top" wrapText="1"/>
    </xf>
    <xf numFmtId="49" fontId="13" fillId="6" borderId="20" applyNumberFormat="1" applyFont="1" applyFill="1" applyBorder="1" applyAlignment="1" applyProtection="0">
      <alignment vertical="top" wrapText="1"/>
    </xf>
    <xf numFmtId="49" fontId="8" fillId="4" borderId="6" applyNumberFormat="1" applyFont="1" applyFill="1" applyBorder="1" applyAlignment="1" applyProtection="0">
      <alignment vertical="bottom" wrapText="1"/>
    </xf>
    <xf numFmtId="49" fontId="8" fillId="4" borderId="14" applyNumberFormat="1" applyFont="1" applyFill="1" applyBorder="1" applyAlignment="1" applyProtection="0">
      <alignment vertical="top" wrapText="1"/>
    </xf>
    <xf numFmtId="0" fontId="0" fillId="5" borderId="8" applyNumberFormat="0" applyFont="1" applyFill="1" applyBorder="1" applyAlignment="1" applyProtection="0">
      <alignment vertical="bottom" wrapText="1"/>
    </xf>
    <xf numFmtId="49" fontId="6" fillId="4" borderId="18" applyNumberFormat="1" applyFont="1" applyFill="1" applyBorder="1" applyAlignment="1" applyProtection="0">
      <alignment vertical="bottom" wrapText="1"/>
    </xf>
    <xf numFmtId="49" fontId="6" fillId="4" borderId="18" applyNumberFormat="1" applyFont="1" applyFill="1" applyBorder="1" applyAlignment="1" applyProtection="0">
      <alignment vertical="top" wrapText="1"/>
    </xf>
    <xf numFmtId="49" fontId="6" fillId="6" borderId="8" applyNumberFormat="1" applyFont="1" applyFill="1" applyBorder="1" applyAlignment="1" applyProtection="0">
      <alignment vertical="bottom" wrapText="1"/>
    </xf>
    <xf numFmtId="49" fontId="6" fillId="4" borderId="6" applyNumberFormat="1" applyFont="1" applyFill="1" applyBorder="1" applyAlignment="1" applyProtection="0">
      <alignment vertical="bottom" wrapText="1"/>
    </xf>
    <xf numFmtId="49" fontId="15" fillId="4" borderId="6" applyNumberFormat="1"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e06666"/>
      <rgbColor rgb="ffd9ead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michianavipmd.com/" TargetMode="External"/><Relationship Id="rId2" Type="http://schemas.openxmlformats.org/officeDocument/2006/relationships/hyperlink" Target="http://www.michianavipmd.com/php/php_index.php" TargetMode="External"/><Relationship Id="rId3" Type="http://schemas.openxmlformats.org/officeDocument/2006/relationships/hyperlink" Target="https://www.linkedin.com/in/jesse-hsieh-md-956518b/" TargetMode="External"/><Relationship Id="rId4" Type="http://schemas.openxmlformats.org/officeDocument/2006/relationships/hyperlink" Target="https://michianaid.com/" TargetMode="External"/><Relationship Id="rId5" Type="http://schemas.openxmlformats.org/officeDocument/2006/relationships/hyperlink" Target="https://michianaid.com/contact/" TargetMode="External"/><Relationship Id="rId6" Type="http://schemas.openxmlformats.org/officeDocument/2006/relationships/hyperlink" Target="https://www.facebook.com/michianaID/" TargetMode="External"/><Relationship Id="rId7" Type="http://schemas.openxmlformats.org/officeDocument/2006/relationships/hyperlink" Target="https://www.thrivedpc.com/" TargetMode="External"/><Relationship Id="rId8" Type="http://schemas.openxmlformats.org/officeDocument/2006/relationships/hyperlink" Target="https://www.thrivedpc.com/contact-us" TargetMode="External"/><Relationship Id="rId9" Type="http://schemas.openxmlformats.org/officeDocument/2006/relationships/hyperlink" Target="https://www.facebook.com/ThriveDPC/" TargetMode="External"/><Relationship Id="rId10" Type="http://schemas.openxmlformats.org/officeDocument/2006/relationships/hyperlink" Target="https://dunesfamilyclinic.com/" TargetMode="External"/><Relationship Id="rId11" Type="http://schemas.openxmlformats.org/officeDocument/2006/relationships/hyperlink" Target="https://dunesfamilyclinic.com/" TargetMode="External"/><Relationship Id="rId12" Type="http://schemas.openxmlformats.org/officeDocument/2006/relationships/hyperlink" Target="https://www.facebook.com/dunesfamilyclinic/" TargetMode="External"/><Relationship Id="rId13" Type="http://schemas.openxmlformats.org/officeDocument/2006/relationships/hyperlink" Target="https://dunesfamilyclinic.com/" TargetMode="External"/><Relationship Id="rId14" Type="http://schemas.openxmlformats.org/officeDocument/2006/relationships/hyperlink" Target="https://dunesfamilyclinic.com/" TargetMode="External"/><Relationship Id="rId15" Type="http://schemas.openxmlformats.org/officeDocument/2006/relationships/hyperlink" Target="https://www.facebook.com/dunesfamilyclinic/" TargetMode="External"/><Relationship Id="rId16" Type="http://schemas.openxmlformats.org/officeDocument/2006/relationships/hyperlink" Target="https://www.jabsportsmedicinedpc.com/" TargetMode="External"/><Relationship Id="rId17" Type="http://schemas.openxmlformats.org/officeDocument/2006/relationships/hyperlink" Target="https://www.jabsportsmedicinedpc.com/" TargetMode="External"/><Relationship Id="rId18" Type="http://schemas.openxmlformats.org/officeDocument/2006/relationships/hyperlink" Target="https://www.linkedin.com/in/joseen-a-bryant-md-mba-5a2485164/" TargetMode="External"/><Relationship Id="rId19" Type="http://schemas.openxmlformats.org/officeDocument/2006/relationships/hyperlink" Target="https://envisiondirectprimarycare.com/" TargetMode="External"/><Relationship Id="rId20" Type="http://schemas.openxmlformats.org/officeDocument/2006/relationships/hyperlink" Target="https://envisiondirectprimarycare.com/contact" TargetMode="External"/><Relationship Id="rId21" Type="http://schemas.openxmlformats.org/officeDocument/2006/relationships/hyperlink" Target="https://www.facebook.com/EnvisionDirectPrimaryCare/" TargetMode="External"/><Relationship Id="rId22" Type="http://schemas.openxmlformats.org/officeDocument/2006/relationships/hyperlink" Target="http://hobbinsmedical.com/" TargetMode="External"/><Relationship Id="rId23" Type="http://schemas.openxmlformats.org/officeDocument/2006/relationships/hyperlink" Target="https://www.facebook.com/HobbinsMedicalPC" TargetMode="External"/><Relationship Id="rId24" Type="http://schemas.openxmlformats.org/officeDocument/2006/relationships/hyperlink" Target="https://www.schumacherfamilymedicine.com/" TargetMode="External"/><Relationship Id="rId25" Type="http://schemas.openxmlformats.org/officeDocument/2006/relationships/hyperlink" Target="https://www.schumacherfamilymedicine.com/contact" TargetMode="External"/><Relationship Id="rId26" Type="http://schemas.openxmlformats.org/officeDocument/2006/relationships/hyperlink" Target="https://www.facebook.com/schumacherfamilymedicine/" TargetMode="External"/><Relationship Id="rId27" Type="http://schemas.openxmlformats.org/officeDocument/2006/relationships/hyperlink" Target="https://culverpediatrics.com/" TargetMode="External"/><Relationship Id="rId28" Type="http://schemas.openxmlformats.org/officeDocument/2006/relationships/hyperlink" Target="https://culverpediatrics.com/contact/" TargetMode="External"/><Relationship Id="rId29" Type="http://schemas.openxmlformats.org/officeDocument/2006/relationships/hyperlink" Target="https://www.facebook.com/CulverPeds/" TargetMode="External"/><Relationship Id="rId30" Type="http://schemas.openxmlformats.org/officeDocument/2006/relationships/hyperlink" Target="http://www.cardinalfamilymedicine.com/" TargetMode="External"/><Relationship Id="rId31" Type="http://schemas.openxmlformats.org/officeDocument/2006/relationships/hyperlink" Target="https://www.facebook.com/pg/cardinalfamilymedicine/" TargetMode="External"/><Relationship Id="rId32" Type="http://schemas.openxmlformats.org/officeDocument/2006/relationships/hyperlink" Target="http://www.cardinalfamilymedicine.com/" TargetMode="External"/><Relationship Id="rId33" Type="http://schemas.openxmlformats.org/officeDocument/2006/relationships/hyperlink" Target="https://www.facebook.com/pg/cardinalfamilymedicine/" TargetMode="External"/><Relationship Id="rId34" Type="http://schemas.openxmlformats.org/officeDocument/2006/relationships/hyperlink" Target="https://www.indydirectdocs.com/" TargetMode="External"/><Relationship Id="rId35" Type="http://schemas.openxmlformats.org/officeDocument/2006/relationships/hyperlink" Target="https://www.indydirectdocs.com/indy-direct-docs-contact" TargetMode="External"/><Relationship Id="rId36" Type="http://schemas.openxmlformats.org/officeDocument/2006/relationships/hyperlink" Target="https://www.facebook.com/indydirectdocs/" TargetMode="External"/><Relationship Id="rId37" Type="http://schemas.openxmlformats.org/officeDocument/2006/relationships/hyperlink" Target="https://www.indydirectdocs.com/" TargetMode="External"/><Relationship Id="rId38" Type="http://schemas.openxmlformats.org/officeDocument/2006/relationships/hyperlink" Target="https://www.indydirectdocs.com/indy-direct-docs-contact" TargetMode="External"/><Relationship Id="rId39" Type="http://schemas.openxmlformats.org/officeDocument/2006/relationships/hyperlink" Target="https://www.facebook.com/indydirectdocs/" TargetMode="External"/><Relationship Id="rId40" Type="http://schemas.openxmlformats.org/officeDocument/2006/relationships/hyperlink" Target="https://www.suprodirect.com/" TargetMode="External"/><Relationship Id="rId41" Type="http://schemas.openxmlformats.org/officeDocument/2006/relationships/hyperlink" Target="https://www.suprodirect.com/contact/" TargetMode="External"/><Relationship Id="rId42" Type="http://schemas.openxmlformats.org/officeDocument/2006/relationships/hyperlink" Target="https://www.facebook.com/suprodirect/" TargetMode="External"/><Relationship Id="rId43" Type="http://schemas.openxmlformats.org/officeDocument/2006/relationships/hyperlink" Target="http://www.suprodirect.com" TargetMode="External"/><Relationship Id="rId44" Type="http://schemas.openxmlformats.org/officeDocument/2006/relationships/hyperlink" Target="https://www.suprodirect.com/" TargetMode="External"/><Relationship Id="rId45" Type="http://schemas.openxmlformats.org/officeDocument/2006/relationships/hyperlink" Target="https://www.suprodirect.com/contact/" TargetMode="External"/><Relationship Id="rId46" Type="http://schemas.openxmlformats.org/officeDocument/2006/relationships/hyperlink" Target="https://www.facebook.com/suprodirect/" TargetMode="External"/><Relationship Id="rId47" Type="http://schemas.openxmlformats.org/officeDocument/2006/relationships/hyperlink" Target="https://www.hectormd.com/" TargetMode="External"/><Relationship Id="rId48" Type="http://schemas.openxmlformats.org/officeDocument/2006/relationships/hyperlink" Target="https://www.facebook.com/HGMedicine/" TargetMode="External"/><Relationship Id="rId49" Type="http://schemas.openxmlformats.org/officeDocument/2006/relationships/hyperlink" Target="https://schusterfamilymedicine.com/" TargetMode="External"/><Relationship Id="rId50" Type="http://schemas.openxmlformats.org/officeDocument/2006/relationships/hyperlink" Target="https://schusterfamilymedicine.com/contact-2/" TargetMode="External"/><Relationship Id="rId51" Type="http://schemas.openxmlformats.org/officeDocument/2006/relationships/hyperlink" Target="https://www.facebook.com/schusterfamilymedicine/" TargetMode="External"/><Relationship Id="rId52" Type="http://schemas.openxmlformats.org/officeDocument/2006/relationships/hyperlink" Target="https://www.objectivewellness.org/" TargetMode="External"/><Relationship Id="rId53" Type="http://schemas.openxmlformats.org/officeDocument/2006/relationships/hyperlink" Target="https://www.facebook.com/objectivewell" TargetMode="External"/><Relationship Id="rId54" Type="http://schemas.openxmlformats.org/officeDocument/2006/relationships/hyperlink" Target="https://priorityphysicianspc.com/" TargetMode="External"/><Relationship Id="rId55" Type="http://schemas.openxmlformats.org/officeDocument/2006/relationships/hyperlink" Target="https://priorityphysicianspc.com/" TargetMode="External"/><Relationship Id="rId56" Type="http://schemas.openxmlformats.org/officeDocument/2006/relationships/hyperlink" Target="https://www.facebook.com/PriorityPhysicians/" TargetMode="External"/><Relationship Id="rId57" Type="http://schemas.openxmlformats.org/officeDocument/2006/relationships/hyperlink" Target="https://priorityphysicianspc.com/" TargetMode="External"/><Relationship Id="rId58" Type="http://schemas.openxmlformats.org/officeDocument/2006/relationships/hyperlink" Target="https://priorityphysicianspc.com/" TargetMode="External"/><Relationship Id="rId59" Type="http://schemas.openxmlformats.org/officeDocument/2006/relationships/hyperlink" Target="https://www.facebook.com/PriorityPhysicians/" TargetMode="External"/><Relationship Id="rId60" Type="http://schemas.openxmlformats.org/officeDocument/2006/relationships/hyperlink" Target="https://priorityphysicianspc.com/" TargetMode="External"/><Relationship Id="rId61" Type="http://schemas.openxmlformats.org/officeDocument/2006/relationships/hyperlink" Target="https://priorityphysicianspc.com/" TargetMode="External"/><Relationship Id="rId62" Type="http://schemas.openxmlformats.org/officeDocument/2006/relationships/hyperlink" Target="https://www.facebook.com/PriorityPhysicians/" TargetMode="External"/><Relationship Id="rId63" Type="http://schemas.openxmlformats.org/officeDocument/2006/relationships/hyperlink" Target="https://priorityphysicianspc.com/" TargetMode="External"/><Relationship Id="rId64" Type="http://schemas.openxmlformats.org/officeDocument/2006/relationships/hyperlink" Target="https://priorityphysicianspc.com/" TargetMode="External"/><Relationship Id="rId65" Type="http://schemas.openxmlformats.org/officeDocument/2006/relationships/hyperlink" Target="https://www.facebook.com/PriorityPhysicians/" TargetMode="External"/><Relationship Id="rId66" Type="http://schemas.openxmlformats.org/officeDocument/2006/relationships/hyperlink" Target="https://priorityphysicianspc.com/" TargetMode="External"/><Relationship Id="rId67" Type="http://schemas.openxmlformats.org/officeDocument/2006/relationships/hyperlink" Target="https://priorityphysicianspc.com/" TargetMode="External"/><Relationship Id="rId68" Type="http://schemas.openxmlformats.org/officeDocument/2006/relationships/hyperlink" Target="https://www.facebook.com/PriorityPhysicians/" TargetMode="External"/><Relationship Id="rId69" Type="http://schemas.openxmlformats.org/officeDocument/2006/relationships/hyperlink" Target="https://priorityphysicianspc.com/" TargetMode="External"/><Relationship Id="rId70" Type="http://schemas.openxmlformats.org/officeDocument/2006/relationships/hyperlink" Target="https://priorityphysicianspc.com/" TargetMode="External"/><Relationship Id="rId71" Type="http://schemas.openxmlformats.org/officeDocument/2006/relationships/hyperlink" Target="https://www.facebook.com/PriorityPhysicians/" TargetMode="External"/><Relationship Id="rId72" Type="http://schemas.openxmlformats.org/officeDocument/2006/relationships/hyperlink" Target="https://brenglefamilymedicine.com/" TargetMode="External"/><Relationship Id="rId73" Type="http://schemas.openxmlformats.org/officeDocument/2006/relationships/hyperlink" Target="https://brenglefamilymedicine.com/contact/" TargetMode="External"/><Relationship Id="rId74" Type="http://schemas.openxmlformats.org/officeDocument/2006/relationships/hyperlink" Target="https://www.facebook.com/brenglefamilymedicine/" TargetMode="External"/><Relationship Id="rId75" Type="http://schemas.openxmlformats.org/officeDocument/2006/relationships/hyperlink" Target="https://olpfamilymedicine.com/" TargetMode="External"/><Relationship Id="rId76" Type="http://schemas.openxmlformats.org/officeDocument/2006/relationships/hyperlink" Target="https://olpfamilymedicine.com/contact/" TargetMode="External"/><Relationship Id="rId77" Type="http://schemas.openxmlformats.org/officeDocument/2006/relationships/hyperlink" Target="https://instagram.com/olpfamilymedicine/" TargetMode="External"/><Relationship Id="rId78" Type="http://schemas.openxmlformats.org/officeDocument/2006/relationships/hyperlink" Target="https://coolcreekfamilyhealth.com/" TargetMode="External"/><Relationship Id="rId79" Type="http://schemas.openxmlformats.org/officeDocument/2006/relationships/hyperlink" Target="https://www.facebook.com/coolcreekfamilyhealth/" TargetMode="External"/><Relationship Id="rId80" Type="http://schemas.openxmlformats.org/officeDocument/2006/relationships/hyperlink" Target="https://westfieldpremier.com/" TargetMode="External"/><Relationship Id="rId81" Type="http://schemas.openxmlformats.org/officeDocument/2006/relationships/hyperlink" Target="https://westfieldpremier.com/contact/" TargetMode="External"/><Relationship Id="rId82" Type="http://schemas.openxmlformats.org/officeDocument/2006/relationships/hyperlink" Target="https://www.facebook.com/westfieldpremier/" TargetMode="External"/><Relationship Id="rId83" Type="http://schemas.openxmlformats.org/officeDocument/2006/relationships/hyperlink" Target="https://westfieldpremier.com/" TargetMode="External"/><Relationship Id="rId84" Type="http://schemas.openxmlformats.org/officeDocument/2006/relationships/hyperlink" Target="https://westfieldpremier.com/contact/" TargetMode="External"/><Relationship Id="rId85" Type="http://schemas.openxmlformats.org/officeDocument/2006/relationships/hyperlink" Target="https://www.facebook.com/westfieldpremier/" TargetMode="External"/><Relationship Id="rId86" Type="http://schemas.openxmlformats.org/officeDocument/2006/relationships/hyperlink" Target="https://westfieldpremier.com/" TargetMode="External"/><Relationship Id="rId87" Type="http://schemas.openxmlformats.org/officeDocument/2006/relationships/hyperlink" Target="https://westfieldpremier.com/contact/" TargetMode="External"/><Relationship Id="rId88" Type="http://schemas.openxmlformats.org/officeDocument/2006/relationships/hyperlink" Target="https://www.facebook.com/westfieldpremier/" TargetMode="External"/><Relationship Id="rId89" Type="http://schemas.openxmlformats.org/officeDocument/2006/relationships/hyperlink" Target="https://westfieldpremier.com/" TargetMode="External"/><Relationship Id="rId90" Type="http://schemas.openxmlformats.org/officeDocument/2006/relationships/hyperlink" Target="https://westfieldpremier.com/contact/" TargetMode="External"/><Relationship Id="rId91" Type="http://schemas.openxmlformats.org/officeDocument/2006/relationships/hyperlink" Target="https://www.facebook.com/westfieldpremier/" TargetMode="External"/><Relationship Id="rId92" Type="http://schemas.openxmlformats.org/officeDocument/2006/relationships/hyperlink" Target="https://mynaptown.com/" TargetMode="External"/><Relationship Id="rId93" Type="http://schemas.openxmlformats.org/officeDocument/2006/relationships/hyperlink" Target="https://mynaptown.com/contact/" TargetMode="External"/><Relationship Id="rId94" Type="http://schemas.openxmlformats.org/officeDocument/2006/relationships/hyperlink" Target="https://www.facebook.com/naptownpriority/" TargetMode="External"/><Relationship Id="rId95" Type="http://schemas.openxmlformats.org/officeDocument/2006/relationships/hyperlink" Target="https://purehealthmed.com/" TargetMode="External"/><Relationship Id="rId96" Type="http://schemas.openxmlformats.org/officeDocument/2006/relationships/hyperlink" Target="https://purehealthmed.com/contact/" TargetMode="External"/><Relationship Id="rId97" Type="http://schemas.openxmlformats.org/officeDocument/2006/relationships/hyperlink" Target="https://www.facebook.com/PureHealthMed/" TargetMode="External"/><Relationship Id="rId98" Type="http://schemas.openxmlformats.org/officeDocument/2006/relationships/hyperlink" Target="http://www.purehealthmed.com" TargetMode="External"/><Relationship Id="rId99" Type="http://schemas.openxmlformats.org/officeDocument/2006/relationships/hyperlink" Target="https://www.fishersdfc.com/" TargetMode="External"/><Relationship Id="rId100" Type="http://schemas.openxmlformats.org/officeDocument/2006/relationships/hyperlink" Target="https://www.facebook.com/fishersdfc/" TargetMode="External"/><Relationship Id="rId101" Type="http://schemas.openxmlformats.org/officeDocument/2006/relationships/hyperlink" Target="https://lovinmyhealthdpc.com/" TargetMode="External"/><Relationship Id="rId102" Type="http://schemas.openxmlformats.org/officeDocument/2006/relationships/hyperlink" Target="https://lovinmyhealthdpc.com/" TargetMode="External"/><Relationship Id="rId103" Type="http://schemas.openxmlformats.org/officeDocument/2006/relationships/hyperlink" Target="https://www.facebook.com/lovinmyhealth/" TargetMode="External"/><Relationship Id="rId104" Type="http://schemas.openxmlformats.org/officeDocument/2006/relationships/hyperlink" Target="https://www.carpenterfamilycare.com/" TargetMode="External"/><Relationship Id="rId105" Type="http://schemas.openxmlformats.org/officeDocument/2006/relationships/hyperlink" Target="https://www.facebook.com/carpenterfamilycare/" TargetMode="External"/></Relationships>

</file>

<file path=xl/worksheets/sheet1.xml><?xml version="1.0" encoding="utf-8"?>
<worksheet xmlns:r="http://schemas.openxmlformats.org/officeDocument/2006/relationships" xmlns="http://schemas.openxmlformats.org/spreadsheetml/2006/main">
  <dimension ref="A1:AX38"/>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35.3" customHeight="1">
      <c r="A1" t="s" s="2">
        <v>0</v>
      </c>
      <c r="B1" t="s" s="3">
        <v>1</v>
      </c>
      <c r="C1" t="s" s="3">
        <v>2</v>
      </c>
      <c r="D1" t="s" s="3">
        <v>3</v>
      </c>
      <c r="E1" t="s" s="3">
        <v>4</v>
      </c>
      <c r="F1" t="s" s="3">
        <v>5</v>
      </c>
      <c r="G1" t="s" s="3">
        <v>6</v>
      </c>
      <c r="H1" t="s" s="3">
        <v>7</v>
      </c>
      <c r="I1" t="s" s="3">
        <v>8</v>
      </c>
      <c r="J1" t="s" s="3">
        <v>9</v>
      </c>
      <c r="K1" t="s" s="3">
        <v>10</v>
      </c>
      <c r="L1" t="s" s="3">
        <v>11</v>
      </c>
      <c r="M1" t="s" s="3">
        <v>12</v>
      </c>
      <c r="N1" t="s" s="3">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1760.7" customHeight="1">
      <c r="A2" t="s" s="7">
        <v>50</v>
      </c>
      <c r="B2" t="s" s="8">
        <v>51</v>
      </c>
      <c r="C2" t="s" s="9">
        <v>52</v>
      </c>
      <c r="D2" t="s" s="10">
        <v>53</v>
      </c>
      <c r="E2" t="s" s="10">
        <v>54</v>
      </c>
      <c r="F2" t="s" s="9">
        <v>55</v>
      </c>
      <c r="G2" t="s" s="10">
        <v>56</v>
      </c>
      <c r="H2" s="11">
        <v>46530</v>
      </c>
      <c r="I2" t="s" s="10">
        <v>57</v>
      </c>
      <c r="J2" t="s" s="12">
        <v>58</v>
      </c>
      <c r="K2" t="s" s="13">
        <v>59</v>
      </c>
      <c r="L2" t="s" s="14">
        <v>60</v>
      </c>
      <c r="M2" t="s" s="9">
        <v>61</v>
      </c>
      <c r="N2" t="s" s="15">
        <v>62</v>
      </c>
      <c r="O2" t="s" s="16">
        <v>63</v>
      </c>
      <c r="P2" t="s" s="17">
        <v>64</v>
      </c>
      <c r="Q2" t="s" s="18">
        <v>65</v>
      </c>
      <c r="R2" t="s" s="19">
        <v>66</v>
      </c>
      <c r="S2" t="s" s="19">
        <v>67</v>
      </c>
      <c r="T2" t="s" s="19">
        <v>68</v>
      </c>
      <c r="U2" t="s" s="10">
        <v>69</v>
      </c>
      <c r="V2" t="s" s="10">
        <v>54</v>
      </c>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row>
    <row r="3" ht="1364.7" customHeight="1">
      <c r="A3" t="s" s="21">
        <v>70</v>
      </c>
      <c r="B3" t="s" s="22">
        <v>71</v>
      </c>
      <c r="C3" t="s" s="23">
        <v>72</v>
      </c>
      <c r="D3" t="s" s="24">
        <v>73</v>
      </c>
      <c r="E3" t="s" s="24">
        <v>74</v>
      </c>
      <c r="F3" t="s" s="23">
        <v>75</v>
      </c>
      <c r="G3" t="s" s="24">
        <v>76</v>
      </c>
      <c r="H3" s="25">
        <v>46545</v>
      </c>
      <c r="I3" t="s" s="24">
        <v>77</v>
      </c>
      <c r="J3" t="s" s="26">
        <v>78</v>
      </c>
      <c r="K3" t="s" s="13">
        <v>79</v>
      </c>
      <c r="L3" t="s" s="27">
        <v>80</v>
      </c>
      <c r="M3" t="s" s="23">
        <v>81</v>
      </c>
      <c r="N3" t="s" s="28">
        <v>82</v>
      </c>
      <c r="O3" t="s" s="29">
        <v>83</v>
      </c>
      <c r="P3" t="s" s="30">
        <v>84</v>
      </c>
      <c r="Q3" s="31"/>
      <c r="R3" t="s" s="32">
        <v>85</v>
      </c>
      <c r="S3" t="s" s="33">
        <v>86</v>
      </c>
      <c r="T3" t="s" s="33">
        <v>87</v>
      </c>
      <c r="U3" t="s" s="24">
        <v>69</v>
      </c>
      <c r="V3" t="s" s="24">
        <v>88</v>
      </c>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row>
    <row r="4" ht="1292.7" customHeight="1">
      <c r="A4" t="s" s="21">
        <v>89</v>
      </c>
      <c r="B4" t="s" s="22">
        <v>71</v>
      </c>
      <c r="C4" t="s" s="23">
        <v>90</v>
      </c>
      <c r="D4" t="s" s="24">
        <v>73</v>
      </c>
      <c r="E4" t="s" s="24">
        <v>91</v>
      </c>
      <c r="F4" t="s" s="23">
        <v>92</v>
      </c>
      <c r="G4" t="s" s="24">
        <v>93</v>
      </c>
      <c r="H4" s="25">
        <v>46601</v>
      </c>
      <c r="I4" t="s" s="24">
        <v>94</v>
      </c>
      <c r="J4" t="s" s="26">
        <v>95</v>
      </c>
      <c r="K4" t="s" s="13">
        <v>96</v>
      </c>
      <c r="L4" t="s" s="27">
        <v>69</v>
      </c>
      <c r="M4" t="s" s="23">
        <v>97</v>
      </c>
      <c r="N4" t="s" s="28">
        <v>98</v>
      </c>
      <c r="O4" t="s" s="28">
        <v>99</v>
      </c>
      <c r="P4" t="s" s="9">
        <v>64</v>
      </c>
      <c r="Q4" t="s" s="35">
        <v>65</v>
      </c>
      <c r="R4" t="s" s="33">
        <v>100</v>
      </c>
      <c r="S4" t="s" s="33">
        <v>101</v>
      </c>
      <c r="T4" t="s" s="33">
        <v>102</v>
      </c>
      <c r="U4" t="s" s="24">
        <v>69</v>
      </c>
      <c r="V4" t="s" s="24">
        <v>91</v>
      </c>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row>
    <row r="5" ht="848.7" customHeight="1">
      <c r="A5" t="s" s="21">
        <v>103</v>
      </c>
      <c r="B5" t="s" s="22">
        <v>71</v>
      </c>
      <c r="C5" t="s" s="23">
        <v>104</v>
      </c>
      <c r="D5" t="s" s="24">
        <v>73</v>
      </c>
      <c r="E5" t="s" s="24">
        <v>91</v>
      </c>
      <c r="F5" t="s" s="23">
        <v>105</v>
      </c>
      <c r="G5" t="s" s="24">
        <v>106</v>
      </c>
      <c r="H5" s="25">
        <v>46383</v>
      </c>
      <c r="I5" t="s" s="24">
        <v>107</v>
      </c>
      <c r="J5" t="s" s="26">
        <v>108</v>
      </c>
      <c r="K5" t="s" s="13">
        <v>109</v>
      </c>
      <c r="L5" t="s" s="27">
        <v>110</v>
      </c>
      <c r="M5" t="s" s="23">
        <v>111</v>
      </c>
      <c r="N5" t="s" s="36">
        <v>112</v>
      </c>
      <c r="O5" t="s" s="28">
        <v>113</v>
      </c>
      <c r="P5" t="s" s="23">
        <v>114</v>
      </c>
      <c r="Q5" t="s" s="23">
        <v>115</v>
      </c>
      <c r="R5" t="s" s="33">
        <v>116</v>
      </c>
      <c r="S5" t="s" s="33">
        <v>117</v>
      </c>
      <c r="T5" t="s" s="33">
        <v>118</v>
      </c>
      <c r="U5" t="s" s="24">
        <v>69</v>
      </c>
      <c r="V5" t="s" s="24">
        <v>119</v>
      </c>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row>
    <row r="6" ht="824.7" customHeight="1">
      <c r="A6" t="s" s="21">
        <v>120</v>
      </c>
      <c r="B6" t="s" s="22">
        <v>71</v>
      </c>
      <c r="C6" t="s" s="23">
        <v>104</v>
      </c>
      <c r="D6" t="s" s="24">
        <v>73</v>
      </c>
      <c r="E6" t="s" s="24">
        <v>91</v>
      </c>
      <c r="F6" t="s" s="23">
        <v>105</v>
      </c>
      <c r="G6" t="s" s="24">
        <v>106</v>
      </c>
      <c r="H6" s="25">
        <v>46383</v>
      </c>
      <c r="I6" t="s" s="24">
        <v>121</v>
      </c>
      <c r="J6" t="s" s="37">
        <v>122</v>
      </c>
      <c r="K6" t="s" s="13">
        <v>109</v>
      </c>
      <c r="L6" t="s" s="27">
        <v>110</v>
      </c>
      <c r="M6" t="s" s="23">
        <v>111</v>
      </c>
      <c r="N6" t="s" s="36">
        <v>112</v>
      </c>
      <c r="O6" t="s" s="28">
        <v>123</v>
      </c>
      <c r="P6" t="s" s="23">
        <v>114</v>
      </c>
      <c r="Q6" t="s" s="23">
        <v>115</v>
      </c>
      <c r="R6" t="s" s="33">
        <v>116</v>
      </c>
      <c r="S6" t="s" s="33">
        <v>124</v>
      </c>
      <c r="T6" t="s" s="33">
        <v>118</v>
      </c>
      <c r="U6" t="s" s="24">
        <v>69</v>
      </c>
      <c r="V6" t="s" s="24">
        <v>119</v>
      </c>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row>
    <row r="7" ht="1028.35" customHeight="1">
      <c r="A7" t="s" s="21">
        <v>125</v>
      </c>
      <c r="B7" t="s" s="22">
        <v>71</v>
      </c>
      <c r="C7" t="s" s="23">
        <v>126</v>
      </c>
      <c r="D7" t="s" s="24">
        <v>73</v>
      </c>
      <c r="E7" t="s" s="24">
        <v>91</v>
      </c>
      <c r="F7" t="s" s="23">
        <v>127</v>
      </c>
      <c r="G7" t="s" s="24">
        <v>106</v>
      </c>
      <c r="H7" s="25">
        <v>46383</v>
      </c>
      <c r="I7" t="s" s="24">
        <v>128</v>
      </c>
      <c r="J7" t="s" s="38">
        <v>129</v>
      </c>
      <c r="K7" t="s" s="9">
        <v>130</v>
      </c>
      <c r="L7" t="s" s="23">
        <v>130</v>
      </c>
      <c r="M7" t="s" s="23">
        <v>131</v>
      </c>
      <c r="N7" t="s" s="23">
        <v>132</v>
      </c>
      <c r="O7" t="s" s="36">
        <v>133</v>
      </c>
      <c r="P7" t="s" s="23">
        <v>134</v>
      </c>
      <c r="Q7" t="s" s="39">
        <v>65</v>
      </c>
      <c r="R7" t="s" s="33">
        <v>135</v>
      </c>
      <c r="S7" t="s" s="33">
        <v>136</v>
      </c>
      <c r="T7" t="s" s="33">
        <v>137</v>
      </c>
      <c r="U7" t="s" s="24">
        <v>69</v>
      </c>
      <c r="V7" t="s" s="24">
        <v>138</v>
      </c>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row>
    <row r="8" ht="1172.05" customHeight="1">
      <c r="A8" t="s" s="21">
        <v>139</v>
      </c>
      <c r="B8" t="s" s="22">
        <v>71</v>
      </c>
      <c r="C8" t="s" s="23">
        <v>140</v>
      </c>
      <c r="D8" t="s" s="24">
        <v>73</v>
      </c>
      <c r="E8" t="s" s="24">
        <v>91</v>
      </c>
      <c r="F8" t="s" s="23">
        <v>141</v>
      </c>
      <c r="G8" t="s" s="24">
        <v>142</v>
      </c>
      <c r="H8" s="25">
        <v>46307</v>
      </c>
      <c r="I8" t="s" s="24">
        <v>143</v>
      </c>
      <c r="J8" t="s" s="40">
        <v>144</v>
      </c>
      <c r="K8" t="s" s="23">
        <v>145</v>
      </c>
      <c r="L8" t="s" s="23">
        <v>146</v>
      </c>
      <c r="M8" t="s" s="23">
        <v>147</v>
      </c>
      <c r="N8" t="s" s="38">
        <v>148</v>
      </c>
      <c r="O8" t="s" s="36">
        <v>149</v>
      </c>
      <c r="P8" t="s" s="23">
        <v>64</v>
      </c>
      <c r="Q8" t="s" s="39">
        <v>65</v>
      </c>
      <c r="R8" t="s" s="33">
        <v>150</v>
      </c>
      <c r="S8" t="s" s="33">
        <v>151</v>
      </c>
      <c r="T8" t="s" s="33">
        <v>152</v>
      </c>
      <c r="U8" t="s" s="24">
        <v>69</v>
      </c>
      <c r="V8" t="s" s="24">
        <v>91</v>
      </c>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row>
    <row r="9" ht="968.05" customHeight="1">
      <c r="A9" t="s" s="21">
        <v>153</v>
      </c>
      <c r="B9" t="s" s="22">
        <v>51</v>
      </c>
      <c r="C9" t="s" s="23">
        <v>154</v>
      </c>
      <c r="D9" t="s" s="24">
        <v>73</v>
      </c>
      <c r="E9" t="s" s="24">
        <v>91</v>
      </c>
      <c r="F9" t="s" s="23">
        <v>155</v>
      </c>
      <c r="G9" t="s" s="24">
        <v>156</v>
      </c>
      <c r="H9" s="25">
        <v>46373</v>
      </c>
      <c r="I9" t="s" s="24">
        <v>157</v>
      </c>
      <c r="J9" t="s" s="40">
        <v>158</v>
      </c>
      <c r="K9" t="s" s="23">
        <v>159</v>
      </c>
      <c r="L9" t="s" s="23">
        <v>160</v>
      </c>
      <c r="M9" t="s" s="23">
        <v>161</v>
      </c>
      <c r="N9" t="s" s="23">
        <v>69</v>
      </c>
      <c r="O9" t="s" s="36">
        <v>162</v>
      </c>
      <c r="P9" t="s" s="23">
        <v>64</v>
      </c>
      <c r="Q9" t="s" s="39">
        <v>65</v>
      </c>
      <c r="R9" t="s" s="33">
        <v>163</v>
      </c>
      <c r="S9" t="s" s="33">
        <v>164</v>
      </c>
      <c r="T9" t="s" s="33">
        <v>165</v>
      </c>
      <c r="U9" t="s" s="24">
        <v>69</v>
      </c>
      <c r="V9" t="s" s="24">
        <v>166</v>
      </c>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row>
    <row r="10" ht="1136.05" customHeight="1">
      <c r="A10" t="s" s="21">
        <v>167</v>
      </c>
      <c r="B10" t="s" s="22">
        <v>51</v>
      </c>
      <c r="C10" t="s" s="23">
        <v>168</v>
      </c>
      <c r="D10" t="s" s="24">
        <v>73</v>
      </c>
      <c r="E10" t="s" s="24">
        <v>91</v>
      </c>
      <c r="F10" t="s" s="23">
        <v>169</v>
      </c>
      <c r="G10" t="s" s="24">
        <v>170</v>
      </c>
      <c r="H10" s="25">
        <v>46563</v>
      </c>
      <c r="I10" t="s" s="24">
        <v>171</v>
      </c>
      <c r="J10" t="s" s="38">
        <v>172</v>
      </c>
      <c r="K10" t="s" s="23">
        <v>173</v>
      </c>
      <c r="L10" t="s" s="23">
        <v>69</v>
      </c>
      <c r="M10" t="s" s="23">
        <v>174</v>
      </c>
      <c r="N10" t="s" s="40">
        <v>175</v>
      </c>
      <c r="O10" t="s" s="36">
        <v>176</v>
      </c>
      <c r="P10" t="s" s="23">
        <v>64</v>
      </c>
      <c r="Q10" t="s" s="39">
        <v>65</v>
      </c>
      <c r="R10" t="s" s="33">
        <v>177</v>
      </c>
      <c r="S10" t="s" s="33">
        <v>178</v>
      </c>
      <c r="T10" t="s" s="33">
        <v>179</v>
      </c>
      <c r="U10" t="s" s="24">
        <v>69</v>
      </c>
      <c r="V10" t="s" s="24">
        <v>91</v>
      </c>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row>
    <row r="11" ht="788.35" customHeight="1">
      <c r="A11" t="s" s="21">
        <v>180</v>
      </c>
      <c r="B11" t="s" s="22">
        <v>71</v>
      </c>
      <c r="C11" t="s" s="23">
        <v>181</v>
      </c>
      <c r="D11" t="s" s="24">
        <v>53</v>
      </c>
      <c r="E11" t="s" s="24">
        <v>182</v>
      </c>
      <c r="F11" t="s" s="23">
        <v>183</v>
      </c>
      <c r="G11" t="s" s="24">
        <v>184</v>
      </c>
      <c r="H11" s="25">
        <v>46511</v>
      </c>
      <c r="I11" t="s" s="24">
        <v>185</v>
      </c>
      <c r="J11" t="s" s="38">
        <v>186</v>
      </c>
      <c r="K11" t="s" s="23">
        <v>187</v>
      </c>
      <c r="L11" t="s" s="23">
        <v>69</v>
      </c>
      <c r="M11" t="s" s="23">
        <v>188</v>
      </c>
      <c r="N11" t="s" s="38">
        <v>189</v>
      </c>
      <c r="O11" t="s" s="36">
        <v>190</v>
      </c>
      <c r="P11" t="s" s="23">
        <v>64</v>
      </c>
      <c r="Q11" t="s" s="39">
        <v>65</v>
      </c>
      <c r="R11" t="s" s="33">
        <v>191</v>
      </c>
      <c r="S11" t="s" s="33">
        <v>192</v>
      </c>
      <c r="T11" t="s" s="33">
        <v>193</v>
      </c>
      <c r="U11" t="s" s="24">
        <v>69</v>
      </c>
      <c r="V11" t="s" s="24">
        <v>194</v>
      </c>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row>
    <row r="12" ht="356.05" customHeight="1">
      <c r="A12" t="s" s="21">
        <v>195</v>
      </c>
      <c r="B12" t="s" s="22">
        <v>71</v>
      </c>
      <c r="C12" t="s" s="23">
        <v>196</v>
      </c>
      <c r="D12" t="s" s="24">
        <v>73</v>
      </c>
      <c r="E12" t="s" s="24">
        <v>91</v>
      </c>
      <c r="F12" t="s" s="23">
        <v>197</v>
      </c>
      <c r="G12" t="s" s="24">
        <v>198</v>
      </c>
      <c r="H12" s="25">
        <v>46750</v>
      </c>
      <c r="I12" t="s" s="24">
        <v>199</v>
      </c>
      <c r="J12" t="s" s="38">
        <v>200</v>
      </c>
      <c r="K12" t="s" s="23">
        <v>201</v>
      </c>
      <c r="L12" t="s" s="23">
        <v>202</v>
      </c>
      <c r="M12" t="s" s="23">
        <v>203</v>
      </c>
      <c r="N12" t="s" s="23">
        <v>69</v>
      </c>
      <c r="O12" t="s" s="36">
        <v>204</v>
      </c>
      <c r="P12" t="s" s="23">
        <v>64</v>
      </c>
      <c r="Q12" t="s" s="39">
        <v>65</v>
      </c>
      <c r="R12" t="s" s="33">
        <v>205</v>
      </c>
      <c r="S12" t="s" s="33">
        <v>206</v>
      </c>
      <c r="T12" t="s" s="33">
        <v>207</v>
      </c>
      <c r="U12" t="s" s="24">
        <v>69</v>
      </c>
      <c r="V12" t="s" s="24">
        <v>208</v>
      </c>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row>
    <row r="13" ht="356.05" customHeight="1">
      <c r="A13" t="s" s="21">
        <v>209</v>
      </c>
      <c r="B13" t="s" s="22">
        <v>51</v>
      </c>
      <c r="C13" t="s" s="23">
        <v>196</v>
      </c>
      <c r="D13" t="s" s="24">
        <v>73</v>
      </c>
      <c r="E13" t="s" s="24">
        <v>91</v>
      </c>
      <c r="F13" t="s" s="23">
        <v>197</v>
      </c>
      <c r="G13" t="s" s="24">
        <v>198</v>
      </c>
      <c r="H13" s="25">
        <v>46750</v>
      </c>
      <c r="I13" t="s" s="24">
        <v>210</v>
      </c>
      <c r="J13" t="s" s="38">
        <v>200</v>
      </c>
      <c r="K13" t="s" s="23">
        <v>201</v>
      </c>
      <c r="L13" t="s" s="23">
        <v>202</v>
      </c>
      <c r="M13" t="s" s="23">
        <v>203</v>
      </c>
      <c r="N13" t="s" s="23">
        <v>69</v>
      </c>
      <c r="O13" t="s" s="36">
        <v>211</v>
      </c>
      <c r="P13" t="s" s="23">
        <v>64</v>
      </c>
      <c r="Q13" t="s" s="39">
        <v>65</v>
      </c>
      <c r="R13" t="s" s="33">
        <v>205</v>
      </c>
      <c r="S13" t="s" s="33">
        <v>206</v>
      </c>
      <c r="T13" t="s" s="33">
        <v>207</v>
      </c>
      <c r="U13" t="s" s="24">
        <v>69</v>
      </c>
      <c r="V13" t="s" s="24">
        <v>208</v>
      </c>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row>
    <row r="14" ht="500.05" customHeight="1">
      <c r="A14" t="s" s="21">
        <v>212</v>
      </c>
      <c r="B14" t="s" s="22">
        <v>71</v>
      </c>
      <c r="C14" t="s" s="23">
        <v>213</v>
      </c>
      <c r="D14" t="s" s="24">
        <v>73</v>
      </c>
      <c r="E14" t="s" s="24">
        <v>74</v>
      </c>
      <c r="F14" t="s" s="23">
        <v>214</v>
      </c>
      <c r="G14" t="s" s="24">
        <v>215</v>
      </c>
      <c r="H14" s="25">
        <v>46202</v>
      </c>
      <c r="I14" t="s" s="24">
        <v>216</v>
      </c>
      <c r="J14" t="s" s="38">
        <v>217</v>
      </c>
      <c r="K14" t="s" s="23">
        <v>218</v>
      </c>
      <c r="L14" t="s" s="23">
        <v>69</v>
      </c>
      <c r="M14" t="s" s="23">
        <v>219</v>
      </c>
      <c r="N14" t="s" s="38">
        <v>220</v>
      </c>
      <c r="O14" t="s" s="36">
        <v>221</v>
      </c>
      <c r="P14" t="s" s="23">
        <v>64</v>
      </c>
      <c r="Q14" t="s" s="39">
        <v>65</v>
      </c>
      <c r="R14" t="s" s="33">
        <v>222</v>
      </c>
      <c r="S14" t="s" s="33">
        <v>223</v>
      </c>
      <c r="T14" t="s" s="33">
        <v>224</v>
      </c>
      <c r="U14" t="s" s="24">
        <v>69</v>
      </c>
      <c r="V14" t="s" s="24">
        <v>225</v>
      </c>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row>
    <row r="15" ht="1040.35" customHeight="1">
      <c r="A15" t="s" s="41">
        <v>226</v>
      </c>
      <c r="B15" t="s" s="42">
        <v>71</v>
      </c>
      <c r="C15" t="s" s="43">
        <v>213</v>
      </c>
      <c r="D15" t="s" s="44">
        <v>73</v>
      </c>
      <c r="E15" t="s" s="44">
        <v>74</v>
      </c>
      <c r="F15" t="s" s="43">
        <v>214</v>
      </c>
      <c r="G15" t="s" s="44">
        <v>215</v>
      </c>
      <c r="H15" s="45">
        <v>46202</v>
      </c>
      <c r="I15" t="s" s="44">
        <v>227</v>
      </c>
      <c r="J15" t="s" s="46">
        <v>217</v>
      </c>
      <c r="K15" t="s" s="43">
        <v>218</v>
      </c>
      <c r="L15" t="s" s="43">
        <v>69</v>
      </c>
      <c r="M15" t="s" s="43">
        <v>219</v>
      </c>
      <c r="N15" t="s" s="46">
        <v>220</v>
      </c>
      <c r="O15" t="s" s="47">
        <v>228</v>
      </c>
      <c r="P15" t="s" s="43">
        <v>64</v>
      </c>
      <c r="Q15" t="s" s="48">
        <v>65</v>
      </c>
      <c r="R15" t="s" s="49">
        <v>222</v>
      </c>
      <c r="S15" t="s" s="49">
        <v>229</v>
      </c>
      <c r="T15" t="s" s="49">
        <v>224</v>
      </c>
      <c r="U15" t="s" s="44">
        <v>182</v>
      </c>
      <c r="V15" t="s" s="44">
        <v>230</v>
      </c>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row>
    <row r="16" ht="86.7" customHeight="1">
      <c r="A16" t="s" s="51">
        <v>231</v>
      </c>
      <c r="B16" t="s" s="52">
        <v>51</v>
      </c>
      <c r="C16" t="s" s="53">
        <v>232</v>
      </c>
      <c r="D16" t="s" s="52">
        <v>73</v>
      </c>
      <c r="E16" t="s" s="52">
        <v>91</v>
      </c>
      <c r="F16" t="s" s="53">
        <v>233</v>
      </c>
      <c r="G16" t="s" s="52">
        <v>234</v>
      </c>
      <c r="H16" s="54">
        <v>46143</v>
      </c>
      <c r="I16" t="s" s="52">
        <v>235</v>
      </c>
      <c r="J16" t="s" s="55">
        <v>236</v>
      </c>
      <c r="K16" t="s" s="53">
        <v>237</v>
      </c>
      <c r="L16" t="s" s="53">
        <v>238</v>
      </c>
      <c r="M16" t="s" s="53">
        <v>239</v>
      </c>
      <c r="N16" t="s" s="55">
        <v>240</v>
      </c>
      <c r="O16" t="s" s="55">
        <v>241</v>
      </c>
      <c r="P16" t="s" s="53">
        <v>64</v>
      </c>
      <c r="Q16" t="s" s="56">
        <v>65</v>
      </c>
      <c r="R16" t="s" s="53">
        <v>242</v>
      </c>
      <c r="S16" t="s" s="53">
        <v>243</v>
      </c>
      <c r="T16" t="s" s="57">
        <v>193</v>
      </c>
      <c r="U16" t="s" s="52">
        <v>69</v>
      </c>
      <c r="V16" t="s" s="52">
        <v>244</v>
      </c>
      <c r="W16" t="s" s="58">
        <v>245</v>
      </c>
      <c r="X16" t="s" s="59">
        <v>246</v>
      </c>
      <c r="Y16" t="s" s="59">
        <v>232</v>
      </c>
      <c r="Z16" t="s" s="59">
        <v>247</v>
      </c>
      <c r="AA16" t="s" s="59">
        <v>53</v>
      </c>
      <c r="AB16" t="s" s="59">
        <v>248</v>
      </c>
      <c r="AC16" t="s" s="59">
        <v>249</v>
      </c>
      <c r="AD16" t="s" s="59">
        <v>250</v>
      </c>
      <c r="AE16" t="s" s="59">
        <v>251</v>
      </c>
      <c r="AF16" t="s" s="59">
        <v>252</v>
      </c>
      <c r="AG16" t="s" s="59">
        <v>251</v>
      </c>
      <c r="AH16" t="s" s="59">
        <v>252</v>
      </c>
      <c r="AI16" t="s" s="59">
        <v>253</v>
      </c>
      <c r="AJ16" t="s" s="59">
        <v>254</v>
      </c>
      <c r="AK16" t="s" s="59">
        <v>255</v>
      </c>
      <c r="AL16" t="s" s="59">
        <v>256</v>
      </c>
      <c r="AM16" t="s" s="59">
        <v>251</v>
      </c>
      <c r="AN16" t="s" s="59">
        <v>257</v>
      </c>
      <c r="AO16" t="s" s="59">
        <v>251</v>
      </c>
      <c r="AP16" t="s" s="59">
        <v>258</v>
      </c>
      <c r="AQ16" t="s" s="59">
        <v>239</v>
      </c>
      <c r="AR16" t="s" s="59">
        <v>239</v>
      </c>
      <c r="AS16" s="60">
        <v>3173007424</v>
      </c>
      <c r="AT16" t="s" s="61">
        <v>259</v>
      </c>
      <c r="AU16" t="s" s="59">
        <v>260</v>
      </c>
      <c r="AV16" t="s" s="59">
        <v>261</v>
      </c>
      <c r="AW16" t="s" s="59">
        <v>262</v>
      </c>
      <c r="AX16" t="s" s="62">
        <v>263</v>
      </c>
    </row>
    <row r="17" ht="452.35" customHeight="1">
      <c r="A17" t="s" s="7">
        <v>264</v>
      </c>
      <c r="B17" t="s" s="8">
        <v>71</v>
      </c>
      <c r="C17" t="s" s="9">
        <v>232</v>
      </c>
      <c r="D17" t="s" s="10">
        <v>73</v>
      </c>
      <c r="E17" t="s" s="10">
        <v>91</v>
      </c>
      <c r="F17" t="s" s="9">
        <v>233</v>
      </c>
      <c r="G17" t="s" s="10">
        <v>234</v>
      </c>
      <c r="H17" s="11">
        <v>46143</v>
      </c>
      <c r="I17" t="s" s="10">
        <v>265</v>
      </c>
      <c r="J17" t="s" s="63">
        <v>236</v>
      </c>
      <c r="K17" t="s" s="9">
        <v>237</v>
      </c>
      <c r="L17" t="s" s="9">
        <v>238</v>
      </c>
      <c r="M17" t="s" s="9">
        <v>239</v>
      </c>
      <c r="N17" t="s" s="63">
        <v>240</v>
      </c>
      <c r="O17" t="s" s="15">
        <v>266</v>
      </c>
      <c r="P17" t="s" s="9">
        <v>64</v>
      </c>
      <c r="Q17" t="s" s="35">
        <v>65</v>
      </c>
      <c r="R17" t="s" s="19">
        <v>242</v>
      </c>
      <c r="S17" t="s" s="19">
        <v>267</v>
      </c>
      <c r="T17" t="s" s="19">
        <v>193</v>
      </c>
      <c r="U17" t="s" s="10">
        <v>69</v>
      </c>
      <c r="V17" t="s" s="10">
        <v>244</v>
      </c>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row>
    <row r="18" ht="1676.05" customHeight="1">
      <c r="A18" t="s" s="21">
        <v>268</v>
      </c>
      <c r="B18" t="s" s="22">
        <v>51</v>
      </c>
      <c r="C18" t="s" s="23">
        <v>269</v>
      </c>
      <c r="D18" t="s" s="24">
        <v>73</v>
      </c>
      <c r="E18" t="s" s="24">
        <v>91</v>
      </c>
      <c r="F18" t="s" s="23">
        <v>270</v>
      </c>
      <c r="G18" t="s" s="24">
        <v>234</v>
      </c>
      <c r="H18" s="25">
        <v>46143</v>
      </c>
      <c r="I18" t="s" s="24">
        <v>271</v>
      </c>
      <c r="J18" t="s" s="38">
        <v>272</v>
      </c>
      <c r="K18" t="s" s="23">
        <v>273</v>
      </c>
      <c r="L18" t="s" s="23">
        <v>69</v>
      </c>
      <c r="M18" t="s" s="23">
        <v>274</v>
      </c>
      <c r="N18" t="s" s="23">
        <v>69</v>
      </c>
      <c r="O18" t="s" s="28">
        <v>275</v>
      </c>
      <c r="P18" t="s" s="23">
        <v>64</v>
      </c>
      <c r="Q18" t="s" s="39">
        <v>65</v>
      </c>
      <c r="R18" t="s" s="33">
        <v>276</v>
      </c>
      <c r="S18" t="s" s="33">
        <v>277</v>
      </c>
      <c r="T18" t="s" s="33">
        <v>278</v>
      </c>
      <c r="U18" t="s" s="24">
        <v>69</v>
      </c>
      <c r="V18" t="s" s="24">
        <v>91</v>
      </c>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row>
    <row r="19" ht="1040.05" customHeight="1">
      <c r="A19" t="s" s="21">
        <v>279</v>
      </c>
      <c r="B19" t="s" s="22">
        <v>51</v>
      </c>
      <c r="C19" t="s" s="23">
        <v>280</v>
      </c>
      <c r="D19" t="s" s="24">
        <v>73</v>
      </c>
      <c r="E19" t="s" s="24">
        <v>91</v>
      </c>
      <c r="F19" t="s" s="23">
        <v>281</v>
      </c>
      <c r="G19" t="s" s="24">
        <v>215</v>
      </c>
      <c r="H19" s="25">
        <v>46220</v>
      </c>
      <c r="I19" t="s" s="24">
        <v>282</v>
      </c>
      <c r="J19" t="s" s="40">
        <v>283</v>
      </c>
      <c r="K19" t="s" s="23">
        <v>284</v>
      </c>
      <c r="L19" t="s" s="23">
        <v>285</v>
      </c>
      <c r="M19" t="s" s="23">
        <v>286</v>
      </c>
      <c r="N19" t="s" s="38">
        <v>287</v>
      </c>
      <c r="O19" t="s" s="36">
        <v>288</v>
      </c>
      <c r="P19" t="s" s="23">
        <v>64</v>
      </c>
      <c r="Q19" t="s" s="39">
        <v>65</v>
      </c>
      <c r="R19" t="s" s="33">
        <v>289</v>
      </c>
      <c r="S19" t="s" s="33">
        <v>290</v>
      </c>
      <c r="T19" t="s" s="33">
        <v>291</v>
      </c>
      <c r="U19" t="s" s="24">
        <v>69</v>
      </c>
      <c r="V19" t="s" s="24">
        <v>91</v>
      </c>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row>
    <row r="20" ht="512.35" customHeight="1">
      <c r="A20" t="s" s="21">
        <v>292</v>
      </c>
      <c r="B20" t="s" s="22">
        <v>51</v>
      </c>
      <c r="C20" t="s" s="23">
        <v>293</v>
      </c>
      <c r="D20" t="s" s="24">
        <v>73</v>
      </c>
      <c r="E20" t="s" s="24">
        <v>91</v>
      </c>
      <c r="F20" t="s" s="23">
        <v>294</v>
      </c>
      <c r="G20" t="s" s="24">
        <v>215</v>
      </c>
      <c r="H20" s="25">
        <v>46278</v>
      </c>
      <c r="I20" t="s" s="24">
        <v>295</v>
      </c>
      <c r="J20" t="s" s="38">
        <v>296</v>
      </c>
      <c r="K20" t="s" s="23">
        <v>297</v>
      </c>
      <c r="L20" t="s" s="23">
        <v>69</v>
      </c>
      <c r="M20" t="s" s="23">
        <v>69</v>
      </c>
      <c r="N20" t="s" s="23">
        <v>69</v>
      </c>
      <c r="O20" t="s" s="28">
        <v>298</v>
      </c>
      <c r="P20" t="s" s="23">
        <v>299</v>
      </c>
      <c r="Q20" t="s" s="23">
        <v>300</v>
      </c>
      <c r="R20" t="s" s="33">
        <v>301</v>
      </c>
      <c r="S20" t="s" s="33">
        <v>302</v>
      </c>
      <c r="T20" t="s" s="33">
        <v>303</v>
      </c>
      <c r="U20" t="s" s="24">
        <v>69</v>
      </c>
      <c r="V20" t="s" s="24">
        <v>304</v>
      </c>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row>
    <row r="21" ht="632.05" customHeight="1">
      <c r="A21" t="s" s="21">
        <v>305</v>
      </c>
      <c r="B21" t="s" s="22">
        <v>51</v>
      </c>
      <c r="C21" t="s" s="23">
        <v>306</v>
      </c>
      <c r="D21" t="s" s="24">
        <v>73</v>
      </c>
      <c r="E21" t="s" s="24">
        <v>91</v>
      </c>
      <c r="F21" t="s" s="23">
        <v>307</v>
      </c>
      <c r="G21" t="s" s="24">
        <v>215</v>
      </c>
      <c r="H21" s="25">
        <v>46260</v>
      </c>
      <c r="I21" t="s" s="24">
        <v>308</v>
      </c>
      <c r="J21" t="s" s="38">
        <v>309</v>
      </c>
      <c r="K21" t="s" s="23">
        <v>310</v>
      </c>
      <c r="L21" t="s" s="23">
        <v>311</v>
      </c>
      <c r="M21" t="s" s="23">
        <v>312</v>
      </c>
      <c r="N21" t="s" s="38">
        <v>313</v>
      </c>
      <c r="O21" t="s" s="36">
        <v>314</v>
      </c>
      <c r="P21" t="s" s="23">
        <v>64</v>
      </c>
      <c r="Q21" t="s" s="39">
        <v>65</v>
      </c>
      <c r="R21" t="s" s="33">
        <v>315</v>
      </c>
      <c r="S21" t="s" s="33">
        <v>316</v>
      </c>
      <c r="T21" t="s" s="33">
        <v>317</v>
      </c>
      <c r="U21" t="s" s="24">
        <v>69</v>
      </c>
      <c r="V21" t="s" s="24">
        <v>318</v>
      </c>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row>
    <row r="22" ht="632.05" customHeight="1">
      <c r="A22" t="s" s="21">
        <v>319</v>
      </c>
      <c r="B22" t="s" s="22">
        <v>51</v>
      </c>
      <c r="C22" t="s" s="23">
        <v>306</v>
      </c>
      <c r="D22" t="s" s="24">
        <v>73</v>
      </c>
      <c r="E22" t="s" s="24">
        <v>74</v>
      </c>
      <c r="F22" t="s" s="23">
        <v>307</v>
      </c>
      <c r="G22" t="s" s="24">
        <v>215</v>
      </c>
      <c r="H22" s="25">
        <v>46260</v>
      </c>
      <c r="I22" t="s" s="24">
        <v>320</v>
      </c>
      <c r="J22" t="s" s="38">
        <v>309</v>
      </c>
      <c r="K22" t="s" s="23">
        <v>310</v>
      </c>
      <c r="L22" t="s" s="23">
        <v>311</v>
      </c>
      <c r="M22" t="s" s="23">
        <v>312</v>
      </c>
      <c r="N22" t="s" s="38">
        <v>313</v>
      </c>
      <c r="O22" t="s" s="36">
        <v>321</v>
      </c>
      <c r="P22" t="s" s="23">
        <v>64</v>
      </c>
      <c r="Q22" t="s" s="39">
        <v>65</v>
      </c>
      <c r="R22" t="s" s="33">
        <v>315</v>
      </c>
      <c r="S22" t="s" s="33">
        <v>322</v>
      </c>
      <c r="T22" t="s" s="33">
        <v>317</v>
      </c>
      <c r="U22" t="s" s="24">
        <v>69</v>
      </c>
      <c r="V22" t="s" s="24">
        <v>323</v>
      </c>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row>
    <row r="23" ht="632.05" customHeight="1">
      <c r="A23" t="s" s="21">
        <v>324</v>
      </c>
      <c r="B23" t="s" s="22">
        <v>71</v>
      </c>
      <c r="C23" t="s" s="23">
        <v>306</v>
      </c>
      <c r="D23" t="s" s="24">
        <v>73</v>
      </c>
      <c r="E23" t="s" s="24">
        <v>74</v>
      </c>
      <c r="F23" t="s" s="23">
        <v>307</v>
      </c>
      <c r="G23" t="s" s="24">
        <v>215</v>
      </c>
      <c r="H23" s="25">
        <v>46260</v>
      </c>
      <c r="I23" t="s" s="24">
        <v>325</v>
      </c>
      <c r="J23" t="s" s="38">
        <v>309</v>
      </c>
      <c r="K23" t="s" s="23">
        <v>310</v>
      </c>
      <c r="L23" t="s" s="23">
        <v>311</v>
      </c>
      <c r="M23" t="s" s="23">
        <v>312</v>
      </c>
      <c r="N23" t="s" s="38">
        <v>313</v>
      </c>
      <c r="O23" t="s" s="36">
        <v>326</v>
      </c>
      <c r="P23" t="s" s="23">
        <v>64</v>
      </c>
      <c r="Q23" t="s" s="39">
        <v>65</v>
      </c>
      <c r="R23" t="s" s="33">
        <v>315</v>
      </c>
      <c r="S23" t="s" s="33">
        <v>327</v>
      </c>
      <c r="T23" t="s" s="33">
        <v>317</v>
      </c>
      <c r="U23" t="s" s="24">
        <v>69</v>
      </c>
      <c r="V23" t="s" s="24">
        <v>323</v>
      </c>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row>
    <row r="24" ht="632.05" customHeight="1">
      <c r="A24" t="s" s="21">
        <v>328</v>
      </c>
      <c r="B24" t="s" s="22">
        <v>71</v>
      </c>
      <c r="C24" t="s" s="23">
        <v>306</v>
      </c>
      <c r="D24" t="s" s="24">
        <v>73</v>
      </c>
      <c r="E24" t="s" s="24">
        <v>91</v>
      </c>
      <c r="F24" t="s" s="23">
        <v>307</v>
      </c>
      <c r="G24" t="s" s="24">
        <v>215</v>
      </c>
      <c r="H24" s="25">
        <v>46260</v>
      </c>
      <c r="I24" t="s" s="24">
        <v>329</v>
      </c>
      <c r="J24" t="s" s="38">
        <v>309</v>
      </c>
      <c r="K24" t="s" s="23">
        <v>310</v>
      </c>
      <c r="L24" t="s" s="23">
        <v>311</v>
      </c>
      <c r="M24" t="s" s="23">
        <v>312</v>
      </c>
      <c r="N24" t="s" s="38">
        <v>313</v>
      </c>
      <c r="O24" t="s" s="36">
        <v>330</v>
      </c>
      <c r="P24" t="s" s="23">
        <v>64</v>
      </c>
      <c r="Q24" t="s" s="39">
        <v>65</v>
      </c>
      <c r="R24" t="s" s="33">
        <v>315</v>
      </c>
      <c r="S24" t="s" s="33">
        <v>331</v>
      </c>
      <c r="T24" t="s" s="33">
        <v>317</v>
      </c>
      <c r="U24" t="s" s="24">
        <v>69</v>
      </c>
      <c r="V24" t="s" s="24">
        <v>318</v>
      </c>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row>
    <row r="25" ht="632.35" customHeight="1">
      <c r="A25" t="s" s="21">
        <v>332</v>
      </c>
      <c r="B25" t="s" s="22">
        <v>51</v>
      </c>
      <c r="C25" t="s" s="23">
        <v>306</v>
      </c>
      <c r="D25" t="s" s="24">
        <v>73</v>
      </c>
      <c r="E25" t="s" s="24">
        <v>91</v>
      </c>
      <c r="F25" t="s" s="23">
        <v>307</v>
      </c>
      <c r="G25" t="s" s="24">
        <v>215</v>
      </c>
      <c r="H25" s="25">
        <v>46260</v>
      </c>
      <c r="I25" t="s" s="24">
        <v>333</v>
      </c>
      <c r="J25" t="s" s="38">
        <v>309</v>
      </c>
      <c r="K25" t="s" s="23">
        <v>310</v>
      </c>
      <c r="L25" t="s" s="23">
        <v>311</v>
      </c>
      <c r="M25" t="s" s="23">
        <v>312</v>
      </c>
      <c r="N25" t="s" s="38">
        <v>313</v>
      </c>
      <c r="O25" t="s" s="36">
        <v>334</v>
      </c>
      <c r="P25" t="s" s="43">
        <v>64</v>
      </c>
      <c r="Q25" t="s" s="48">
        <v>65</v>
      </c>
      <c r="R25" t="s" s="33">
        <v>315</v>
      </c>
      <c r="S25" t="s" s="33">
        <v>335</v>
      </c>
      <c r="T25" t="s" s="33">
        <v>317</v>
      </c>
      <c r="U25" t="s" s="24">
        <v>69</v>
      </c>
      <c r="V25" t="s" s="24">
        <v>318</v>
      </c>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row>
    <row r="26" ht="632.7" customHeight="1">
      <c r="A26" t="s" s="21">
        <v>336</v>
      </c>
      <c r="B26" t="s" s="22">
        <v>71</v>
      </c>
      <c r="C26" t="s" s="23">
        <v>306</v>
      </c>
      <c r="D26" t="s" s="24">
        <v>73</v>
      </c>
      <c r="E26" t="s" s="24">
        <v>91</v>
      </c>
      <c r="F26" t="s" s="23">
        <v>337</v>
      </c>
      <c r="G26" t="s" s="24">
        <v>338</v>
      </c>
      <c r="H26" s="25">
        <v>46037</v>
      </c>
      <c r="I26" t="s" s="24">
        <v>339</v>
      </c>
      <c r="J26" t="s" s="38">
        <v>309</v>
      </c>
      <c r="K26" t="s" s="23">
        <v>340</v>
      </c>
      <c r="L26" t="s" s="23">
        <v>341</v>
      </c>
      <c r="M26" t="s" s="23">
        <v>312</v>
      </c>
      <c r="N26" t="s" s="38">
        <v>313</v>
      </c>
      <c r="O26" t="s" s="64">
        <v>342</v>
      </c>
      <c r="P26" s="65"/>
      <c r="Q26" s="65"/>
      <c r="R26" t="s" s="32">
        <v>315</v>
      </c>
      <c r="S26" t="s" s="33">
        <v>343</v>
      </c>
      <c r="T26" t="s" s="33">
        <v>317</v>
      </c>
      <c r="U26" t="s" s="24">
        <v>69</v>
      </c>
      <c r="V26" t="s" s="24">
        <v>318</v>
      </c>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row>
    <row r="27" ht="1166.65" customHeight="1">
      <c r="A27" t="s" s="21">
        <v>344</v>
      </c>
      <c r="B27" t="s" s="22">
        <v>51</v>
      </c>
      <c r="C27" t="s" s="23">
        <v>345</v>
      </c>
      <c r="D27" t="s" s="24">
        <v>73</v>
      </c>
      <c r="E27" t="s" s="24">
        <v>91</v>
      </c>
      <c r="F27" t="s" s="23">
        <v>346</v>
      </c>
      <c r="G27" t="s" s="24">
        <v>215</v>
      </c>
      <c r="H27" s="25">
        <v>46260</v>
      </c>
      <c r="I27" t="s" s="24">
        <v>347</v>
      </c>
      <c r="J27" t="s" s="38">
        <v>348</v>
      </c>
      <c r="K27" t="s" s="23">
        <v>349</v>
      </c>
      <c r="L27" t="s" s="23">
        <v>69</v>
      </c>
      <c r="M27" t="s" s="23">
        <v>350</v>
      </c>
      <c r="N27" t="s" s="38">
        <v>351</v>
      </c>
      <c r="O27" t="s" s="36">
        <v>352</v>
      </c>
      <c r="P27" t="s" s="9">
        <v>64</v>
      </c>
      <c r="Q27" t="s" s="35">
        <v>65</v>
      </c>
      <c r="R27" t="s" s="33">
        <v>353</v>
      </c>
      <c r="S27" t="s" s="33">
        <v>354</v>
      </c>
      <c r="T27" t="s" s="33">
        <v>355</v>
      </c>
      <c r="U27" t="s" s="24">
        <v>69</v>
      </c>
      <c r="V27" t="s" s="24">
        <v>356</v>
      </c>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row>
    <row r="28" ht="1436.05" customHeight="1">
      <c r="A28" t="s" s="21">
        <v>357</v>
      </c>
      <c r="B28" t="s" s="22">
        <v>71</v>
      </c>
      <c r="C28" t="s" s="23">
        <v>358</v>
      </c>
      <c r="D28" t="s" s="24">
        <v>73</v>
      </c>
      <c r="E28" t="s" s="24">
        <v>91</v>
      </c>
      <c r="F28" t="s" s="23">
        <v>359</v>
      </c>
      <c r="G28" t="s" s="24">
        <v>360</v>
      </c>
      <c r="H28" s="25">
        <v>46032</v>
      </c>
      <c r="I28" t="s" s="24">
        <v>361</v>
      </c>
      <c r="J28" t="s" s="38">
        <v>362</v>
      </c>
      <c r="K28" t="s" s="23">
        <v>363</v>
      </c>
      <c r="L28" t="s" s="23">
        <v>69</v>
      </c>
      <c r="M28" t="s" s="23">
        <v>364</v>
      </c>
      <c r="N28" t="s" s="40">
        <v>365</v>
      </c>
      <c r="O28" t="s" s="36">
        <v>366</v>
      </c>
      <c r="P28" t="s" s="23">
        <v>64</v>
      </c>
      <c r="Q28" t="s" s="39">
        <v>65</v>
      </c>
      <c r="R28" t="s" s="33">
        <v>367</v>
      </c>
      <c r="S28" t="s" s="33">
        <v>368</v>
      </c>
      <c r="T28" t="s" s="33">
        <v>369</v>
      </c>
      <c r="U28" t="s" s="24">
        <v>69</v>
      </c>
      <c r="V28" t="s" s="24">
        <v>356</v>
      </c>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row>
    <row r="29" ht="1400.05" customHeight="1">
      <c r="A29" t="s" s="21">
        <v>370</v>
      </c>
      <c r="B29" t="s" s="22">
        <v>71</v>
      </c>
      <c r="C29" t="s" s="23">
        <v>371</v>
      </c>
      <c r="D29" t="s" s="24">
        <v>73</v>
      </c>
      <c r="E29" t="s" s="24">
        <v>91</v>
      </c>
      <c r="F29" t="s" s="23">
        <v>372</v>
      </c>
      <c r="G29" t="s" s="24">
        <v>360</v>
      </c>
      <c r="H29" s="25">
        <v>46032</v>
      </c>
      <c r="I29" t="s" s="24">
        <v>373</v>
      </c>
      <c r="J29" t="s" s="38">
        <v>374</v>
      </c>
      <c r="K29" t="s" s="23">
        <v>375</v>
      </c>
      <c r="L29" t="s" s="23">
        <v>376</v>
      </c>
      <c r="M29" t="s" s="23">
        <v>377</v>
      </c>
      <c r="N29" t="s" s="23">
        <v>69</v>
      </c>
      <c r="O29" t="s" s="36">
        <v>378</v>
      </c>
      <c r="P29" t="s" s="23">
        <v>114</v>
      </c>
      <c r="Q29" t="s" s="23">
        <v>115</v>
      </c>
      <c r="R29" t="s" s="33">
        <v>379</v>
      </c>
      <c r="S29" t="s" s="33">
        <v>380</v>
      </c>
      <c r="T29" t="s" s="33">
        <v>381</v>
      </c>
      <c r="U29" t="s" s="24">
        <v>69</v>
      </c>
      <c r="V29" t="s" s="24">
        <v>382</v>
      </c>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row>
    <row r="30" ht="980.05" customHeight="1">
      <c r="A30" t="s" s="21">
        <v>383</v>
      </c>
      <c r="B30" t="s" s="22">
        <v>51</v>
      </c>
      <c r="C30" t="s" s="23">
        <v>384</v>
      </c>
      <c r="D30" t="s" s="24">
        <v>73</v>
      </c>
      <c r="E30" t="s" s="24">
        <v>91</v>
      </c>
      <c r="F30" t="s" s="23">
        <v>385</v>
      </c>
      <c r="G30" t="s" s="24">
        <v>360</v>
      </c>
      <c r="H30" s="25">
        <v>46032</v>
      </c>
      <c r="I30" t="s" s="24">
        <v>386</v>
      </c>
      <c r="J30" t="s" s="38">
        <v>387</v>
      </c>
      <c r="K30" t="s" s="23">
        <v>388</v>
      </c>
      <c r="L30" t="s" s="23">
        <v>69</v>
      </c>
      <c r="M30" t="s" s="23">
        <v>389</v>
      </c>
      <c r="N30" t="s" s="38">
        <v>390</v>
      </c>
      <c r="O30" t="s" s="28">
        <v>391</v>
      </c>
      <c r="P30" t="s" s="23">
        <v>64</v>
      </c>
      <c r="Q30" t="s" s="39">
        <v>65</v>
      </c>
      <c r="R30" t="s" s="33">
        <v>392</v>
      </c>
      <c r="S30" t="s" s="33">
        <v>393</v>
      </c>
      <c r="T30" t="s" s="33">
        <v>394</v>
      </c>
      <c r="U30" t="s" s="24">
        <v>69</v>
      </c>
      <c r="V30" t="s" s="24">
        <v>395</v>
      </c>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row>
    <row r="31" ht="980.05" customHeight="1">
      <c r="A31" t="s" s="21">
        <v>396</v>
      </c>
      <c r="B31" t="s" s="22">
        <v>71</v>
      </c>
      <c r="C31" t="s" s="23">
        <v>384</v>
      </c>
      <c r="D31" t="s" s="24">
        <v>73</v>
      </c>
      <c r="E31" t="s" s="24">
        <v>91</v>
      </c>
      <c r="F31" t="s" s="23">
        <v>385</v>
      </c>
      <c r="G31" t="s" s="24">
        <v>360</v>
      </c>
      <c r="H31" s="25">
        <v>46032</v>
      </c>
      <c r="I31" t="s" s="24">
        <v>397</v>
      </c>
      <c r="J31" t="s" s="38">
        <v>387</v>
      </c>
      <c r="K31" t="s" s="23">
        <v>388</v>
      </c>
      <c r="L31" t="s" s="23">
        <v>69</v>
      </c>
      <c r="M31" t="s" s="23">
        <v>389</v>
      </c>
      <c r="N31" t="s" s="38">
        <v>390</v>
      </c>
      <c r="O31" t="s" s="36">
        <v>398</v>
      </c>
      <c r="P31" t="s" s="23">
        <v>64</v>
      </c>
      <c r="Q31" t="s" s="39">
        <v>65</v>
      </c>
      <c r="R31" t="s" s="33">
        <v>392</v>
      </c>
      <c r="S31" t="s" s="33">
        <v>399</v>
      </c>
      <c r="T31" t="s" s="33">
        <v>394</v>
      </c>
      <c r="U31" t="s" s="24">
        <v>69</v>
      </c>
      <c r="V31" t="s" s="24">
        <v>395</v>
      </c>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row>
    <row r="32" ht="980.05" customHeight="1">
      <c r="A32" t="s" s="21">
        <v>400</v>
      </c>
      <c r="B32" t="s" s="22">
        <v>71</v>
      </c>
      <c r="C32" t="s" s="23">
        <v>384</v>
      </c>
      <c r="D32" t="s" s="24">
        <v>73</v>
      </c>
      <c r="E32" t="s" s="24">
        <v>74</v>
      </c>
      <c r="F32" t="s" s="23">
        <v>385</v>
      </c>
      <c r="G32" t="s" s="24">
        <v>360</v>
      </c>
      <c r="H32" s="25">
        <v>46032</v>
      </c>
      <c r="I32" t="s" s="24">
        <v>401</v>
      </c>
      <c r="J32" t="s" s="38">
        <v>387</v>
      </c>
      <c r="K32" t="s" s="23">
        <v>388</v>
      </c>
      <c r="L32" t="s" s="23">
        <v>69</v>
      </c>
      <c r="M32" t="s" s="23">
        <v>389</v>
      </c>
      <c r="N32" t="s" s="38">
        <v>390</v>
      </c>
      <c r="O32" t="s" s="36">
        <v>402</v>
      </c>
      <c r="P32" t="s" s="23">
        <v>64</v>
      </c>
      <c r="Q32" t="s" s="39">
        <v>65</v>
      </c>
      <c r="R32" t="s" s="33">
        <v>392</v>
      </c>
      <c r="S32" t="s" s="33">
        <v>403</v>
      </c>
      <c r="T32" t="s" s="33">
        <v>394</v>
      </c>
      <c r="U32" t="s" s="24">
        <v>69</v>
      </c>
      <c r="V32" t="s" s="24">
        <v>404</v>
      </c>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row>
    <row r="33" ht="980.05" customHeight="1">
      <c r="A33" t="s" s="21">
        <v>405</v>
      </c>
      <c r="B33" t="s" s="22">
        <v>71</v>
      </c>
      <c r="C33" t="s" s="23">
        <v>384</v>
      </c>
      <c r="D33" t="s" s="24">
        <v>73</v>
      </c>
      <c r="E33" t="s" s="24">
        <v>91</v>
      </c>
      <c r="F33" t="s" s="23">
        <v>385</v>
      </c>
      <c r="G33" t="s" s="24">
        <v>360</v>
      </c>
      <c r="H33" s="25">
        <v>46032</v>
      </c>
      <c r="I33" t="s" s="24">
        <v>406</v>
      </c>
      <c r="J33" t="s" s="38">
        <v>387</v>
      </c>
      <c r="K33" t="s" s="23">
        <v>388</v>
      </c>
      <c r="L33" t="s" s="23">
        <v>69</v>
      </c>
      <c r="M33" t="s" s="23">
        <v>389</v>
      </c>
      <c r="N33" t="s" s="38">
        <v>390</v>
      </c>
      <c r="O33" t="s" s="36">
        <v>402</v>
      </c>
      <c r="P33" t="s" s="23">
        <v>114</v>
      </c>
      <c r="Q33" t="s" s="23">
        <v>115</v>
      </c>
      <c r="R33" t="s" s="33">
        <v>392</v>
      </c>
      <c r="S33" t="s" s="33">
        <v>407</v>
      </c>
      <c r="T33" t="s" s="33">
        <v>394</v>
      </c>
      <c r="U33" t="s" s="24">
        <v>69</v>
      </c>
      <c r="V33" t="s" s="24">
        <v>408</v>
      </c>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row>
    <row r="34" ht="440.35" customHeight="1">
      <c r="A34" t="s" s="41">
        <v>409</v>
      </c>
      <c r="B34" t="s" s="42">
        <v>51</v>
      </c>
      <c r="C34" t="s" s="43">
        <v>410</v>
      </c>
      <c r="D34" t="s" s="44">
        <v>73</v>
      </c>
      <c r="E34" t="s" s="44">
        <v>91</v>
      </c>
      <c r="F34" t="s" s="43">
        <v>411</v>
      </c>
      <c r="G34" t="s" s="44">
        <v>412</v>
      </c>
      <c r="H34" s="45">
        <v>46060</v>
      </c>
      <c r="I34" t="s" s="44">
        <v>413</v>
      </c>
      <c r="J34" t="s" s="66">
        <v>414</v>
      </c>
      <c r="K34" t="s" s="43">
        <v>415</v>
      </c>
      <c r="L34" t="s" s="43">
        <v>69</v>
      </c>
      <c r="M34" t="s" s="43">
        <v>416</v>
      </c>
      <c r="N34" t="s" s="66">
        <v>417</v>
      </c>
      <c r="O34" t="s" s="67">
        <v>418</v>
      </c>
      <c r="P34" t="s" s="43">
        <v>64</v>
      </c>
      <c r="Q34" t="s" s="48">
        <v>65</v>
      </c>
      <c r="R34" t="s" s="49">
        <v>419</v>
      </c>
      <c r="S34" t="s" s="49">
        <v>420</v>
      </c>
      <c r="T34" t="s" s="49">
        <v>421</v>
      </c>
      <c r="U34" t="s" s="44">
        <v>69</v>
      </c>
      <c r="V34" t="s" s="44">
        <v>422</v>
      </c>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row>
    <row r="35" ht="119.7" customHeight="1">
      <c r="A35" t="s" s="51">
        <v>423</v>
      </c>
      <c r="B35" t="s" s="52">
        <v>51</v>
      </c>
      <c r="C35" t="s" s="53">
        <v>424</v>
      </c>
      <c r="D35" t="s" s="52">
        <v>73</v>
      </c>
      <c r="E35" t="s" s="52">
        <v>91</v>
      </c>
      <c r="F35" t="s" s="53">
        <v>425</v>
      </c>
      <c r="G35" t="s" s="52">
        <v>412</v>
      </c>
      <c r="H35" s="54">
        <v>46060</v>
      </c>
      <c r="I35" t="s" s="52">
        <v>426</v>
      </c>
      <c r="J35" t="s" s="55">
        <v>427</v>
      </c>
      <c r="K35" t="s" s="53">
        <v>428</v>
      </c>
      <c r="L35" t="s" s="53">
        <v>429</v>
      </c>
      <c r="M35" t="s" s="53">
        <v>430</v>
      </c>
      <c r="N35" t="s" s="68">
        <v>431</v>
      </c>
      <c r="O35" t="s" s="55">
        <v>432</v>
      </c>
      <c r="P35" t="s" s="53">
        <v>64</v>
      </c>
      <c r="Q35" t="s" s="56">
        <v>65</v>
      </c>
      <c r="R35" t="s" s="53">
        <v>433</v>
      </c>
      <c r="S35" t="s" s="53">
        <v>434</v>
      </c>
      <c r="T35" t="s" s="53">
        <v>435</v>
      </c>
      <c r="U35" t="s" s="52">
        <v>69</v>
      </c>
      <c r="V35" t="s" s="52">
        <v>436</v>
      </c>
      <c r="W35" t="s" s="58">
        <v>437</v>
      </c>
      <c r="X35" t="s" s="59">
        <v>438</v>
      </c>
      <c r="Y35" t="s" s="59">
        <v>424</v>
      </c>
      <c r="Z35" t="s" s="59">
        <v>439</v>
      </c>
      <c r="AA35" t="s" s="59">
        <v>440</v>
      </c>
      <c r="AB35" t="s" s="59">
        <v>441</v>
      </c>
      <c r="AC35" t="s" s="59">
        <v>442</v>
      </c>
      <c r="AD35" t="s" s="59">
        <v>443</v>
      </c>
      <c r="AE35" t="s" s="59">
        <v>251</v>
      </c>
      <c r="AF35" t="s" s="59">
        <v>252</v>
      </c>
      <c r="AG35" t="s" s="59">
        <v>251</v>
      </c>
      <c r="AH35" t="s" s="59">
        <v>252</v>
      </c>
      <c r="AI35" t="s" s="59">
        <v>251</v>
      </c>
      <c r="AJ35" t="s" s="59">
        <v>444</v>
      </c>
      <c r="AK35" t="s" s="59">
        <v>445</v>
      </c>
      <c r="AL35" t="s" s="59">
        <v>446</v>
      </c>
      <c r="AM35" t="s" s="59">
        <v>251</v>
      </c>
      <c r="AN35" t="s" s="59">
        <v>447</v>
      </c>
      <c r="AO35" t="s" s="59">
        <v>448</v>
      </c>
      <c r="AP35" t="s" s="59">
        <v>449</v>
      </c>
      <c r="AQ35" t="s" s="59">
        <v>450</v>
      </c>
      <c r="AR35" t="s" s="59">
        <v>450</v>
      </c>
      <c r="AS35" t="s" s="59">
        <v>451</v>
      </c>
      <c r="AT35" t="s" s="61">
        <v>452</v>
      </c>
      <c r="AU35" t="s" s="59">
        <v>453</v>
      </c>
      <c r="AV35" t="s" s="59">
        <v>454</v>
      </c>
      <c r="AW35" t="s" s="59">
        <v>455</v>
      </c>
      <c r="AX35" t="s" s="62">
        <v>263</v>
      </c>
    </row>
    <row r="36" ht="1016.35" customHeight="1">
      <c r="A36" t="s" s="7">
        <v>456</v>
      </c>
      <c r="B36" t="s" s="8">
        <v>51</v>
      </c>
      <c r="C36" t="s" s="9">
        <v>457</v>
      </c>
      <c r="D36" t="s" s="10">
        <v>73</v>
      </c>
      <c r="E36" t="s" s="10">
        <v>91</v>
      </c>
      <c r="F36" t="s" s="9">
        <v>458</v>
      </c>
      <c r="G36" t="s" s="10">
        <v>459</v>
      </c>
      <c r="H36" s="11">
        <v>46037</v>
      </c>
      <c r="I36" t="s" s="10">
        <v>460</v>
      </c>
      <c r="J36" t="s" s="69">
        <v>461</v>
      </c>
      <c r="K36" t="s" s="9">
        <v>462</v>
      </c>
      <c r="L36" t="s" s="9">
        <v>463</v>
      </c>
      <c r="M36" t="s" s="9">
        <v>464</v>
      </c>
      <c r="N36" t="s" s="9">
        <v>69</v>
      </c>
      <c r="O36" t="s" s="15">
        <v>465</v>
      </c>
      <c r="P36" t="s" s="70">
        <v>466</v>
      </c>
      <c r="Q36" t="s" s="35">
        <v>65</v>
      </c>
      <c r="R36" t="s" s="19">
        <v>467</v>
      </c>
      <c r="S36" t="s" s="19">
        <v>468</v>
      </c>
      <c r="T36" t="s" s="19">
        <v>469</v>
      </c>
      <c r="U36" t="s" s="10">
        <v>69</v>
      </c>
      <c r="V36" t="s" s="10">
        <v>91</v>
      </c>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row>
    <row r="37" ht="572.05" customHeight="1">
      <c r="A37" t="s" s="21">
        <v>470</v>
      </c>
      <c r="B37" t="s" s="22">
        <v>71</v>
      </c>
      <c r="C37" t="s" s="23">
        <v>471</v>
      </c>
      <c r="D37" t="s" s="24">
        <v>73</v>
      </c>
      <c r="E37" t="s" s="24">
        <v>91</v>
      </c>
      <c r="F37" t="s" s="23">
        <v>472</v>
      </c>
      <c r="G37" t="s" s="24">
        <v>473</v>
      </c>
      <c r="H37" s="25">
        <v>47203</v>
      </c>
      <c r="I37" t="s" s="24">
        <v>474</v>
      </c>
      <c r="J37" t="s" s="40">
        <v>475</v>
      </c>
      <c r="K37" t="s" s="23">
        <v>476</v>
      </c>
      <c r="L37" t="s" s="23">
        <v>477</v>
      </c>
      <c r="M37" t="s" s="23">
        <v>478</v>
      </c>
      <c r="N37" t="s" s="38">
        <v>479</v>
      </c>
      <c r="O37" t="s" s="36">
        <v>480</v>
      </c>
      <c r="P37" t="s" s="23">
        <v>64</v>
      </c>
      <c r="Q37" t="s" s="39">
        <v>65</v>
      </c>
      <c r="R37" t="s" s="33">
        <v>481</v>
      </c>
      <c r="S37" t="s" s="33">
        <v>482</v>
      </c>
      <c r="T37" t="s" s="33">
        <v>483</v>
      </c>
      <c r="U37" t="s" s="24">
        <v>69</v>
      </c>
      <c r="V37" t="s" s="24">
        <v>91</v>
      </c>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row>
    <row r="38" ht="836.05" customHeight="1">
      <c r="A38" t="s" s="21">
        <v>484</v>
      </c>
      <c r="B38" t="s" s="22">
        <v>71</v>
      </c>
      <c r="C38" t="s" s="23">
        <v>485</v>
      </c>
      <c r="D38" t="s" s="24">
        <v>73</v>
      </c>
      <c r="E38" t="s" s="24">
        <v>91</v>
      </c>
      <c r="F38" t="s" s="23">
        <v>486</v>
      </c>
      <c r="G38" t="s" s="24">
        <v>487</v>
      </c>
      <c r="H38" s="25">
        <v>47006</v>
      </c>
      <c r="I38" t="s" s="24">
        <v>488</v>
      </c>
      <c r="J38" t="s" s="40">
        <v>489</v>
      </c>
      <c r="K38" t="s" s="23">
        <v>490</v>
      </c>
      <c r="L38" t="s" s="23">
        <v>491</v>
      </c>
      <c r="M38" t="s" s="23">
        <v>492</v>
      </c>
      <c r="N38" t="s" s="23">
        <v>69</v>
      </c>
      <c r="O38" t="s" s="36">
        <v>493</v>
      </c>
      <c r="P38" t="s" s="23">
        <v>494</v>
      </c>
      <c r="Q38" t="s" s="39">
        <v>65</v>
      </c>
      <c r="R38" t="s" s="33">
        <v>495</v>
      </c>
      <c r="S38" t="s" s="33">
        <v>496</v>
      </c>
      <c r="T38" t="s" s="33">
        <v>497</v>
      </c>
      <c r="U38" t="s" s="24">
        <v>69</v>
      </c>
      <c r="V38" t="s" s="24">
        <v>498</v>
      </c>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row>
  </sheetData>
  <dataValidations count="2">
    <dataValidation type="list" allowBlank="1" showInputMessage="1" showErrorMessage="1" sqref="B2:B38">
      <formula1>"Male,Female"</formula1>
    </dataValidation>
    <dataValidation type="list" allowBlank="1" showInputMessage="1" showErrorMessage="1" sqref="D2:D38">
      <formula1>"DPC,Concierge"</formula1>
    </dataValidation>
  </dataValidations>
  <hyperlinks>
    <hyperlink ref="J2" r:id="rId1" location="" tooltip="" display="http://www.michianavipmd.com/"/>
    <hyperlink ref="N2" r:id="rId2" location="" tooltip="" display="http://www.michianavipmd.com/php/php_index.php"/>
    <hyperlink ref="O2" r:id="rId3" location="" tooltip="" display="https://www.linkedin.com/in/jesse-hsieh-md-956518b/"/>
    <hyperlink ref="J3" r:id="rId4" location="" tooltip="" display="https://michianaid.com/"/>
    <hyperlink ref="N3" r:id="rId5" location="" tooltip="" display="https://michianaid.com/contact/"/>
    <hyperlink ref="O3" r:id="rId6" location="" tooltip="" display="https://www.facebook.com/michianaID/&#10;https://www.instagram.com/michianaid/ &#10;https://twitter.com/DiseaseMichiana &#10;https://www.linkedin.com/in/won-chung-m-d-711120100 "/>
    <hyperlink ref="J4" r:id="rId7" location="" tooltip="" display="https://www.thrivedpc.com/"/>
    <hyperlink ref="N4" r:id="rId8" location="" tooltip="" display="https://www.thrivedpc.com/contact-us"/>
    <hyperlink ref="O4" r:id="rId9" location="" tooltip="" display="https://www.facebook.com/ThriveDPC/ &#10;https://twitter.com/ThriveDPC &#10;http://instagram.com/thrivedpc &#10;https://www.linkedin.com/in/lisha-town-26948a114/ "/>
    <hyperlink ref="J5" r:id="rId10" location="" tooltip="" display="https://dunesfamilyclinic.com/"/>
    <hyperlink ref="N5" r:id="rId11" location="" tooltip="" display="https://dunesfamilyclinic.com/ (Bottom)"/>
    <hyperlink ref="O5" r:id="rId12" location="" tooltip="" display="https://www.facebook.com/dunesfamilyclinic/&#10;https://twitter.com/DunesClinic "/>
    <hyperlink ref="J6" r:id="rId13" location="" tooltip="" display="https://dunesfamilyclinic.com/"/>
    <hyperlink ref="N6" r:id="rId14" location="" tooltip="" display="https://dunesfamilyclinic.com/ (Bottom)"/>
    <hyperlink ref="O6" r:id="rId15" location="" tooltip="" display="https://www.facebook.com/dunesfamilyclinic/&#10;https://twitter.com/DunesClinic &#10;https://www.linkedin.com/in/jennifer-jimenez-88226751/ "/>
    <hyperlink ref="J7" r:id="rId16" location="" tooltip="" display="https://www.jabsportsmedicinedpc.com/"/>
    <hyperlink ref="N7" r:id="rId17" location="" tooltip="" display="https://www.jabsportsmedicinedpc.com/ (Bottom)"/>
    <hyperlink ref="O7" r:id="rId18" location="" tooltip="" display="https://www.linkedin.com/in/joseen-a-bryant-md-mba-5a2485164/ "/>
    <hyperlink ref="J8" r:id="rId19" location="" tooltip="" display="https://envisiondirectprimarycare.com/"/>
    <hyperlink ref="N8" r:id="rId20" location="" tooltip="" display="https://envisiondirectprimarycare.com/contact"/>
    <hyperlink ref="O8" r:id="rId21" location="" tooltip="" display="https://www.facebook.com/EnvisionDirectPrimaryCare/ &#10;https://www.instagram.com/drcathymok/ &#10;https://www.linkedin.com/in/cathleen-mok-b73343135/ "/>
    <hyperlink ref="J9" r:id="rId22" location="" tooltip="" display="http://hobbinsmedical.com/"/>
    <hyperlink ref="O9" r:id="rId23" location="" tooltip="" display="https://www.facebook.com/HobbinsMedicalPC "/>
    <hyperlink ref="J10" r:id="rId24" location="" tooltip="" display="https://www.schumacherfamilymedicine.com/"/>
    <hyperlink ref="N10" r:id="rId25" location="" tooltip="" display="https://www.schumacherfamilymedicine.com/contact"/>
    <hyperlink ref="O10" r:id="rId26" location="" tooltip="" display="https://www.facebook.com/schumacherfamilymedicine/ &#10;https://www.linkedin.com/in/joel-schumacher-112550164 "/>
    <hyperlink ref="J11" r:id="rId27" location="" tooltip="" display="https://culverpediatrics.com/"/>
    <hyperlink ref="N11" r:id="rId28" location="" tooltip="" display="https://culverpediatrics.com/contact/"/>
    <hyperlink ref="O11" r:id="rId29" location="" tooltip="" display="https://www.facebook.com/CulverPeds/ &#10;https://twitter.com/CulverPeds "/>
    <hyperlink ref="J12" r:id="rId30" location="" tooltip="" display="http://www.cardinalfamilymedicine.com/"/>
    <hyperlink ref="O12" r:id="rId31" location="" tooltip="" display="https://www.facebook.com/pg/cardinalfamilymedicine/&#10;http://instagram.com/cardinalfammed &#10;https://www.linkedin.com/in/janelle-maxwell-pflieger-9b950518a "/>
    <hyperlink ref="J13" r:id="rId32" location="" tooltip="" display="http://www.cardinalfamilymedicine.com/"/>
    <hyperlink ref="O13" r:id="rId33" location="" tooltip="" display="https://www.facebook.com/pg/cardinalfamilymedicine/&#10;http://instagram.com/cardinalfammed "/>
    <hyperlink ref="J14" r:id="rId34" location="" tooltip="" display="https://www.indydirectdocs.com/"/>
    <hyperlink ref="N14" r:id="rId35" location="" tooltip="" display="https://www.indydirectdocs.com/indy-direct-docs-contact"/>
    <hyperlink ref="O14" r:id="rId36" location="" tooltip="" display="https://www.facebook.com/indydirectdocs/ &#10;https://www.instagram.com/indydirectdocs/ &#10;https://www.linkedin.com/in/rachael-holliday-m-d-7317a11a8/ "/>
    <hyperlink ref="J15" r:id="rId37" location="" tooltip="" display="https://www.indydirectdocs.com/"/>
    <hyperlink ref="N15" r:id="rId38" location="" tooltip="" display="https://www.indydirectdocs.com/indy-direct-docs-contact"/>
    <hyperlink ref="O15" r:id="rId39" location="" tooltip="" display="https://www.facebook.com/indydirectdocs/ &#10;https://www.instagram.com/indydirectdocs/ "/>
    <hyperlink ref="J16" r:id="rId40" location="" tooltip="" display="https://www.suprodirect.com/"/>
    <hyperlink ref="N16" r:id="rId41" location="" tooltip="" display="https://www.suprodirect.com/contact/"/>
    <hyperlink ref="O16" r:id="rId42" location="" tooltip="" display="https://www.facebook.com/suprodirect/&#10;https://www.linkedin.com/in/praveen-rajanahalli-md-mba-994638a2/ "/>
    <hyperlink ref="AT16" r:id="rId43" location="" tooltip="" display="www.suprodirect.com"/>
    <hyperlink ref="J17" r:id="rId44" location="" tooltip="" display="https://www.suprodirect.com/"/>
    <hyperlink ref="N17" r:id="rId45" location="" tooltip="" display="https://www.suprodirect.com/contact/"/>
    <hyperlink ref="O17" r:id="rId46" location="" tooltip="" display="https://www.facebook.com/suprodirect//"/>
    <hyperlink ref="J18" r:id="rId47" location="" tooltip="" display="https://www.hectormd.com/"/>
    <hyperlink ref="O18" r:id="rId48" location="" tooltip="" display="https://www.facebook.com/HGMedicine/"/>
    <hyperlink ref="J19" r:id="rId49" location="" tooltip="" display="https://schusterfamilymedicine.com/"/>
    <hyperlink ref="N19" r:id="rId50" location="" tooltip="" display="https://schusterfamilymedicine.com/contact-2/"/>
    <hyperlink ref="O19" r:id="rId51" location="" tooltip="" display="https://www.facebook.com/schusterfamilymedicine/ &#10;https://www.linkedin.com/in/richard-schuster-b18468ba/ "/>
    <hyperlink ref="J20" r:id="rId52" location="" tooltip="" display="https://www.objectivewellness.org/"/>
    <hyperlink ref="O20" r:id="rId53" location="" tooltip="" display="https://www.facebook.com/objectivewell &#10;https://twitter.com/ObjectiveW&#10;https://www.instagram.com/objectivewellness/ &#10;https://www.linkedin.com/company/objective-wellness/ &#10;https://www.linkedin.com/in/sean-dillon-384b56171/ "/>
    <hyperlink ref="J21" r:id="rId54" location="" tooltip="" display="https://priorityphysicianspc.com/"/>
    <hyperlink ref="N21" r:id="rId55" location="" tooltip="" display="https://priorityphysicianspc.com/ (Below)"/>
    <hyperlink ref="O21" r:id="rId56" location="" tooltip="" display="https://www.facebook.com/PriorityPhysicians/ &#10;https://www.linkedin.com/in/matt-priddy-a5273a9/ "/>
    <hyperlink ref="J22" r:id="rId57" location="" tooltip="" display="https://priorityphysicianspc.com/"/>
    <hyperlink ref="N22" r:id="rId58" location="" tooltip="" display="https://priorityphysicianspc.com/ (Below)"/>
    <hyperlink ref="O22" r:id="rId59" location="" tooltip="" display="https://www.facebook.com/PriorityPhysicians/ &#10;https://www.linkedin.com/in/craig-veatch-96481815/ "/>
    <hyperlink ref="J23" r:id="rId60" location="" tooltip="" display="https://priorityphysicianspc.com/"/>
    <hyperlink ref="N23" r:id="rId61" location="" tooltip="" display="https://priorityphysicianspc.com/ (Below)"/>
    <hyperlink ref="O23" r:id="rId62" location="" tooltip="" display="https://www.facebook.com/PriorityPhysicians/ &#10;https://www.linkedin.com/in/shelagh-fraser-b4714b33 "/>
    <hyperlink ref="J24" r:id="rId63" location="" tooltip="" display="https://priorityphysicianspc.com/"/>
    <hyperlink ref="N24" r:id="rId64" location="" tooltip="" display="https://priorityphysicianspc.com/ (Below)"/>
    <hyperlink ref="O24" r:id="rId65" location="" tooltip="" display="https://www.facebook.com/PriorityPhysicians/ "/>
    <hyperlink ref="J25" r:id="rId66" location="" tooltip="" display="https://priorityphysicianspc.com/"/>
    <hyperlink ref="N25" r:id="rId67" location="" tooltip="" display="https://priorityphysicianspc.com/ (Below)"/>
    <hyperlink ref="O25" r:id="rId68" location="" tooltip="" display="https://www.facebook.com/PriorityPhysicians/ &#10;https://www.linkedin.com/in/jonathan-schmidt-11740555/ "/>
    <hyperlink ref="J26" r:id="rId69" location="" tooltip="" display="https://priorityphysicianspc.com/"/>
    <hyperlink ref="N26" r:id="rId70" location="" tooltip="" display="https://priorityphysicianspc.com/ (Below)"/>
    <hyperlink ref="O26" r:id="rId71" location="" tooltip="" display="https://www.facebook.com/PriorityPhysicians/ &#10;https://www.linkedin.com/in/amanda-morris-14938539/ "/>
    <hyperlink ref="J27" r:id="rId72" location="" tooltip="" display="https://brenglefamilymedicine.com/"/>
    <hyperlink ref="N27" r:id="rId73" location="" tooltip="" display="https://brenglefamilymedicine.com/contact/"/>
    <hyperlink ref="O27" r:id="rId74" location="" tooltip="" display="https://www.facebook.com/brenglefamilymedicine/ &#10;https://www.linkedin.com/in/blair-brengle-27867b156/ "/>
    <hyperlink ref="J28" r:id="rId75" location="" tooltip="" display="https://olpfamilymedicine.com/"/>
    <hyperlink ref="N28" r:id="rId76" location="" tooltip="" display="https://olpfamilymedicine.com/contact/"/>
    <hyperlink ref="O28" r:id="rId77" location="" tooltip="" display="https://instagram.com/olpfamilymedicine/ &#10;https://twitter.com/olpfamilymed &#10;https://www.facebook.com/olpfamilymedicine/ &#10;https://www.linkedin.com/in/ashlie-olp-52369b189/ "/>
    <hyperlink ref="J29" r:id="rId78" location="" tooltip="" display="https://coolcreekfamilyhealth.com/"/>
    <hyperlink ref="O29" r:id="rId79" location="" tooltip="" display="https://www.facebook.com/coolcreekfamilyhealth/ &#10;https://www.linkedin.com/in/farahmyers/ "/>
    <hyperlink ref="J30" r:id="rId80" location="" tooltip="" display="https://westfieldpremier.com/"/>
    <hyperlink ref="N30" r:id="rId81" location="" tooltip="" display="https://westfieldpremier.com/contact/"/>
    <hyperlink ref="O30" r:id="rId82" location="" tooltip="" display="https://www.facebook.com/westfieldpremier/"/>
    <hyperlink ref="J31" r:id="rId83" location="" tooltip="" display="https://westfieldpremier.com/"/>
    <hyperlink ref="N31" r:id="rId84" location="" tooltip="" display="https://westfieldpremier.com/contact/"/>
    <hyperlink ref="O31" r:id="rId85" location="" tooltip="" display="https://www.facebook.com/westfieldpremier/&#10;https://www.linkedin.com/in/mary-pat-forkin-50243ab/ "/>
    <hyperlink ref="J32" r:id="rId86" location="" tooltip="" display="https://westfieldpremier.com/"/>
    <hyperlink ref="N32" r:id="rId87" location="" tooltip="" display="https://westfieldpremier.com/contact/"/>
    <hyperlink ref="O32" r:id="rId88" location="" tooltip="" display="https://www.facebook.com/westfieldpremier/"/>
    <hyperlink ref="J33" r:id="rId89" location="" tooltip="" display="https://westfieldpremier.com/"/>
    <hyperlink ref="N33" r:id="rId90" location="" tooltip="" display="https://westfieldpremier.com/contact/"/>
    <hyperlink ref="O33" r:id="rId91" location="" tooltip="" display="https://www.facebook.com/westfieldpremier/"/>
    <hyperlink ref="J34" r:id="rId92" location="" tooltip="" display="https://mynaptown.com/"/>
    <hyperlink ref="N34" r:id="rId93" location="" tooltip="" display="https://mynaptown.com/contact/"/>
    <hyperlink ref="O34" r:id="rId94" location="" tooltip="" display="https://www.facebook.com/naptownpriority/ &#10;https://twitter.com/NaptownPHealth&#10;https://www.linkedin.com/in/napoleon-maminta-jr-do-mph-7370b99a/ "/>
    <hyperlink ref="J35" r:id="rId95" location="" tooltip="" display="https://purehealthmed.com/"/>
    <hyperlink ref="N35" r:id="rId96" location="" tooltip="" display="https://purehealthmed.com/contact/"/>
    <hyperlink ref="O35" r:id="rId97" location="" tooltip="" display="https://www.facebook.com/PureHealthMed/ &#10;https://twitter.com/purehealthmed&#10;https://www.linkedin.com/in/daniel-stock-62b72074/ "/>
    <hyperlink ref="AT35" r:id="rId98" location="" tooltip="" display="www.purehealthmed.com"/>
    <hyperlink ref="J36" r:id="rId99" location="" tooltip="" display="https://www.fishersdfc.com/"/>
    <hyperlink ref="O36" r:id="rId100" location="" tooltip="" display="https://www.facebook.com/fishersdfc/ &#10;https://twitter.com/fishersdfc &#10;https://www.linkedin.com/in/risheet-patel-md-5b777ba/ "/>
    <hyperlink ref="J37" r:id="rId101" location="" tooltip="" display="https://lovinmyhealthdpc.com/"/>
    <hyperlink ref="N37" r:id="rId102" location="" tooltip="" display="https://lovinmyhealthdpc.com/ (Below)"/>
    <hyperlink ref="O37" r:id="rId103" location="" tooltip="" display="https://www.facebook.com/lovinmyhealth/ &#10;https://twitter.com/my_dpc&#10;https://www.linkedin.com/in/teresa-lovins-4582b6113/ "/>
    <hyperlink ref="J38" r:id="rId104" location="" tooltip="" display="https://www.carpenterfamilycare.com/"/>
    <hyperlink ref="O38" r:id="rId105" location="" tooltip="" display="https://www.facebook.com/carpenterfamilycare/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