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<sst xmlns="http://schemas.openxmlformats.org/spreadsheetml/2006/main" uniqueCount="617">
  <si>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</si>
  <si>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</si>
  <si>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</si>
  <si>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</si>
  <si>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</si>
  <si>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</si>
  <si>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</si>
  <si>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</si>
  <si>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</si>
  <si>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</si>
  <si>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</si>
  <si>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</si>
  <si>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</si>
  <si>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</si>
  <si>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</si>
  <si>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</si>
  <si>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</si>
  <si>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</si>
  <si>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</si>
  <si>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</si>
  <si>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</si>
  <si>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</si>
  <si>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</si>
  <si>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</si>
  <si>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</si>
  <si>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</si>
  <si>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</si>
  <si>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</si>
  <si>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</si>
  <si>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</si>
  <si>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</si>
  <si>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</si>
  <si>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</si>
  <si>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</si>
  <si>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</si>
  <si>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</si>
  <si>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</si>
  <si>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</si>
  <si>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</si>
  <si>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</si>
  <si>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</si>
  <si>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</si>
  <si>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</si>
  <si>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</si>
  <si>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</si>
  <si>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</si>
  <si>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</si>
  <si>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</si>
  <si>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</si>
  <si>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</si>
  <si>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Nancy Kisner, PA-C</t>
  </si>
  <si>
    <t>Female</t>
  </si>
  <si>
    <t>Logan Medical Clinic</t>
  </si>
  <si>
    <t>DPC</t>
  </si>
  <si>
    <t>DFM</t>
  </si>
  <si>
    <t>214 W Main St</t>
  </si>
  <si>
    <t>Logan</t>
  </si>
  <si>
    <t>67646</t>
  </si>
  <si>
    <t>KS-DFM-67646-0001</t>
  </si>
  <si>
    <r>
      <rPr>
        <u val="single"/>
        <sz val="10"/>
        <color indexed="14"/>
        <rFont val="Arial"/>
      </rPr>
      <t>https://loganmedicalclinic.com/</t>
    </r>
  </si>
  <si>
    <t>(785) 689-7464</t>
  </si>
  <si>
    <t>N/A</t>
  </si>
  <si>
    <t>loganmedclinic@ruraltel.net</t>
  </si>
  <si>
    <r>
      <rPr>
        <u val="single"/>
        <sz val="10"/>
        <color indexed="16"/>
        <rFont val="Arial"/>
      </rPr>
      <t>https://loganmedicalclinic.com/contact-us/</t>
    </r>
  </si>
  <si>
    <t>https://www.facebook.com/Loganmedclinic/
https://www.facebook.com/nancy.kisner
https://www.linkedin.com/in/nancy-kisner-676902154/</t>
  </si>
  <si>
    <t>Kansas</t>
  </si>
  <si>
    <t>No Actions Found</t>
  </si>
  <si>
    <t>Many families can’t afford insurance premiums and “take their chances” they will stay healthy and avoid injuries. Logan Clinic offers an affordable alternative to gambling with your health.
Providing outstanding medical care and a after hours access pass to your healthcare provider, our Direct Primary Care medical model is like a healthcare co-op. Your dues entitle you to physicals, chronic disease management, minor procedures and coordination of care with hospital emergency rooms or specialists without the complexity of deductibles, co-pays, or inflated prices.
There are no costs for office visits, home or nursing home visits, and no limit to the visits allowed. Visit our membership page to learn how Logan Clinic can help you focus on your health not on the cost of health care.</t>
  </si>
  <si>
    <t>Nancy has been involved in emergency and family medicine since the 1980s; first as a respiratory therapist in ICU and ER and for the last 15 years as a physician assistant in western Kansas. She worked as a primary care provider in Greensburg for eight years - before, during and after the EF-5 tornado destroyed 95% of the town. She has since worked for Docs Who Care, an organization that helps small hospitals by providing coverage for their ER, hospital and clinics. She has worked for 29 hospitals in Kansas, covering their emergency departments and acting as relief for overworked local providers. She also volunteers for disaster/humanitarian relief organizations in Haiti, Guatemala and the Philippines, as well as in the United States wherever disaster strikes. She has two grown daughters, one of whom lives in Wichita. The other is married and lives in Phoenix, AZ. Her whole family is artistic and musical, and Nancy enjoys playing piano and singing in her spare time. She says small towns are the heart of our country, and places where the word “community” means you know your neighbors by name and care about their wellbeing. Nancy enjoys being a part of the Logan community, and is appreciative of the warm welcome she has received.</t>
  </si>
  <si>
    <t>Age            Cost / Month
0-18 Years        $10
19-44 Years      $50
45-64 Years      $60
65+ Years         $50/$70</t>
  </si>
  <si>
    <t>DFM
DIM</t>
  </si>
  <si>
    <t>Daniel Sanchez, MD</t>
  </si>
  <si>
    <t>Male</t>
  </si>
  <si>
    <t>KS-DFM-67646-0002</t>
  </si>
  <si>
    <t>https://www.facebook.com/Loganmedclinic/
https://www.linkedin.com/company/daniel-j.-sanchez-m.d.-p.a./about/</t>
  </si>
  <si>
    <t>Dr. Daniel Sanchez is a family medicine physician. He joined the staff at Rooks County Health Center in 1993, and continues to care for his patients at their hospital and outreach clinics. Dr. Sanchez treats preventative care as a number one priority, in order to fix risk factors before they cause chronic health problems. Direct Primary Care is of interest to Dr. Sanchez due to this interest in preventative care. By being able to spend more time with each individual patient, Dr. Sanchez believes providers are able to focus on reducing risk by maintaining screening tests and observing signs of disease early. Dr. Sanchez has his Doctor of Medicine degree from Loma Linda University in California. His family medicine residency was completed at Saint Joseph Hospital in Denver, CO. He resides in Plainville with his wife, Karen, and has two children. He is also an avid bicyclist, and in addition to a desire for routine fitness, he completes lengthy cross-country rides several times per year.</t>
  </si>
  <si>
    <t>Tanya Williams, MD</t>
  </si>
  <si>
    <t>Direct Primary Care of Family Care Clinic</t>
  </si>
  <si>
    <t>200 W Ross Blvd Suite B</t>
  </si>
  <si>
    <t>Dodge</t>
  </si>
  <si>
    <t>67801</t>
  </si>
  <si>
    <t>KS-DFM-67801-0003</t>
  </si>
  <si>
    <r>
      <rPr>
        <u val="single"/>
        <sz val="10"/>
        <color indexed="14"/>
        <rFont val="Arial"/>
      </rPr>
      <t>https://www.dpcfcc.com/</t>
    </r>
  </si>
  <si>
    <t>620-412-8943</t>
  </si>
  <si>
    <t>620-266-3843</t>
  </si>
  <si>
    <t>No Contact Form
https://www.dpcfcc.com/</t>
  </si>
  <si>
    <t>https://www.facebook.com/dpcfcc/
https://www.instagram.com/Direct_Primary_Care_fcc/
https://twitter.com/DirectPrimary</t>
  </si>
  <si>
    <t>You won’t feel rushed through an appointment and there’s never a question you won’t have time to ask. We will have time to partner for your best care.  This will allow for risk assessment, preventative care, medication review and education. Part of the relationship you’ll build with me is based on your understanding of your care. That’s what I call personal healthcare.</t>
  </si>
  <si>
    <t xml:space="preserve">Dr Tanya Williams is a family physician who was raised in Dodge City Kansas. She graduated from Dodge City High School in 1990 and  attended Drake University where she ran track and graduated with a BA and MA in Biology.
</t>
  </si>
  <si>
    <t xml:space="preserve">Simple Plans. Great Care.
Age 20-45
$50/month
</t>
  </si>
  <si>
    <t>Marshall Eidenberg, DO</t>
  </si>
  <si>
    <t>Avalon Advanced Health</t>
  </si>
  <si>
    <t>Concierge</t>
  </si>
  <si>
    <t>CEM</t>
  </si>
  <si>
    <t>2703 Hall St, Ste. 13</t>
  </si>
  <si>
    <t>Hays</t>
  </si>
  <si>
    <t>67601</t>
  </si>
  <si>
    <t>KS-CEM-67601-0004</t>
  </si>
  <si>
    <r>
      <rPr>
        <u val="single"/>
        <sz val="10"/>
        <color indexed="14"/>
        <rFont val="Arial"/>
      </rPr>
      <t>https://www.avalonhays.com/</t>
    </r>
  </si>
  <si>
    <t>(785) 301 - 2639</t>
  </si>
  <si>
    <t>(785) 301 - 2657</t>
  </si>
  <si>
    <t>Avalon@avalonhays.com</t>
  </si>
  <si>
    <r>
      <rPr>
        <u val="single"/>
        <sz val="10"/>
        <color indexed="16"/>
        <rFont val="Arial"/>
      </rPr>
      <t>https://www.avalonhays.com/contactus</t>
    </r>
  </si>
  <si>
    <t>https://www.facebook.com/avalonofhays/
https://www.instagram.com/avalonofhays/</t>
  </si>
  <si>
    <t>“Designed by nature, enhanced by science.”
We offer the latest technology in the cosmeceutical industry, let us help you 
look and feel your best while keeping your desires and goals in mind.</t>
  </si>
  <si>
    <t>Dr. Marshall E. Eidenberg is an emergency medicine physician in Hays, Kansas. He has been in practice for more than 20 years.</t>
  </si>
  <si>
    <t>Pricing is not available</t>
  </si>
  <si>
    <t>Jeffrey Davis, MD</t>
  </si>
  <si>
    <t>Prairie Health &amp; Wellness</t>
  </si>
  <si>
    <t>12115 E 21st St N #107</t>
  </si>
  <si>
    <t>Wichita</t>
  </si>
  <si>
    <t>67206</t>
  </si>
  <si>
    <t>KS-DPC-67206-0005</t>
  </si>
  <si>
    <r>
      <rPr>
        <u val="single"/>
        <sz val="10"/>
        <color indexed="16"/>
        <rFont val="Arial"/>
      </rPr>
      <t>https://prairiehealthwellness.com/</t>
    </r>
  </si>
  <si>
    <t>(316) 440-7000</t>
  </si>
  <si>
    <t>(316) 440-7006</t>
  </si>
  <si>
    <t>info@prairiehealthwellness.com</t>
  </si>
  <si>
    <r>
      <rPr>
        <u val="single"/>
        <sz val="10"/>
        <color indexed="14"/>
        <rFont val="Arial"/>
      </rPr>
      <t>https://www.prairiehealthwellness.com/contact-us</t>
    </r>
  </si>
  <si>
    <t>https://www.facebook.com/prairiehw/
https://www.instagram.com/prairiehw/</t>
  </si>
  <si>
    <t>Kansas
2008-12-18
TERMS OF PRIOR ORDER OF THE BOARD SATISFIED
No document available; refer to board site
2008-11-12
CONDITION(S) PLACED ON MEDICAL LICENSE
No document available; refer to board site</t>
  </si>
  <si>
    <t xml:space="preserve">Dr. Davis’s desire when opening Prairie Health was to create a place for patients to feel encouraged and well cared for. It is our goal to earn the right to share life with each patient and to listen intently to each patient’s story, as we provide for their medical needs. We want to be an encouragement to each patient to learn and grow in their health journey. 
We strive to build a community by connecting our patients with like-minded people who can provide valuable information and services. Our patients become our family and will be treated with kindness and respect from every staff member they encounter. We are here to serve you and care for each individual. 
We will dive deep into your health history to search for the underlying causes of your health issues. We believe growth and change start small and we understand that different seasons of life pose different challenges. We have lived this personally in our own lives. Our desire is to meet each patient wherever they are on the lifelong path toward health and wellness and encourage them toward future growth.
We are thankful to you for giving us the privilege to serve you. </t>
  </si>
  <si>
    <t>I have always been fascinated by the science of the body and how our biology and physiology work together. Those were my favorite subjects in college, so the desire to become a physician came naturally. I received my bachelor of arts and masters of clinical gerontology from Baylor University and went on to earn my medical degree from the University of Texas Medical Branch at Galveston. In 2005, I completed my residency in Family Medicine through the University of Kansas at Via Christi Hospital. I am an advanced fellow in regenerative and functional medicine through the American Academy of Anti-Aging Medicine and a fellow of the Medical Academy of Pediatric Special Needs. 
 In March of 2014 I opened Prairie Health and Wellness with the desire to create a place in Wichita where people could find a functional and integrative approach to healthcare that blends with our current understanding of relevant research. I work very hard to collaborate with my patients to create a plan of care personalized to their own individual medical and health goals. I believe in working together with patients to make small, cumulative changes over time that will add up to create lifelong positive impact in their health and wellness. I am also passionate about providing affordable care directly to patients and simplifying health care in general. In addition to opening Prairie Health, I have continued to push into health entrepreneurship with the recent co-creation of Fair Market Health, a company dedicated to simplifying costs for surgeries and procedures. I also enjoy serving as a principal investigator in several FDA clinical trials.  
 I am married to a wonderful woman, Julie, who has blessed me with four incredible children. We moved to the country a few years ago and I love spending our evenings and weekends there building and welding things, riding horses, observing nature with the kids, and doing the things that the people we love, love.</t>
  </si>
  <si>
    <t>Age 0-44 - $79
Age 45 and up - $89</t>
  </si>
  <si>
    <t>Andrea K. Herrera, MD</t>
  </si>
  <si>
    <t>Great Plains Family Medicine</t>
  </si>
  <si>
    <t>400 W. First St.</t>
  </si>
  <si>
    <t>McPherson</t>
  </si>
  <si>
    <t>67460</t>
  </si>
  <si>
    <t>KS-DFM-67460-0006</t>
  </si>
  <si>
    <r>
      <rPr>
        <u val="single"/>
        <sz val="10"/>
        <color indexed="16"/>
        <rFont val="Arial"/>
      </rPr>
      <t>http://greatplainsfamilymedicine.com/</t>
    </r>
  </si>
  <si>
    <t>620-504-6002</t>
  </si>
  <si>
    <t>620-504-6022</t>
  </si>
  <si>
    <t>greatplainsfammed@gmail.com</t>
  </si>
  <si>
    <t>No Contact Form
http://greatplainsfamilymedicine.com/contact-us//</t>
  </si>
  <si>
    <t>https://www.facebook.com/DPCyoder/
https://www.linkedin.com/company/great-plains-family-medicine-llc/about/</t>
  </si>
  <si>
    <t>WE’RE HERE FOR YOU. ALL THE TIME.
GREAT PLAINS FAMILY MEDICINE IS A DIRECT PRIMARY CARE PRACTICE.
Ultimately, that means we get to spend more time with you, whenever you need it, without having to jump through the hoops of a traditional medical practice. We love it, our current patients love it, and we think you will too.
Fewer Patients = More Time for You
Each of the Great Plains Family Medicine physicians has around 600 patients. If that seems like a lot, compare it to the typical 2,000 or so of a traditional primary care physician. Because we limit the number of patients we see, that opens up our schedule to be available when you need us – no matter what time of the day, or part of the week.
Insurance-Free = Hassle-Free
We don’t accept insurance. But don’t let that scare you, because most of our patients actually save money as Great Plains Family Medicine members. We can help you find the combination of healthcare, and health insurance that saves you money and results in better quality service. We even have someone in-house specifically for that!
Learn more about how Great Plains Family Medicine makes healthcare all about you.</t>
  </si>
  <si>
    <t>Dr. Herrera grew up in Hesston, KS, and as a student at McPherson College discovered how a career in medicine could satisfy her desire to help people. She went on to medical school at the University of Kansas School of Medicine in Kansas City and Wichita, then residency at the University of Texas Health Center at Tyler. After completing residency, Dr. Herrera began practicing at Russell Regional Hospital in Russell, KS. Three years later, in 2011, she and her family moved to McPherson to be closer to her husband’s work.
Since stating her career in medicine, Dr. Herrera has seen patients struggling to afford their healthcare. She has opened Great Plains Family Medicine to bring quality, affordable healthcare to McPherson. Her passions are delivering this care to adults and children, saving people money, and being more flexible to spend time with her husband and three children. When she‘s not darting between her kids’ activities, Dr. Herrera also enjoys reading and her morning walks.</t>
  </si>
  <si>
    <t>Monthly Membership Fees
Children 0-18 years olds, $15/month with one adult membership
Children 0-18 years olds, $30/month without one adultmembership
At this time we are not able to provide routine vaccinations, call to discuss how we can help arrange these for you.
Adults 19-44 years old, $55/month
Adults 45-64 years old, $80/month
Adults 65+ years old, $100/month
Nursing home and home-bound patients, please call for details</t>
  </si>
  <si>
    <t>Robert Roeser, DO</t>
  </si>
  <si>
    <t>Integrity Medicine, LLC</t>
  </si>
  <si>
    <t>DIM</t>
  </si>
  <si>
    <t>715 Medical Center Drive Suite 200</t>
  </si>
  <si>
    <t>Newton</t>
  </si>
  <si>
    <t>67114</t>
  </si>
  <si>
    <t>KS-DIM-67114-0007</t>
  </si>
  <si>
    <r>
      <rPr>
        <u val="single"/>
        <sz val="10"/>
        <color indexed="16"/>
        <rFont val="Arial"/>
      </rPr>
      <t>https://www.integritymedicine.com</t>
    </r>
  </si>
  <si>
    <t>316-283-6655</t>
  </si>
  <si>
    <t>316-283-3199</t>
  </si>
  <si>
    <t>roeser@integritymedicine.com</t>
  </si>
  <si>
    <r>
      <rPr>
        <u val="single"/>
        <sz val="10"/>
        <color indexed="16"/>
        <rFont val="Arial"/>
      </rPr>
      <t>https://www.integritymedicine.com/contact-us/</t>
    </r>
  </si>
  <si>
    <t>https://www.linkedin.com/company/integrity-medicine-llc/about/
https://www.linkedin.com/company/roeser-robert-do/about/</t>
  </si>
  <si>
    <t>Integrity Medicine, L.L.C. is dedicated to serving God by ministering to the needs of people through excellent medical care. We recognize that the patients entrusted to our care have needs that are spiritual, physical, psychological, emotional and social. We believe that competence and character matter. We know that you have a choice as to whom you entrust with your health care, and we are humbled by the opportunity to serve you and your family.</t>
  </si>
  <si>
    <t xml:space="preserve">Dr. Roeser, a board certified internal medicine physician, founded Integrity Medicine, LLC in 2004 in an effort to distance himself from impersonal corporate medicine and work toward excellence in medicine through a Christian perspective.
In 2017, Integrity Medicine was converted to a Direct Primary Care model in response to government and insurance mandates forced upon healthcare providers. These protocols and regulations often prevented or unnecessarily delayed patients from getting the healthcare that should be afforded them. These infamous denials for radiology or specialist referrals, prior authorizations and step edits for prescription medications, and waiting periods for labs are now a thing of the past.
Before Integrity Medicine, Dr. Roeser studied at Wichita State University and the Oklahoma State University College of Osteopathic Medicine, where he earned the Internal Medicine Award for Excellency.
Dr. Roeser practices in the clinic as well as the in-patient setting at Newton Medical Center where he is a member of the medical staff. He’s proficient at performing upper endoscopies and colonoscopies and he is a preceptor and mentor for medical students and participates in medical missions with Medical Ministry International to the Dominican Republic.
“I love the interaction with patients and the opportunity to coach them through complicated medical issues. I’ve learned that you don’t treat heart disease, diabetes, or cancer. We diagnose and treat patients that have these conditions.”
Dr. Roeser and his wife, Michelle, attend Life Church in Wichita. He is an avid reader, loves exercise, college football, a skinny latte with an extra shot of espresso, and sharing a good joke. </t>
  </si>
  <si>
    <t>Dependent children under
21 years old
$10 Monthly
Between
21 and 44 years old
$50 Monthly
Between
45 and 64 years old
$75 Monthly
Between
65 and 99 years old
$100 Monthly
Over 100 years old? Your membership only costs $1 per month.</t>
  </si>
  <si>
    <t>Jessica Paxson, MD</t>
  </si>
  <si>
    <t>KS-DIM-67114-0008</t>
  </si>
  <si>
    <t>jpaxson@integritymedicine.com</t>
  </si>
  <si>
    <t>https://www.linkedin.com/company/integrity-medicine-llc/about/
https://www.facebook.com/jessica.parrish.96
https://www.linkedin.com/in/jessica-paxson-488a6218b/</t>
  </si>
  <si>
    <t>Dr. Paxson is a board-certified family medicine physician. She joined Integrity Medicine, LLC in 2019 because she sees Direct Primary Care as the only sustainable way to practice medicine with the focus being on the doctor-patient relationship.
She was born and raised in Hays, Kansas. She received her undergraduate degree from Kansas State University (go Cats!) and received her medical degree from KU School of Medicine in Kansas City. She completed her residency at Wesley Family Medicine in Wichita.
Dr. Paxson treats patients of all ages and has a wide variety of interests spanning from newborn care to obesity medicine. She performs office procedures and can treat both acute complaints and chronic illnesses.
Dr. Paxson and her husband, Thomas, live in Wichita. They have a daughter, Marley, and two dogs, Straiter and Paisley. She enjoys all forms of exercise (except running), traveling, and craft beer. When not at work she can be found anywhere in the world, spending time outdoors with her family, or lounging around with a cup of coffee and a good book.</t>
  </si>
  <si>
    <t>Josh Umbehr, MD</t>
  </si>
  <si>
    <t>Atlas MD</t>
  </si>
  <si>
    <t>10500 E Berkeley Square Parkway Suite 200</t>
  </si>
  <si>
    <t>KS-DFM-67206-0009</t>
  </si>
  <si>
    <r>
      <rPr>
        <u val="single"/>
        <sz val="10"/>
        <color indexed="16"/>
        <rFont val="Arial"/>
      </rPr>
      <t>https://atlas.md/wichita/</t>
    </r>
  </si>
  <si>
    <t>316-260-6454</t>
  </si>
  <si>
    <t>316-260-8479</t>
  </si>
  <si>
    <t>info@atlas.md</t>
  </si>
  <si>
    <t>No Contact Form
https://atlas.md/wichita/contact-us/</t>
  </si>
  <si>
    <t>https://www.facebook.com/AtlasMD/
https://twitter.com/atlasmd
https://www.instagram.com/atlasmd/
https://www.linkedin.com/in/joshumbehrmd/
https://www.facebook.com/josh.umbehr</t>
  </si>
  <si>
    <t>If you miss the good old days where your doctor did house calls and treated you like a respected individual, you’ll be thrilled to join Atlas MD. We view the patient-physician relationship as being made up of a team of equals with a single focus to help you reach your healthcare goals.
We have noble ambitions at Atlas MD, all of which revolve around giving you the most individualized care imaginable.
We’re diligently working to change the face of family medicine to one that is uniquely focused on the patient.
We desire to see fewer patients in the name of high-end medical care. We believe the best medical treatment comes from one-on-one interaction, so we’re eliminating the middle man and inviting you into our family.</t>
  </si>
  <si>
    <t>I was born and raised in Alma, Kansas where I met my high school sweetheart, Lisa, while playing football at Manhattan High School and followed her to Kansas State University. While there, I majored in human nutritional sciences with a minor in biology. I also did extensive research on the effects of vitamin A on lung cancer. I then graduated from The University of Kansas School of Medicine and completed my family medicine residency at Wesley Medical Center in Wichita. After completing training and becoming a board certified Family Physician, I opened Atlas MD, a practice that I had been dreaming about for nearly a decade. Atlas MD represents my ideal medical practice where I’m able to shrug off the burdens and restrictions of government and insurance regulation so I can focus solely on my patients and their needs.
Lisa and I have three gorgeous children who keep us busy — Katelyn, Paige and Cole. Katelyn, our eldest, has Down Syndrome and we’re blessed to have her in our lives. We’ve happily made supporting the Down Syndrome Society of Wichita a focus of ours and the clinic’s.</t>
  </si>
  <si>
    <t>MONTHLY MEMBERSHIP FEES
Children 0-19 years old, $10/month with at least one parent membership
We can now offer routine pediatric vaccines through a service called www.vaxcare.com, and we may be able to bill your insurance so that you don’t have additional out of pocket expense.
Adults 20-44 years old, $50/month
Adults 45-64 years old, $75/month
Adults 65+ years old, $100/month
Employer groups with 5+ employees, $50/mo/adult
Nursing home and home-bound patients, call for details</t>
  </si>
  <si>
    <t>Doug Nunamaker, MD</t>
  </si>
  <si>
    <t>KS-DFM-67206-0010</t>
  </si>
  <si>
    <t>https://www.facebook.com/AtlasMD/
https://twitter.com/atlasmd
https://www.instagram.com/atlasmd/
https://www.facebook.com/doug.nunamaker.5
https://www.linkedin.com/in/doug-nunamaker-5537526/</t>
  </si>
  <si>
    <t>I was born in Joplin, Missouri and raised mostly in Manhattan, Kansas. I graduated from Manhattan High School and attended Pittsburg State University. I graduated magna cum laude with a Bachelor of Science in biology with minors in chemistry and physics. I graduated from KU School of Medicine, and completed residency at Wesley Family Medicine in Wichita where I met my wife with whom I have two wonderful sons, Sebastian and Sean. After residency, I practiced as a hospitalist at Mid-Kansas Inpatient Physicians before joining Atlas MD where my true passion for comprehensive, life-long family medicine awaits.
I am board certified in Family Medicine and am a member of the American Medical Association, American Academy of Family Physicians, Society of Hospital Medicine, Kansas Association of Family Physicians and the Medical Society of Sedgwick County. I currently hold an Associate Faculty position with the KU School of Medicine – Wichita.
I’ve known that I wanted to be a family doctor for quite some time because my father is a hospital administrator and I’ve been around hospitals all my life. I realized rather quickly that one of the problems with practicing medicine is that the long arm of insurance companies is always looming overhead. At Atlas MD, we’re able to cut ties with insurance companies and provide medical care as we were trained. It’s the kind of family medicine clinic that I always wanted to be a part of but just wasn’t an option before Atlas.</t>
  </si>
  <si>
    <t>Michael Palomino, MD</t>
  </si>
  <si>
    <t>KS-DFM-67206-0011</t>
  </si>
  <si>
    <t>https://www.facebook.com/AtlasMD/
https://twitter.com/atlasmd
https://www.instagram.com/atlasmd/
https://www.facebook.com/michael.palomino.92</t>
  </si>
  <si>
    <t>Born in Shawnee Mission, I’m a lifelong Kansan and proud of my roots. I was raised in Wichita and graduated from Northwest High School and then attended Wichita State University on an academic scholarship where I graduated summa cum laude in chemical science. I then completed my doctorate in 2007 at The University of Kansas School of Medicine followed by residency training at Wesley Medical Center. I am board certified in Family Medicine as well as a member of the American Academy of Family Physicians and Kansas Academy of Family Physicians.
After completing residency, I was the sole practitioner of a traditional family medicine clinic through Wesley Medical Center, where I experienced the healthcare concerns that plague so many patients and primary care physicians.
I dealt with insurance companies that were making it difficult to provide care in the best interest of patients. Most insurance companies frequently denied medications and treatment plans. This led to patient dissatisfaction and physician frustration with being unable to deliver quality care.
I chose family medicine because it allows me to be closely connected to families and build long-lasting relationships. The approach at Atlas MD is unique and allows for getting back to the roots of a patient-centered practice. I look forward to developing strong and lasting bonds at Atlas MD.</t>
  </si>
  <si>
    <t>Jared Johnson, MD</t>
  </si>
  <si>
    <t>KS-DFM-67206-0012</t>
  </si>
  <si>
    <t>https://www.facebook.com/AtlasMD/
https://twitter.com/atlasmd
https://www.instagram.com/atlasmd/
https://www.facebook.com/annieand.johnson</t>
  </si>
  <si>
    <t>I am so excited to be a part of Atlas MD’s expansion to west Wichita! I was born in California, but I call the Wichita area home as I have lived here since I was about 4 months old. I graduated from Rose Hill High School in 1998. I went to college at Oklahoma Christian University where I graduated summa cum laude in 2003 as a university fellow with majors in biology and vocational ministry. In 2007, I received my medical degree from the University of Oklahoma. I returned to Wichita to complete my family medicine training at Wesley Medical Center. I am board certified in family medicine and a member of the American Academy of Family Physicians, the Kansas Academy of Family Physicians, and the Medical Society of Sedgwick County. I am married and have three children.
After completing my training in 2010, I practiced family medicine in west Wichita in a large multispecialty group practice. Over the next 5 years, I grew increasingly frustrated with the status quo. I became a family physician so I could be there for my patients, listen, be thorough, protect my patients from harm, and generally help however I could.
Instead, I felt that those goals were becoming lost among the interference from third party government agencies and private insurers. That is why I am thrilled to be joining Atlas MD, where I feel I can invest time in pure patient-physician relationships without that interference.
If you have ever felt rushed through a doctor’s office, or experienced these third parties come between you and your personal physician, then I invite you to contact us for more information about what we offer: a medical home that really is centered on you.</t>
  </si>
  <si>
    <t>Shawn Wadsworth, DO</t>
  </si>
  <si>
    <t>KS-DFM-67206-0013</t>
  </si>
  <si>
    <t>https://www.facebook.com/AtlasMD/
https://twitter.com/atlasmd
https://www.instagram.com/atlasmd/
https://www.linkedin.com/company/shawn-wadsworth/about/</t>
  </si>
  <si>
    <t>Kansas
Iowa
Minnesota
South Dakota
Utah
Missouri
Colorado
Illinois
Nebraska
Maine
Washington
Arizona</t>
  </si>
  <si>
    <t>I was born in Tulsa, Oklahoma and raised for most of my life in Kansas City. I graduated from Shawnee Mission South High School and attended Avila University on a baseball scholarship. At Avila I graduated cum laude with a Bachelor of Science in biology and chemistry and a minor in mathematics. I was also awarded the Fred Geer Cup, which is awarded annually to the varsity athlete with the highest accumulative G.P.A.
I then graduated from Kansas City University of Medicine and Biosciences with a doctorate in osteopathic medicine, a Master of Science in biomedical sciences and a Master of Arts in bioethics. I attended residency in Kansas City at UMKC Family Medicine, where I trained at Truman Medical Center – Lakewood, Truman Medical Center- Hospital Hill and Children’s Mercy Hospital. Upon graduating from residency I became board certified in family medicine through the American Board of Family Medicine and by the American Osteopathic Academy of Family Physicians. I now live in Wichita, KS with my two beautiful daughters, Addison and Isla.
I became a family doctor to take care of the whole family from infant to grandparent. I believe in providing excellent care in an accessible way that is personal, affordable and efficient.
Healthcare should be patient centered with the cornerstone being the patient-physician relationship. I have spent much of my training being forced to see more and more patients in a single day. By the end of my training I was seeing 20-24 people per day, which allowed for about 10-15 min of face time per patient. It became very difficult to build relationships and provide the care I wanted to. It was difficult to address multiple concerns and procedures that would be easy to perform in the office, but had to be referred due to time limitations. Along with time restrictions, the care for patients was constantly interrupted by third parties, such as insurance companies, administrators or others. I knew there had to be a way to provide excellent personalized care without these limitations and that’s when I found Direct Primary Care and Atlas MD.
Alas, other physicians who have similar views about family healthcare and have a model that allows for excellent, personalized care for the whole family. The ability to spend time with each patient and be available on a daily basis allows for the development of that patient-physician relationship. I am very excited to be a part of the Atlas family and provide affordable, personalized family care in Wichita.</t>
  </si>
  <si>
    <t>Nicholas Tomsen, MD</t>
  </si>
  <si>
    <t>Antioch MD</t>
  </si>
  <si>
    <t>1126 S Clifton Ave</t>
  </si>
  <si>
    <t>67218</t>
  </si>
  <si>
    <t>KS-DFM-67218-0014</t>
  </si>
  <si>
    <r>
      <rPr>
        <u val="single"/>
        <sz val="10"/>
        <color indexed="16"/>
        <rFont val="Arial"/>
      </rPr>
      <t>https://www.antiochmed.com/</t>
    </r>
  </si>
  <si>
    <t>316-350-8008</t>
  </si>
  <si>
    <t>316-350-8020</t>
  </si>
  <si>
    <t>info@antiochmed.com</t>
  </si>
  <si>
    <r>
      <rPr>
        <u val="single"/>
        <sz val="10"/>
        <color indexed="16"/>
        <rFont val="Arial"/>
      </rPr>
      <t>https://www.antiochmed.com/contact</t>
    </r>
  </si>
  <si>
    <t>https://www.facebook.com/AntiochMedClinic/
https://twitter.com/antiochmed?lang=en
https://www.linkedin.com/company/antioch-med-llc/about/
https://www.facebook.com/antioch.med</t>
  </si>
  <si>
    <t>Antioch Med is a Direct Primary Care family medicine practice in Wichita, KS, with a mission to provide high-quality, full-spectrum, accessible, affordable primary care. 
With Direct Primary Care we can spend the time needed with you to give personalized care without dealing with the frustrations of a traditional practice. How do we make this work? Sound too good to be true? See our FAQ page. 
We are currently enrolling patients in our practice, though we intermittently may have a wait list for new patients. If you are desiring to become a member please enroll by clicking the button below as new patients will be added first come, first served as openings are available. More info about our how our membership can be found on our Membership page. We would love to have you as a patient or to answer your questions! Call us at 316.350.8008 or visit our Contact page to indicate your interest and receive updates about new developments.</t>
  </si>
  <si>
    <t xml:space="preserve">Dr. Nick graduated from the University of Nebraska with a BS in Engineering and from the University of Iowa with his MD. He attended Via Christi Family Medicine Residency where he was a Chief Resident and recognized as the Outstanding Resident Clinician from the residency program. He is also a member of the Alpha Omega Alpha and Gold Humanism in Medicine honor societies. He completed the Via Christi International Family Medicine Fellowship in 2015 and served at a missions hospital in Galmi, Niger with his family for 5 months. He is a volunteer faculty for the Via Christi Family Medicine residency and is passionate about teaching new doctors and using medicine as a means to ministry. He is married to his wife Michaela and has three children (Moriah, Charlie, and Daniel). 
</t>
  </si>
  <si>
    <t>Individual Membership
Age 0-5 - $20/month*
Age 6-19 - $15/month*
Age 20-44 - $50/month
Age 45-64 - $65/month
Age 65+ - $80/month
*$30/month without adult member</t>
  </si>
  <si>
    <t>Brandon Alleman, MD</t>
  </si>
  <si>
    <t>KS-DFM-67218-0015</t>
  </si>
  <si>
    <t>https://www.facebook.com/AntiochMedClinic/
https://twitter.com/antiochmed?lang=en
https://www.linkedin.com/company/antioch-med-llc/about/
https://www.facebook.com/profile.php?id=100000591982441
https://www.linkedin.com/in/brandon-alleman-69566620/</t>
  </si>
  <si>
    <t>Dr. Alleman graduated from Hope College with a BS in Mathematics and a BA in Physics. He is a former Fulbright Scholar to Budapest, Hungary and graduated from the University of Iowa with his MD and PhD in Translational Biomedicine. He is a graduate of the Via Christi Family Medicine Residency and was the Chief Resident for Obstetrics. He is currently accepting patients at Antioch Med. He is married to Becca, and has four children (Jonah, Cora, Esther and Levi). Dr. Alleman enjoys helping people understand their health and uses his PhD training to assist in providing evidence-based medicine.</t>
  </si>
  <si>
    <t>Dr. Jody Elson, MD</t>
  </si>
  <si>
    <t>KS-DFM-67218-0016</t>
  </si>
  <si>
    <t>https://www.facebook.com/AntiochMedClinic/
https://twitter.com/antiochmed?lang=en
https://www.linkedin.com/company/antioch-med-llc/about/
https://www.facebook.com/Dr.Elson/</t>
  </si>
  <si>
    <t>Dr. Elson graduated from the University of Nebraska at Kearney Summa Cum Laude with a Chemistry Comprehensive Molecular Biology Emphasis BS degree and a Health Science minor.  She went on to earn her MD from the University of Nebraska Medical Center in Omaha, NE.  Dr. Elson moved to Wichita to complete her family medicine residency at Via Christi where she served as Chief Resident.  She is a certified medical consultant in NaPro Technology, the medical application of natural family planning to treat gynecological disorders, and is an active member of the Catholic Medical Association.  Dr. Elson is a proud aunt to her niece and nephew.  She enjoys traveling, baking, and learning new craft hobbies.
As a Natural Family Planning-only physician Dr. Elson does not prescribe any form of birth control.</t>
  </si>
  <si>
    <t>Scott Cooper, MD</t>
  </si>
  <si>
    <t>KS-DFM-67218-0017</t>
  </si>
  <si>
    <t>https://www.facebook.com/AntiochMedClinic/
https://twitter.com/antiochmed?lang=en
https://www.linkedin.com/company/antioch-med-llc/about/</t>
  </si>
  <si>
    <t>Dr. Cooper is a Wichita native who graduated from Kansas State University with a BS in Biology, then from the University of Kansas with his MD. He completed residency training at Via Christi Family Medicine Residency in Wichita, KS, where he received the Apple Teaching Award, as well as the Patient-Centered Care Award. He is motivated by his love of God, family, and neighbors. He enjoys finding out what makes people tick, and helping them to be fully alive. He is an active member of the Catholic Medical Association. He is married to Erin (also from Wichita) and is blessed with two daughters (Gianna and Bethany). He enjoys being outdoors, spending time with his wife, and finding small adventures with his daughters (especially camping/fishing!). As a Natural Family Planning-only physician, Dr. Cooper does not prescribe any form of birth control.</t>
  </si>
  <si>
    <t>Christy Smith, MD</t>
  </si>
  <si>
    <t>Focus Direct Family Medicine, LLC</t>
  </si>
  <si>
    <t>310 W Central Ave, Suite M</t>
  </si>
  <si>
    <t>Andover</t>
  </si>
  <si>
    <t>67002</t>
  </si>
  <si>
    <t>KS-DFM-67002-0018</t>
  </si>
  <si>
    <r>
      <rPr>
        <u val="single"/>
        <sz val="10"/>
        <color indexed="16"/>
        <rFont val="Arial"/>
      </rPr>
      <t>https://www.focusdirectfamilymedicine.com/</t>
    </r>
  </si>
  <si>
    <t>316-453-6123</t>
  </si>
  <si>
    <t>316-530-2086</t>
  </si>
  <si>
    <t>christianesmithmd@gmail.com</t>
  </si>
  <si>
    <t>Contact Form is on the first page 
https://www.focusdirectfamilymedicine.com/</t>
  </si>
  <si>
    <t>https://www.facebook.com/focusdirectfamilymedicine/
https://www.linkedin.com/in/christy-smith-16ba8767/
https://twitter.com/FocusDPC</t>
  </si>
  <si>
    <t>Can't Find on Docinfo</t>
  </si>
  <si>
    <t>Welcome to the medical care you've been searching for... medical care where the focus is on you!
Focus Direct Family Medicine is Andover, Kansas' newest and only Direct Primary Care medical office. This trail-blazing model of care delivers focused, personalized attention, cost savings, and increased availability of appointments.
The "Direct Care" or "Direct Primary Care/ DPC" model of medicine gets rid of the nasty insurance business middle-men and gets medicine back to the way it is supposed to be-- based on the relationship between your doctor and you. This model of care is gaining momentum across the country as patients and physicians alike are fed up with the current flawed and expensive system of healthcare that is failing them at every turn.
In short, getting out from under the thumb of insurance company restrictions and regulations (which have nothing to do with medicine) enables your doctor to practice the best quality of care possible. No billing of insurance = happy doctors and happy patients.
Dr. Christiane Smith is looking forward to focusing on your medical care needs today!</t>
  </si>
  <si>
    <t>I completed all of my medical training in Ohio- Kent State University for undergrad, and Northeast Ohio Medical University for medical school. After receiving my medical degree (MD), I completed Family Medicine residency in Columbus, Ohio. After Columbus, I spent a short amount of time in Honolulu, Hawaii and have now settled in the Wichita, Kansas area.
When not doctoring, I'm a mom to three great kiddos. I enjoy boxing, gardening, and hiking. I have a passion for improving my own health through healthy living and wellness, and I enjoy helping lead my patients down the same path of wellness. We are in this together!</t>
  </si>
  <si>
    <t>Membership fees are based on age
0-18 years old = $40/month
19-29 years old = $55/month
30- 59 years old = $75/month
60+ years old = $85/month</t>
  </si>
  <si>
    <t>Christina Gonzalez, DO</t>
  </si>
  <si>
    <t>Hope Family Medicine</t>
  </si>
  <si>
    <t>119 N Vine St</t>
  </si>
  <si>
    <t>El Dorado</t>
  </si>
  <si>
    <t>67042</t>
  </si>
  <si>
    <t>KS-DFM-67042-0019</t>
  </si>
  <si>
    <r>
      <rPr>
        <u val="single"/>
        <sz val="10"/>
        <color indexed="16"/>
        <rFont val="Arial"/>
      </rPr>
      <t>https://www.hopefamilymedicinedpc.com/</t>
    </r>
  </si>
  <si>
    <t>(316)323-4436</t>
  </si>
  <si>
    <t>drgonzalez@hopefamilymedicinedpc.com</t>
  </si>
  <si>
    <t>No Contact Form
https://www.hopefamilymedicinedpc.com/contact</t>
  </si>
  <si>
    <t>https://www.facebook.com/DrChristinaGonzalezDO
https://www.instagram.com/hopefamilymedicinedpc/</t>
  </si>
  <si>
    <t>We are a Direct Primary Care Family Practice located in El Dorado, KS. Our mission is to improve the health of our patients through affordable access to high quality and personal primary health care. Our vision is to inspire and facilitate health and wellness in our fellow Kansans through excellent health care. Through this model of health care we are better able to care for our patients in a way that combines the most up to date medical practices, new technology, and good old fashion family care. Here we can take the time we need to develop a plan together to best care for our patients. To learn more, see our About Direct Primary Care page and our FAQ page.</t>
  </si>
  <si>
    <t xml:space="preserve">Dr. Christina Gonzalez is a board certified family physician. She grew up in upstate New York (think Adirondack Mountains, not skyscrapers!) Then, after earning a BA in Psychology from Gordon College she lived and worked in Boston for a few years, while completing her pre-med classes at Harvard University, before heading off to med school. She graduated from New York College of Osteopathic Medicine, outside of NYC, and went on to Via Christi Family Medicine for residency training in Family Medicine.
She’s often asked what she thinks of Kansas after living in Boston and New York City. She loves it! You can find her rooting for the Royals any time they’re not playing against the Red Sox. She does miss the ocean and being close to family, but she loves the life she’s built here with her husband, Pablo, and their gaggle of children.
When not seeing patients you might find her playing doctor with her toddler, chasing after their dog, learning new things, enjoying time out on the lake, or going on adventures with her husband and kids.
</t>
  </si>
  <si>
    <t>Child: $20/month
College student: $200/semester
Adult: $50/month
Senior (65-99): $70/month
100+: $1/month (you’ve earned it!)
Family max: $150/month (2 generations under the same roof)</t>
  </si>
  <si>
    <t>Elesha Draeger APRN, FNP-C</t>
  </si>
  <si>
    <t>Catalyst Wellness</t>
  </si>
  <si>
    <t>416 Commercial St, Suite B PO Box 175</t>
  </si>
  <si>
    <t>Oswego</t>
  </si>
  <si>
    <t>67356</t>
  </si>
  <si>
    <t>KS-DFM-67356-0020</t>
  </si>
  <si>
    <r>
      <rPr>
        <u val="single"/>
        <sz val="10"/>
        <color indexed="16"/>
        <rFont val="Arial"/>
      </rPr>
      <t>http://Catalystwellness.net</t>
    </r>
  </si>
  <si>
    <t>620-270-1455</t>
  </si>
  <si>
    <t>620-229-7270</t>
  </si>
  <si>
    <t>elesha@catalystwellness.net</t>
  </si>
  <si>
    <t>No Contact Form
https://www.catalystwellness.net/contact</t>
  </si>
  <si>
    <t>https://www.facebook.com/CatalystWellnessLLC/
https://www.linkedin.com/in/elesha-draeger-0758a938/
https://www.facebook.com/elesha.draeger</t>
  </si>
  <si>
    <t>Not Verified by FDD</t>
  </si>
  <si>
    <t>Not Available</t>
  </si>
  <si>
    <t xml:space="preserve">Catalyst Wellness is dedicated to helping you realize that you have control over your own health and wellness. You can change the course of your healthcare destiny!
We are a membership based clinic, so there is no enrollment fee, and all services not included in the membership are charged at or near wholesale cost. 
A membership includes unlimited office visits and 24/7 access to your provider via text, email, and phone support. Annual physicals, screening labs, and patient assistance programs are all a part of your membership. 
</t>
  </si>
  <si>
    <t>Membership fees start at $50 for adults and $10 for kids.</t>
  </si>
  <si>
    <t>Patricia Ridings, FNP</t>
  </si>
  <si>
    <t>Ridings Healthcare</t>
  </si>
  <si>
    <t>2809 N Broadway Suite I</t>
  </si>
  <si>
    <t>Pittsburg</t>
  </si>
  <si>
    <t>66762</t>
  </si>
  <si>
    <t>KS-DFM-66762-0021</t>
  </si>
  <si>
    <r>
      <rPr>
        <u val="single"/>
        <sz val="10"/>
        <color indexed="16"/>
        <rFont val="Arial"/>
      </rPr>
      <t>http://Www.ridingshealthcare.com</t>
    </r>
  </si>
  <si>
    <t>620-670-2280</t>
  </si>
  <si>
    <t>620-670-2281</t>
  </si>
  <si>
    <t>patty@ridingshealthcare.com</t>
  </si>
  <si>
    <t>No Contact Form
https://www.ridingshealthcare.com/</t>
  </si>
  <si>
    <t>https://www.facebook.com/ridingshealth/
https://www.facebook.com/patty.g.ridings</t>
  </si>
  <si>
    <t>Ridings Healthcare is Pittsburg's first completely Direct Primary Care practice. We offer a pattern of family healthcare that is immediate, thorough, comprehensive, specific, easily affordable, and very personalized. It is based on a membership or retainer fee that provides great access to your nurse practitioner - Patty Ridings or her associate when she is away.</t>
  </si>
  <si>
    <t xml:space="preserve">Patricia Ridings is a Family Nurse Practitioner. She usually goes by Pat or Patty. She is certified through the American Academy of Nurse Practitioners. She grew up in a large family on a farm in rural Pittsburg Kansas. She and her husband and daughter live in rural Cherokee, Kansas. They have two dogs and a cat. Patty's interest as an RN took her to Kansas City for a year and then more locally working in areas such as ICU, Dialysis, Medical Surgical, Mental Health, Pediatrics and OB. She taught at Labette Community College for 6 years. The majority of her FNP career has been caring for families in the local community. Outside of the local community, Patty has had a recent opportunity to travel and serve areas of need through Docs Who Care, Olathe Ks. They provide care through
Indian Health Services ( IHS ) and Critical Access Hospitals and Clinics.
</t>
  </si>
  <si>
    <t>Children 0-19 years old,  $10/month with one adult member required.
At this time, we are not able to provide routine vaccinations. Call to discuss how we can help arrange these for you.
Adults 20-44 years old, $30/month
Adults 45- 64 years old, $50/month
Adults 65+ $65/month
Employer groups with 3+ employees, $25/month per adult regardless of age.  May add employee's spouse for $25.00/month. May add their children for $10/month per child. 
For Nursing home and home-bound patients, call for details</t>
  </si>
  <si>
    <t>Andrew Pope, MD</t>
  </si>
  <si>
    <t>Blue Fire Med</t>
  </si>
  <si>
    <t>2314 Anderson Ave.</t>
  </si>
  <si>
    <t>Manhattan</t>
  </si>
  <si>
    <t>66502</t>
  </si>
  <si>
    <t>KS-DFM-66502-0022</t>
  </si>
  <si>
    <r>
      <rPr>
        <u val="single"/>
        <sz val="10"/>
        <color indexed="16"/>
        <rFont val="Arial"/>
      </rPr>
      <t>https://www.bluefiremed.com/</t>
    </r>
  </si>
  <si>
    <t>785-539-9218</t>
  </si>
  <si>
    <t>785-542-6149</t>
  </si>
  <si>
    <t>enrollment@bluefiremed.com</t>
  </si>
  <si>
    <t>No Contact Form
https://www.bluefiremed.com/</t>
  </si>
  <si>
    <t>https://www.facebook.com/BlueFireMed/
https://twitter.com/medbluefire
https://www.linkedin.com/company/bluefire-med-llc/about/
https://www.facebook.com/profile.php?id=16820097
https://www.linkedin.com/in/andrew-pope-m-d-062184136/</t>
  </si>
  <si>
    <t>BlueFire Med is a direct primary care practice, which means we get to spend more time with you, whenever you need it, without having to jump through the hoops of a traditional medical practice. We love this model of medicine, our current patients love it, and we think you will too.</t>
  </si>
  <si>
    <t xml:space="preserve">Dr. Pope has worked in the Manhattan community for more than four years. He attended the University of Kansas, where he graduated with honors, earning dual-undergraduate degrees, and the KU School of Medicine, where he earned his Medical Degree. He attended the Via Christi Family Medicine residency, where he had extensive training in outpatient, inpatient, ob/gyn, and procedures such as colonoscopies and EGDs. 
Upon finishing residency in 2012, Dr. Pope accepted a position at Stonecreek Family Physicians in Manhattan. He is board-certified in Family Medicine. He is also a member of the American Academy of Family Physicians and the Kansas Academy of Family Physicians. He has also served as the president of the Riley County Medical Society.
In 2017, Dr Pope realized his dream of opening a Direct Primary Care practice. He is excited to provide modern evidence-based medicine delivered in an old-fashioned way, by offering his patients a style of health care that has not been readily-available in several decades. Dr. Pope also hopes to provide a significant savings to his patients by offering discount medications, labs, and images through his office. Dr Pope’s goal is to provide better access to care, a lower cost of care, and better overall outcomes for his patients.
Dr. Pope has been married to his beautiful wife, Katherine, since 2007.  Katherine is an experienced nurse, who is currently at home focused on raising their growing family. They  have five children, two dogs and a slew of chickens — there is never a dull moment at the Pope house. Dr Pope’s hobbies include spending quality time with his family and upkeep of their ranch, which includes carpentry, landscaping, vehicle maintenance, etc. Someday, he hopes to be able to revisit some of his old hobbies like golf and other outdoor activities, and he looks forward to sharing those hobbies with his family.
In addition to Direct Primary Care, Dr. Pope also has a passion for using stem-cell therapy to help patients. In 2014, Dr Pope and Kansas Regenerative Medicine began treating patients using the patient’s own Adult Stem Cells, otherwise known as Mesenchymal Stem Cells through a process called SVF. They also use PRP, which is Platelet Rich Plasma, which uses a patients cells to reduce inflammation and improve healing.  Visit Kansas RMC for more information. </t>
  </si>
  <si>
    <t>AGE 0-18
$10 MONTH
AGE 19-25
$30 MONTH
AGE 26-44
$50 MONTH
AGE 45-64
$75 MONTH
AGE 65+
$100 MONTH</t>
  </si>
  <si>
    <t>Mikki Minocha, MD</t>
  </si>
  <si>
    <t>KS-DFM-66502-0023</t>
  </si>
  <si>
    <t>https://www.facebook.com/BlueFireMed/
https://twitter.com/medbluefire
https://www.linkedin.com/company/bluefire-med-llc/about/
https://www.facebook.com/mikki.minocha
https://www.linkedin.com/company/mikki-lynn-mccoy-minocha/about/</t>
  </si>
  <si>
    <t xml:space="preserve">Dr. Minocha is a native of the Flint Hills. She is a Riley County High School graduate who then obtained her undergraduate degree in biology from Kansas State University. She then attended
University of Kansas Medical school and was committed to providing accessible primary care from the start. She participated in the scholarship program to provide care to underserved people in Kansas. She then attended residency at Via Christi-St. Francis Family Medicine program.
Upon finishing residency, she returned to Manhattan and joined Candlewood Medical Group. She enjoyed building a practice over the next 16 years taking care of patients and families. About three years ago the group underwent some changes. Dr. Minocha decided to take on a new adventure and took on a new position as physician at Kansas State’s student health center.
She has been on the advisory board for the Exercise is Medicine initiative at K-State. She has enjoyed taking care of students, however, she realized she missed the relationships with patients and families. She had explored many options, but the direct primary care practice model is definitely the best fit. Fortunately, the opportunity to join up with Dr. Pope in this venture provided a perfect chance to put this plan into action!
She also developed a passion for preventative and wellness care. She did extensive continuing education classes with cutting edge education about nutrition, exercise, yoga, weight loss techniques and meditation. Dr. Minocha can’t wait to share and teach what she has learned. She is looking forward to her new practice allowing her to practice what she preaches as she participates in a road to wellness with her patients.
Dr. Minocha has been married to her husband, Nick, for 23 years and they have three children. A son attending college at K-State, a daughter attending Iowa State and a daughter at Manhattan High. She enjoys travel and is currently on a quest to visit all of the National Parks. She enjoys hiking, photography and going to concerts, especially with her kids. Dr. Minocha is excited about the opportunities to help patients not only avoid and manage illness, but to achieve optimal wellness. Without the artificial barriers of insurance and government regulations placed between the doctor and patients, a true partnership can develop.
</t>
  </si>
  <si>
    <t>Vance Lassey, MD</t>
  </si>
  <si>
    <t>Holton Direct Care</t>
  </si>
  <si>
    <t>23020 M Rd</t>
  </si>
  <si>
    <t>Holton</t>
  </si>
  <si>
    <t>66436</t>
  </si>
  <si>
    <t>KS-DFM-66436-0024</t>
  </si>
  <si>
    <r>
      <rPr>
        <u val="single"/>
        <sz val="10"/>
        <color indexed="16"/>
        <rFont val="Arial"/>
      </rPr>
      <t>https://www.holtondirectcare.com/</t>
    </r>
  </si>
  <si>
    <t>785-362-8677</t>
  </si>
  <si>
    <t>785-362-4372</t>
  </si>
  <si>
    <t>doc@holtondirectcare.com</t>
  </si>
  <si>
    <t>No Contact Form
https://www.holtondirectcare.com/</t>
  </si>
  <si>
    <t>https://www.facebook.com/HoltonDirectCare/
https://www.linkedin.com/company/holton-direct-care-llc/about/
https://www.linkedin.com/in/vance-lassey-1123a52/</t>
  </si>
  <si>
    <t>Holton Direct Care is all about getting back to basics. It's no secret the current American medical system is broken. Insurance companies and governmental payers have driven the cost of health care up and the quality down. With a membership to Holton Direct Care, rest assured the priority is your health and not the bottom line.
At Holton Direct Care there is no red tape, no hoops to jump through, and no rushed visits or long waits. Instead, you'll get a health care team  who knows you and cares about you, quality time spent with your doctor, and affordable pricing with no guesswork.</t>
  </si>
  <si>
    <t>Dr. Vance Lassey has lived and worked in the Holton community since 2007. He earned dual undergraduate degrees from the University of Kansas before attaining his M.D. from the University of Kansas School of Medicine. He served as Chief Resident of the Smoky Hill Family Medicine Residency Program in Salina, Kansas where he received awards for teaching, writing,  and the prestigious national AAFP Award for Excellence in Graduate Medical Education. 
Starting in 2007, Dr. Lassey practiced full-spectrum family medicine at Holton Community Hospital in Northeast Kansas. Unsatisfied with the shortcomings of the third-party payer system, and believing that it was the only way he could stay true to his career-long mantra “Patients First,” in 2016, Dr. Lassey left the traditional Fee-For-Service medical system and founded Holton Direct Care. Utilizing the direct primary care model, he is excited to offer unprecedented access, attention, time, and quality to his patients--for less than a cable or cell phone bill. 
Dr. Lassey has served on or chaired numerous boards, including the KDHE Newborn Screening Advisory Council, the Governor's Fitness Council, and the Kansas Academy of Family Physicians Board of Directors. He is a founding member of the Direct Primary Care Alliance, where he serves as the Vice President on the Board of Directors.  He is also a founding member of the Midwest DPC Alliance. 
He proudly serves as an Assistant Clinical Professor for the University of Kansas School of Medicine, where he has been the recipient of numerous teaching awards, most recently the 2018 AOA Volunteer Clinical Faculty Award.
Dr. Lassey and his wife, Erin, live in Holton, Kansas with their two children, Luke and Rebekah. Erin owns and operates Penny's, a local coffee and bake shop. Dr. Lassey was born and raised on a farm in Peck, Kansas, and feels right at home in Holton. His hobbies include carpentry and building renovation, enjoying the outdoors, shooting hoops with his kids, and spending time with his family. He proudly serves as an elder at the Holton First Baptist Church. In any time he has left, he enjoys playing the banjo. Poorly.</t>
  </si>
  <si>
    <t>Ages 0-18
$10monthly
Ages 19-30
$30monthly
Ages 31-44
$50monthly
Ages 45-64
$75monthly
Ages 65+
$100monthly</t>
  </si>
  <si>
    <t>Daniel Jones APRN, FNP-C</t>
  </si>
  <si>
    <t>KS-DFM-66436-0025</t>
  </si>
  <si>
    <t>https://www.facebook.com/HoltonDirectCare/
https://www.linkedin.com/company/holton-direct-care-llc/about/
https://www.facebook.com/vance.lassey</t>
  </si>
  <si>
    <t>Daniel Jones, was born and raised in Topeka, Kansas. He is a nationally certified Family Nurse Practitioner, and Advanced Practice Registered Nurse with experience in Family Medicine, Cardiology, and Urgent and Emergency Medicine. Starting at about age 10, he studied every home remedy book on his grandmother's bookshelf, with the mission of alleviating his family's health problems.
His health care journey was delayed by a career in the mechanical trades, as he owned and operated an HVAC company across Northeast Kansas. He continued his career in HVAC until his graduation from  Washburn and Baker Universities, and he entered the medical profession in 2012.
Like Dr. Lassey, Daniel found the practices of the traditional medical system to be incompatible with the level and quality of care he wished to deliver to patients, so he returned to school for his advanced degree, with the hope he could offer a change away from the “patient factory model” of traditional managed care and overpriced fee-for-service medicine.
Daniel is overjoyed to be part of the Holton Direct Care family, and looks forward to connecting with and caring for the good people of northeast Kansas, treating them the way he'd want to be treated. He currently lives in Shawnee county with his wife Rebecca and his two sons, Christian and Lyric. Rebecca is a registered nurse in Topeka and the boys are well on their way to becoming teenagers.
Daniel enjoys spending time with his family. Together, they enjoy adventures into the woods, waters, and roadways. They attend services at Fellowship Bible Church in Topeka. In his spare time, Daniel has a wide range of hobbies, including tinkering, which provides him with multiple projects he can start and eventually not finish.</t>
  </si>
  <si>
    <t>Jennifer Harader, MD</t>
  </si>
  <si>
    <t>Oasis Family Medicine</t>
  </si>
  <si>
    <t>2850 SW Mission Woods Drive
Suite 103</t>
  </si>
  <si>
    <t>Topeka</t>
  </si>
  <si>
    <t>66614</t>
  </si>
  <si>
    <t>KS-DFM-66614-0026</t>
  </si>
  <si>
    <r>
      <rPr>
        <u val="single"/>
        <sz val="10"/>
        <color indexed="14"/>
        <rFont val="Arial"/>
      </rPr>
      <t>https://www.oasisfamilymedicine.net/</t>
    </r>
  </si>
  <si>
    <t>785-286-6816</t>
  </si>
  <si>
    <t>785-286-7668</t>
  </si>
  <si>
    <t>drharader@oasisfamilymedicine.net
oasis@oasisfamilymedicine.net</t>
  </si>
  <si>
    <r>
      <rPr>
        <u val="single"/>
        <sz val="10"/>
        <color indexed="16"/>
        <rFont val="Arial"/>
      </rPr>
      <t>https://www.oasisfamilymedicine.net/contact</t>
    </r>
  </si>
  <si>
    <t>https://www.facebook.com/oasisfamilymedicine/
https://www.facebook.com/jennifer.harader.1</t>
  </si>
  <si>
    <t>As a direct primary care provider, we focus on you and your health without the influence of unnecessary third party restrictions. We see far fewer patients than a traditional insurance-based practice so we can provide you the best care possible. Check out our full description of benefits here.</t>
  </si>
  <si>
    <t>Dr. Jennifer Harader is a Kansas native who graduated from Colby High School and then attended Ottawa University. Prior to co-founding Oasis, she studied medicine at the University of Kansas School of Medicine and completed her Family Medicine residency at The Washington Hospital, Washington, PA, where she served as Chief Resident.
Dr. Harader is an established Family Medicine physician in the community and has worked as a provider for St. Francis Health in Topeka for seven years. She is Board Certified in Family Medicine, is a member of the American Academy of Family Physicians and holds a license in good standing with the Kansas State Board of Healing Arts.
Professionally, Dr. Harader is especially interested in women’s health, preventive medicine and office procedures. However, when it came time to choose a specialty in medical school, the reason Family Medicine was the winner was that it fit her interest in all ages, genders and conditions of patients.
Dr. Harader is a married mom of two boys. She enjoys reading, gardening, traveling and cooking. She is an active member of First Baptist Church of Topeka.</t>
  </si>
  <si>
    <t>Membership fees
Ages 0-18 $20/mo
Ages 19-44 $60/mo
Ages 45-64 $80/mo
Ages 65+ $100/mo
Enrollment fee $50</t>
  </si>
  <si>
    <t>Holly Cobb, APRN-C</t>
  </si>
  <si>
    <t>KS-DFM-66614-0027</t>
  </si>
  <si>
    <r>
      <rPr>
        <u val="single"/>
        <sz val="10"/>
        <color indexed="16"/>
        <rFont val="Arial"/>
      </rPr>
      <t>https://www.oasisfamilymedicine.net/</t>
    </r>
  </si>
  <si>
    <t>holly@oasisfamilymedicine.net
oasis@oasisfamilymedicine.net</t>
  </si>
  <si>
    <t>https://www.facebook.com/oasisfamilymedicine/
https://www.facebook.com/holly.cobb.3</t>
  </si>
  <si>
    <t>Holly graduated from Wichita East High School and attended Wichita State University, receiving a degree in Healthcare Administration. Realizing she wanted to provide hands on patient care, she attended nursing school receiving her degree as a registered nurse from Washburn University 2004. She worked in labor and delivery at St. Francis Medical Center for 8 years. She received a masters’ degree as an Advanced Family Nurse Practitioner in 2013 from Washburn University. Prior to co-founding Oasis, Holly worked in immediate and primary care for St Francis Medical Center as well as serving as adjunct clinical instructor for Washburn University School of Nursing.
Holly received her certification from the American Academy of Nurse Practitioners and currently holds a license in good standing from the state of Kansas. She is a member of Sigma Theta Tau Nursing Honors Society and serves of the Mental Health Medication Advisory Committee for the state of Kansas. Her areas of special interest include women’s health, office procedures and health across the life span.
She is a married mother of three. In her free time she enjoys running, biking , hiking and being with her family.</t>
  </si>
  <si>
    <t>Chris Everts, APRN-C</t>
  </si>
  <si>
    <t>KS-DFM-66614-0028</t>
  </si>
  <si>
    <t>chris@oasisfamilymedicine.net
oasis@oasisfamilymedicine.net</t>
  </si>
  <si>
    <t>https://www.facebook.com/oasisfamilymedicine/
https://www.facebook.com/christinaeverts</t>
  </si>
  <si>
    <t>Chris has lived her entire life in Northeast Kansas, growing up in Emmett, Kansas and graduating from St. Mary’s High School. She attended Kansas State University and then pursued her nursing degree at Washburn University, graduating in 1999. She worked as an RN for St. Francis Health in pediatrics, float pool and family medicine. In 2009 she graduated with her Master’s Degree in Nursing from Washburn University, and worked as an APRN at St. Francis Family Medicine until leaving to join Oasis.
Chris received her certification from the American Nurses Credentialing Center and currently holds a license in good standing from the State of Kansas. She is a member of Sigma Theta Tau Nursing Honors Society, Phi Kappa Phi Honor Society and the American Academy of Nurse Practitioners. Chris’s career interests include preventative health, pediatrics and women’s health.
Chris is a married mother of three. She is an active member of St. Francis Xavier Catholic Church, participating in Alter Society and teaching religious education. In her personal time, she enjoys reading, cooking and spending time with family.</t>
  </si>
  <si>
    <t>Heather Sleichter, APRN-C</t>
  </si>
  <si>
    <t>Oasis Family Medicine AE</t>
  </si>
  <si>
    <t>4123 Gage Center Drive Suite 126</t>
  </si>
  <si>
    <t>66604</t>
  </si>
  <si>
    <t>KS-DFM-66604-0029</t>
  </si>
  <si>
    <t>785-235-7744</t>
  </si>
  <si>
    <t>785-215-6150</t>
  </si>
  <si>
    <t>heather@oasisfamilymedicine.net
oasis@oasisfamilymedicine.net</t>
  </si>
  <si>
    <t>https://www.facebook.com/oasisfamilymedicine/
https://www.facebook.com/heather.sleichter</t>
  </si>
  <si>
    <t>Heather grew up in St. Marys and graduated from St. Marys High School. She attended Emporia State University and received Bachelor of Science in Nursing, 2002. She then attended the University of Kansas and received her Master of Science in Nursing as a Family Nurse Practitioner, 2007. She is certified by the American Association Nurse Practitioners and holds a license in good standing from the state of Kansas. 
She decided to go into the health field after her twin brother was in a serious car accident at the age of 16 and spent most of that summer recovering from related injuries. 
Her previous area’s of experience include emergency care, urgent care and pediatrics. Her special interests are preventive health, sports medicine, women’s health, pediatrics and office procedures. 
Heather is married and has three children. Most of her spare time is spent coaching or cheering on kids from the sidelines. Some of her hobbies include farming, gardening, and landscaping.</t>
  </si>
  <si>
    <t>Melody Devlin, APRN-C</t>
  </si>
  <si>
    <t>KS-DFM-66604-0030</t>
  </si>
  <si>
    <t>melody@oasisfamilymedicine.net
oasis@oasisfamilymedicine.net</t>
  </si>
  <si>
    <t>https://www.facebook.com/oasisfamilymedicine/
https://www.facebook.com/melody.devlin.9</t>
  </si>
  <si>
    <t>Born and raised in Louisville, CO. She attended Kansas State University and obtained a Marketing degree with Leadership Minor. After working in marketing, she decided to pursue her true passion, nursing and patient care. 
She attended Washburn University, and graduated in 2009 with a Bachelor’s in Science of Nursing. She worked in the medical/surgical and intensive care units for 4 years. In 2013, she graduated with her Master’s Degree in Nursing from Washburn University. She worked in Family Practice at Stormont Vail for 6 years, leaving to work for Oasis Family Medicine Associates. Melody received her certification from American Academy of Nurse Practioners and currently holds a license in good standing from the State of Kansas. She is a member of the Sigma Theta Tau Nursing honors society. She is a preceptor to many master’s degree students and enjoys teaching. Melody’s career interests are women’s health, preventative care and procedures. 
Melody is a married mother of three young children, two boys and a girl. She is an active Board President of the Kansas Children’s Discovery Center. In her personal time she enjoys running, traveling and spending time with her family.</t>
  </si>
  <si>
    <t>Rachel D. Wilson, APRN, FNP-BC</t>
  </si>
  <si>
    <t>WHOLEhealth, LLC</t>
  </si>
  <si>
    <t>100 E Main St</t>
  </si>
  <si>
    <t>Meriden</t>
  </si>
  <si>
    <t>66512</t>
  </si>
  <si>
    <t>KS-DFM-66512-0031</t>
  </si>
  <si>
    <r>
      <rPr>
        <u val="single"/>
        <sz val="10"/>
        <color indexed="16"/>
        <rFont val="Arial"/>
      </rPr>
      <t>https://www.whole-health.org/</t>
    </r>
  </si>
  <si>
    <t>785-484-0100
785-775-1155</t>
  </si>
  <si>
    <t>785-484-2074
724-835-8343</t>
  </si>
  <si>
    <t>contact.info@whole-health.org</t>
  </si>
  <si>
    <t>No Contact Form
https://www.whole-health.org/</t>
  </si>
  <si>
    <t>https://www.facebook.com/WHOLEhealthKS/about/?ref=page_internal
https://www.facebook.com/r.wilsongoold
https://www.linkedin.com/in/rachel-wilson-82a74111/</t>
  </si>
  <si>
    <t>Healthcare is meant to be personal, caring for your health and for YOU.  At WHOLEhealth, we want to know YOU. Past just your problems to care for you and yours, like small town docs used to.  No middle men, no 3rd parties that don't belong at the table.  Just you and your healthcare partner, making choices together.
Direct: From us to you.
Primary: Your first stop or call.
Care: Because we do.</t>
  </si>
  <si>
    <t xml:space="preserve">Rachel is the catalyst, founder and Family Nurse Practitioner at WHOLEhealth  She comes with 12 years of nursing experience in pregnancy, birth, medical/surgical needs, pediatrics, home care and hospice.  She loves caring for people across the lifespan and believes in authentic, down-to-earth, accessible, cost-effective care for all.
Living and working in rural America has provided her a unique opportunity to care for those that insurance doesn't always reach (herself included).  DPC brings a unique opportunity to those she loves most-real, hard-working Kansans.
</t>
  </si>
  <si>
    <t>CHILD MEMBERSHIP
AGES 0-18: $25/MONTH
WITH ENROLLED ADULT: $10/MONTH
ADULT MEMBERSHIP
AGES 19-99: $75/MONTH
ELDERLY MEMBERSHIP
AGES 100+: FREE!</t>
  </si>
  <si>
    <t>DFM
DIM
Cosmetic</t>
  </si>
  <si>
    <t>Regan Dulin Tilley, DO</t>
  </si>
  <si>
    <t>KS-DFM-66512-0032</t>
  </si>
  <si>
    <t>https://www.facebook.com/WHOLEhealthKS/about/?ref=page_internal
https://www.facebook.com/regan.dulin
https://www.linkedin.com/in/regan-dulin-tilley-98731268/</t>
  </si>
  <si>
    <t>"If you know me, you know I’m pretty much an open book. Ask me a question, and I am likely to tell you an answer. In brief, I am a mother, wife and doctor. My path has been circuitous but always with a goal. Sometimes the goal changed, sometimes it got farther away, and sometimes, I was planted exactly where God wanted me when I least expected it. That is how I feel about how I arrived in Manhattan, Kansas. After eight years as a nurse, annoying the doctors with questions of ‘why?’ when I did not quite understand the reasons behind the orders I was given, and a lifetime of wanting to be a doctor, I took the plunge in 2004. I signed up for the MCAT on a day that changed my life forever. I took the test, cold, without studying, to see what I knew from being a nurse. Not the brightest thing as that is not a cheap test, but I did not fail it. So I had room to go up! I studied and took pre-requisite classes (like genetics, physics and organic chemistry I had not had in nursing school) and then took it again and improved by an unlikely 8 points. This was good enough to go to medical school...and I got in on my first rounds of applying, to only 3 schools. Granted, it was a provisional program for non-traditional students, but I rocked the Master’s Degree and matriculated into medical school at KCUMB in 2008.
That summer preceding entry into medical school nearly broke me. I ended up with emergency back surgery for a herniated disc that paralyzed my left leg, followed 2 weeks later by surgery to drain an abscess that had made me septic. The school advised I take a year off. Uh...NO! I started the year with a walker, a PIC line and a kind friend who drove me to school with her. I ended up with two more surgeries that first semester, but I was not going to let that get in my way. I finished medical school, but with an inside knowledge of what it was to be a patient, and nearly die. My outlook changed. I did not ever think “poor me”. Instead, I accepted each hurdle as a gift from God. It was another experience that would allow me to be real to my patients, to allow me to not only sympathize, but empathize as well. I also learned traditional Western Medicine’s limits. Don’t get me wrong, I am thankful for and recommend using every bit of the knowledge and understanding we have to treat illness when it comes to surgery, treating sepsis and all. But I also learned first hand that it does not hold all the answers. I was introduced to holistic healing all the way back in my nursing school days. I kept a skeptical eye on the alternative practices I was exposed to in training. I began to seek out more training as patients told me of their experiences with different treatments and was fortunate enough to be able to participate in rotations in medical school in Integrative Medicine.
The world opened up before me after spending time at KU Integrative Medicine and meeting many different types of practitioners from ND, to Nutritionist, acupuncturists, and even energy healers. I had my first true catharsis of healing during this month. Then I met dr. Murray and Toni Lamb at Sastun Center for Integrative Health. They remain mentors. Then once more, a “God thing” occurred and the residency I was accepted into offered an Integrative Medicine track, so I got to learn more!!! More time with Toni and Dr. Murray, as well as several new faculty.
Since leaving residency, I have continued seeking a different path, while continuing with my Family Medicine background, and am actively involved in training with the Institute for Functional Medicine. Please let me know if you have questions about how this can impact your care and your health, as I believe it is the wave of the future of personalized medicine."</t>
  </si>
  <si>
    <t>DFM
Cosmetic</t>
  </si>
  <si>
    <t>William Ryan Neuhofel, DO, MPH</t>
  </si>
  <si>
    <t>NeuCare</t>
  </si>
  <si>
    <t>3320 Peterson Rd, Ste. 101 Art Executive Park</t>
  </si>
  <si>
    <t>Lawrence</t>
  </si>
  <si>
    <t>66049</t>
  </si>
  <si>
    <t>KS-DFM-66049-0033</t>
  </si>
  <si>
    <r>
      <rPr>
        <u val="single"/>
        <sz val="10"/>
        <color indexed="16"/>
        <rFont val="Arial"/>
      </rPr>
      <t>http://neucare.net/</t>
    </r>
  </si>
  <si>
    <t>(785) 727-4131</t>
  </si>
  <si>
    <t>(785) 409-6292</t>
  </si>
  <si>
    <t>hello@neucare.net</t>
  </si>
  <si>
    <r>
      <rPr>
        <u val="single"/>
        <sz val="10"/>
        <color indexed="16"/>
        <rFont val="Arial"/>
      </rPr>
      <t>http://neucare.net/contact</t>
    </r>
  </si>
  <si>
    <t>https://www.facebook.com/NeuCare
https://twitter.com/neucare
https://www.linkedin.com/company/neucare/about/
https://www.facebook.com/ryan.neuhofel
https://www.linkedin.com/in/ryan-neuhofel-4a994017/</t>
  </si>
  <si>
    <t>I started my medical education with a vision of becoming a 21st century version of the old-fashioned neighborhood doctor. Along the way I recognized that would be extremely difficult to realize without forging a new path. The idea of directly providing my community with personalized and high-tech primary care has been many years in the making. My dream became a reality in December 2011 with the opening of NeuCare. Since then, we have built a Direct Primary Care practice that provides affordable, quality care to our friends and neighbors.</t>
  </si>
  <si>
    <t xml:space="preserve">Dr. Neu is a board-certified family physician. He was born, raised and (mostly) educated in Kansas. He received a B.S. in Biology from Friend's University and Master of Public Health (MPH) from University of Kansas prior to medical school at Kansas City University (DO). He completed his Family Medicine residency training at KU-Med where he served as Chief Resident. Shortly after finishing training, he founded NeuCare in 2011. He now lives in Lawrence with his wife, 4 kids and 1 Labrador Retriever. When not cleaning up after his children or dog, he enjoys cooking, fine ales and the great outdoors.
</t>
  </si>
  <si>
    <t xml:space="preserve">Kids (18 &amp; under)
$39/mo
Adults (19-69)
$59/mo
Seniors (70+)
$79/mo
Family
$139/mo 
</t>
  </si>
  <si>
    <t>Jessica Love, ARNP</t>
  </si>
  <si>
    <t>KS-DFM-66049-0034</t>
  </si>
  <si>
    <t>https://www.facebook.com/NeuCare
https://twitter.com/neucare
https://www.linkedin.com/company/neucare/about/
https://www.facebook.com/jessica.love.aprn</t>
  </si>
  <si>
    <t xml:space="preserve">A native of Lawrence, Jessica is certified as a family nurse practitioner (FNP) and provides care to all ages and levels of health. She received her RN degree from University of Kansas in 2005 and Nurse Practitioner degree (MSN-FNP) from Washburn in 2011. She has worked previously in emergency rooms and urgent cares. Her experience will complement her passion for preventive medicine; allowing her to provide the full spectrum of care. Jessica is married to Jason, a firefighter, and they have 3 children and 2 dogs. In her free time Jessica enjoys coffee, running, watching Fixer Upper and cul-de-sac bonfires.
</t>
  </si>
  <si>
    <t>Jennifer Smith, DO</t>
  </si>
  <si>
    <t>Accomplished Health &amp; Wellness</t>
  </si>
  <si>
    <t>543 Lawrence Ave, Ste D</t>
  </si>
  <si>
    <t>KS-DFM-66049-0035</t>
  </si>
  <si>
    <r>
      <rPr>
        <u val="single"/>
        <sz val="10"/>
        <color indexed="16"/>
        <rFont val="Arial"/>
      </rPr>
      <t>https://www.accomplishedhealth.com/</t>
    </r>
  </si>
  <si>
    <t>(785) 200-3535</t>
  </si>
  <si>
    <t>(785) 783-0187</t>
  </si>
  <si>
    <t>accomplishedhealth@gmail.com</t>
  </si>
  <si>
    <r>
      <rPr>
        <u val="single"/>
        <sz val="10"/>
        <color indexed="16"/>
        <rFont val="Arial"/>
      </rPr>
      <t>https://www.accomplishedhealth.com/contact-us</t>
    </r>
  </si>
  <si>
    <t>https://www.facebook.com/accomplishedhealth
https://twitter.com/accomplishedhw</t>
  </si>
  <si>
    <t>Kansas
Nebraska</t>
  </si>
  <si>
    <t>Accomplished Health and Wellness is a direct primary care clinic owned and operated by Jennifer Smith DO. This is a membership based primary care clinic that does not take insurance. The reason for this is that insurance has gotten in the way of patient care. Direct primary care brings your primary care back to you. This allows for longer visits with me, shorter wait times, and same day or next day appointments. You will also benefit from discounted, or should I say appropriately priced, labs and medications. At Accomplished Health and Wellness, we will work together to accomplish all of your health and wellness goals.</t>
  </si>
  <si>
    <t xml:space="preserve">I grew up in Topeka, KS.  I graduated from Washburn University with a BA in Biology and Chemistry before I headed out East for medical school.  I attended The Philadelphia College of Osteopathic Medicine Achieving first my Master's Certificate in Biomedical Sciences before entering their osteopathic medical program.  I graduated in the top 10% in my medical school class in 2006.
I continued my education with a family medicine/OMT rural residency in Sayre, PA with Guthrie Health Systems.  I graduated from this program in 2009 and was named Resident of the Year that year as well.  I worked for the first 5 years out of residency in Blue Earth, MN with United Health District. I moved back to Kansas for family.  I worked for St. Francis Health Systems for 2 years, which allowed me to realize my dream of opening up my own direct primary care clinic, Accomplished Health and Wellness LLC.
</t>
  </si>
  <si>
    <t>Ages 0-21 $25
Ages 22-40 $50
Ages 41-54 $75
Ages 55-64 $100
Ages 65+ $75
Student Age 21-26 with valid ID $25</t>
  </si>
  <si>
    <t>Judith Beck, FNP-BC</t>
  </si>
  <si>
    <t>Synergy Complete Healthcare</t>
  </si>
  <si>
    <t>1288 Eisenhower RD</t>
  </si>
  <si>
    <t>Leavenworth</t>
  </si>
  <si>
    <t>66048</t>
  </si>
  <si>
    <t>KS-DFM-66048-0036</t>
  </si>
  <si>
    <r>
      <rPr>
        <u val="single"/>
        <sz val="10"/>
        <color indexed="16"/>
        <rFont val="Arial"/>
      </rPr>
      <t>https://www.synergycompletehealth.com/</t>
    </r>
  </si>
  <si>
    <t>913-727-1039</t>
  </si>
  <si>
    <t xml:space="preserve">888-309-9759
</t>
  </si>
  <si>
    <t>synergycompletehealthcare@gmail.com</t>
  </si>
  <si>
    <t>Contact Form is on the first page 
https://www.synergycompletehealth.com/</t>
  </si>
  <si>
    <t>https://www.facebook.com/Synergy.Complete.Healthcare/
https://twitter.com/SynergyComplete
https://www.linkedin.com/company/synergy-complete-healthcare/</t>
  </si>
  <si>
    <t>Primary and Urgent Care - Medical Spa - Aesthetics Quality care at an affordable price! No insurance? No problem! Same day or next day appointments are almost always available. No co-pays or deductibles to be met.</t>
  </si>
  <si>
    <t xml:space="preserve">Like you, I am tired of being treated as a number. The longer I have been in healthcare, the more I realize that electronic records, "Meaningful Use Data Collection" and focusing on a "Drive Through Mentality is ruining medicine". Kindness and true compassion has taken a back seat to government regulations and speed.  I got into healthcare to help people make the best of their lives by providing a path to Health, Vitality and therefore Happiness.  As Synergy Complete Healthcare's  founding owner, I’ve introduced Direct Primary Care to our area in Kansas to help prevent illness and give people the access to care and tools they need to lead a healthy, meaningful life. 
Because I have also always loved the science of medicine,  focusing on the root cause of problems is enjoyable to me. I naturally gravitated to Functional Medicine and am now working toward a certification in the most exciting frontier of medicine available. I love nothing more than to share my knowledge with my patients and help them achieve maximum health.
At Synergy, I talk with my clients to learn what their needs are and together we formulate a plan of care. For some, traditional medicine works best but for others, preventative medicine, and anti-aging therapies are most appealing.  I use a holistic approach to family medicine to treat both chronic and urgent health conditions, I provide both men's and women’s health, science backed skin care, weight management and hormone balancing. I have over 20 years of Emergency Room experience and 6 years of Internal Medicine and Family Practice.  I am interested in keeping people out of the ER, Urgent care and hospitals by being accessible when patients need me.
Lastly, in 2014, I opened Synergy Complete Healthcare as a tribute to my extraordinary parents who taught me so much and gave me the values, work ethic and strength I needed to become what I am today. As a caregiver in my home,  I watched my parents age and their health decline and then I watched them finally pass. I learned much during that time. As healthcare has become more depersonalized, I saw that needed to move to the community to provide the type of care I helped my parents to receive--the personal touch that we all need to thrive.By the Grace of God, I always will.
Qualifications: Board Certified as a Family Nurse Practitioner, MSN, BSN Nursing,   BS in Microbiology, ACLS, BLS, Post Graduate Certifications in Emergency Services and Family Practice, Licensed as a Family Nurse Practitioner in Kansas, Missouri Iowa and Hawaii.
</t>
  </si>
  <si>
    <t>Adults $50/month ($600/yr)
Children (3-19y.o.) $10/month ($10/month each)
Homebound $100/month ($1200/yr)</t>
  </si>
  <si>
    <t>DFM
DIM
Covid-19 Testing</t>
  </si>
  <si>
    <t>Jana Harris, DNP-FNP-BC</t>
  </si>
  <si>
    <t>KS-DFM-66048-0037</t>
  </si>
  <si>
    <t>Jana joined us in February of 2020.  She has extensive experience in Geriatrics, endocrinology and wound care. She has been a Family Nurse Practitioner for 20 years. Additionally, Jana completed her Doctorate of Nursing in 2014 from the Unversity of Kansas. She has been a blessing for us at Synergy. We love her and know you will too.
When people undergo trauma, healthcare issues/illnesses or severe life stressors, it is not unusual for their lives to become problematic.
That is why Dr. Jana Harris DNP, FNP-BC became a well accomplished provider.  She recently joined Synergy after retiring from the Leavenworth Veteran’s Administration (VA) after 15 years employment where she accomplished her doctorate while employed full time.    
She has accomplished many things over her work history as a healthcare provider from care of individuals with diabetes having developed and maintained a diabetic center for patients.  Further provided healthcare for a small emergency department and worked as a hospitalist, along with working in family &amp; internal medicine.  
Her values remain strong in the belief of preventative health education to assist the patients and empowering them as she believes strongly in selfcare, when possible, as a measure to help the community and families stay strong. 
Outside of her husband, children, grand and great-grandchildren her interests are gardening where she grows and sometimes cans the produce and/or will donate to the community and friends. 
Before she found her current path of healthcare her family history involved horse care which she loved and she ended up raising horses.  She had one favorite mare which she has many stories to tell.  So, if you are a horse lover (or animal lover of any kind) and you start discussing your animal, don’t be surprised if your visit lasts longer than expected. 
She reached the terminal degree in Nursing with her doctorate and remains certified in Kansas as an ADVANCED REGISTERED NURSE PRACTITIONER with the AMERICAN NURSES CREDENTIALING CENTER (ANCC).</t>
  </si>
  <si>
    <t>Damon Heybrock, MD</t>
  </si>
  <si>
    <t>Health STUDIO KC</t>
  </si>
  <si>
    <t>Woodside Village 2200 W 47th Place, 101</t>
  </si>
  <si>
    <t>Westwod</t>
  </si>
  <si>
    <t>66205</t>
  </si>
  <si>
    <t>KS-DFM-66205-0038</t>
  </si>
  <si>
    <r>
      <rPr>
        <u val="single"/>
        <sz val="10"/>
        <color indexed="16"/>
        <rFont val="Arial"/>
      </rPr>
      <t>https://www.healthstudiokc.com/</t>
    </r>
  </si>
  <si>
    <t>(913) 800-8073</t>
  </si>
  <si>
    <t>(913) 273-5721</t>
  </si>
  <si>
    <t>No Contact Form
https://www.healthstudiokc.com/</t>
  </si>
  <si>
    <t>https://www.facebook.com/healthstudiokc
https://www.instagram.com/healthstudiokc/
https://www.facebook.com/profile.php?id=100013011578633
https://www.linkedin.com/company/health-studio-kc-llc/about/
https://www.linkedin.com/in/damon-heybrock-13151915/</t>
  </si>
  <si>
    <t xml:space="preserve">Kansas
Missouri
</t>
  </si>
  <si>
    <t>Health is the goal: Your body has an amazing design that has the primary goal of being healthy. We believe with the right approach, you can restore your body to good health and then, over time, optimize it for your best health.
A studio is the opposite of a clinic. In a clinic, you are passive, in the studio you are active. You participate in creating, testing, pushing. You can explore and develop. It’s a place for ideas, art, action.
KC. A small town doc in the heart of the city.  I believe just like your local coffee shop, school, grocery store and church you should live or work within minutes of your physician. Instead of losing a half day to address your health care needs, you should be able to get in and out and back to living life.
Why at Woodside? I cannot imagine a better location or partnership than the community of health and wellness that has been built by Woodside and continues to grow with their investment in to this community.</t>
  </si>
  <si>
    <t>Like you, I play many roles in my life. A husband.  A father.  A physician.  An artist.  A friend.  I entered medicine because of a shared wonder for the human body and the welcoming nature of the human spirit.  I also like the idea of being my own boss. 
After medical school and residency, I have spent the last 10 years working in a unique corporate primary care clinic focused on promoting the doctor/patient relationship with longer appointment times and where patients have improved access to their physician.
Time and access allowed us to reach the end goal of enabling individuals to be response-able partners and participants in their health. With Health Stuido KC, the time has now come for me to carry this experience forward into the community to lay the foundation for something more.
My closest friends agree: I married up. We are blessed with four rock star kiddos, and since moving here in 2001, we call Hyde Park home. We love this town. 
Good coffee, better conversation and the occasional bourbon are my fuel. I enjoy painting and making, lifting and playing, reading and dancing, listening and watching. My kids swear I make a mean chocolate chip cookie and within moments of meeting me, you'll see I'm addicted to cherry chapstick.</t>
  </si>
  <si>
    <t>Enrollment Fee
A one-time, non-refundable $80 enrollment fee will be charged to each new billing account - whether individual(s) or family plan. 
Membership Fees
     Adults: $60 Monthly/$600 Annual
     Couples: $110 Monthly/$1100 Annual
     Kids (&lt;18yo): $30 Monthly/$300 Annual (with an Active Adult membership)
     Family of 4: $160 Monthly/$1600 Annual ($10/mo each additional child)
     (2 Adults/2 Kids)</t>
  </si>
  <si>
    <t>Lauren Hughes, MD</t>
  </si>
  <si>
    <t>Bloom Pediatrics &amp; Lactation</t>
  </si>
  <si>
    <t>CPED</t>
  </si>
  <si>
    <t>2870 W 47th Ave</t>
  </si>
  <si>
    <t>66103</t>
  </si>
  <si>
    <t>KS-CPED-66103-0039</t>
  </si>
  <si>
    <r>
      <rPr>
        <u val="single"/>
        <sz val="10"/>
        <color indexed="16"/>
        <rFont val="Arial"/>
      </rPr>
      <t>https://bloomdpc.com/</t>
    </r>
  </si>
  <si>
    <t>913-735-3551</t>
  </si>
  <si>
    <t>813-537-8836</t>
  </si>
  <si>
    <t>information@bloomdpc.com
drhughes@bloomdpc.com</t>
  </si>
  <si>
    <t>No Contact Form
https://bloomdpc.com/</t>
  </si>
  <si>
    <r>
      <rPr>
        <u val="single"/>
        <sz val="10"/>
        <color indexed="16"/>
        <rFont val="Arial"/>
      </rPr>
      <t>https://www.instagram.com/bloomdpc/</t>
    </r>
  </si>
  <si>
    <t>Kansas
Missouri
Nebraska</t>
  </si>
  <si>
    <t>At Bloom, we believe every child deserves the time it takes to truly know and understand them. We do not follow the philosophy that children should be put into boxes and treated all the same. Your child is one of a kind and their medical care should be, too. We also don’t stop caring for your child just because it’s after 5 pm. Here are just some of the great reasons you should become a member of Bloom Pediatrics and Lactation.</t>
  </si>
  <si>
    <t>Dr. Hughes lives in Overland Park with her husband, Jordan, young son, Calvin, and new twins, Nolan and Sloane. She also has a rescue dog named Gus. After her breastfeeding experience with her oldest and then one of her twins being diagnosed with a rare genetic disorder, Dr. Hughes understood the value of being able to access her trusted pediatrician quickly. She loves this model of care because it allows her the flexibility to be present with her family.  When she’s not working with patients (or working on her clinic!) she and her husband love doing house projects and going on walks as a family.
In addition to her family, her patients and their families are what keep her smiling when she gets up and eager to go to work every day. Seeing a new Mom feel confident in her parenting decisions, being able to help a family rest when she sees a sick child on the weekend, and simply being able to put minds at ease with quick answers via text - all of this is so rewarding. The truly personal and unique relationships she develops with her patient’s families make it feel less like treating patients, and more like helping out a friend.</t>
  </si>
  <si>
    <t xml:space="preserve">Bloom at Clinic
Children age 0-2 years: $100 per month
Children age 3-5 years: $75 per month
Children 6 years and older: $50 per month
Maximum family price of $375 per month
Bloom at Home
Children age 0-2 years: $300 per month
Children age 3-5 years: $200 per month
Children age 6 years and older: $150 per month
Maximum family price of $950 per month
In addition, there will be an enrollment fee of $100 for one child or $150 for a family if enrolled at the same time. 
</t>
  </si>
  <si>
    <t>CPED
DFM</t>
  </si>
  <si>
    <t>Terese Bauer, MD</t>
  </si>
  <si>
    <t>Gianna Family Care</t>
  </si>
  <si>
    <t>10820 West 64th Street, Suite 202</t>
  </si>
  <si>
    <t>Shawnee</t>
  </si>
  <si>
    <t>66203</t>
  </si>
  <si>
    <t>KS-DFM-66203-0040</t>
  </si>
  <si>
    <r>
      <rPr>
        <u val="single"/>
        <sz val="10"/>
        <color indexed="16"/>
        <rFont val="Arial"/>
      </rPr>
      <t>http://www.giannafamilycare.com/</t>
    </r>
  </si>
  <si>
    <t>913-890-2555</t>
  </si>
  <si>
    <t>913-890-2550</t>
  </si>
  <si>
    <t>info@giannafamilycare.com</t>
  </si>
  <si>
    <r>
      <rPr>
        <u val="single"/>
        <sz val="10"/>
        <color indexed="16"/>
        <rFont val="Arial"/>
      </rPr>
      <t>http://www.giannafamilycare.com/contact</t>
    </r>
  </si>
  <si>
    <t>https://www.facebook.com/giannafamilycare/
https://twitter.com/GiannaFamily
https://www.instagram.com/giannafamily/
https://www.facebook.com/terese.bauer.9
https://www.linkedin.com/company/gianna-family-care-llc/about/</t>
  </si>
  <si>
    <t>Gianna Family Care is a Direct Primary Care clinic in Shawnee, KS that provides compassionate family, obstetrical, gynecological, and reproductive care.
Gianna Family Care provides compassionate care to families, including obstetrical, gynecological, and reproductive care, that upholds the integrity of the patient-physician relationship and maintains the dignity of each individual and his or her relationship with God, Church, spouse, and family. We offer truly affordable quality health care, direct access, direct pay, total transparency and flexibility.</t>
  </si>
  <si>
    <t>Terese Bauer, MD, is a board certified specialist in family medicine with special interest in health of families in body, mind, and soul.  She is a Medical Consultant with NaPro Technology. She believes the most rewarding aspect of medicine is the opportunity to work toward building a culture of life through healthy families. Dr. Bauer is fluent in medical Spanish.  She welcomes Spanish-speaking patients into her medical practice.  She is a graduate of the Medical College of Wisconsin and completed a residency in family practice at St. Luke's Family Medicine Residency in Milwaukee, WI. She is a member of the American Academy of Family Physicians and the Catholic Medical Association.  Dr. Bauer has a personal interest in international medical missions.  For relaxation, she enjoys reading, music, travel, camping, and hiking.  She and her husband, Paul, a Pediatric Intensivist at Children's Mercy, have five children and are members of Saint Peter's Parish in Kansas City, MO.</t>
  </si>
  <si>
    <t>Basic Adult Family Medicine
$70
Chronic Illness Family Medicine
$100
Child Family Medicine
$40
Fertility Care/Obstetrical Medicine
$140</t>
  </si>
  <si>
    <t>Angelique Pritchett, MD, FCMC</t>
  </si>
  <si>
    <t>KS-DFM-66203-0041</t>
  </si>
  <si>
    <t>https://www.facebook.com/giannafamilycare/
https://twitter.com/GiannaFamily
https://www.instagram.com/giannafamily/
https://www.facebook.com/profile.php?id=100012082848043
https://www.linkedin.com/company/gianna-family-care-llc/about/</t>
  </si>
  <si>
    <t>Angelique Pritchett, MD, FCMC is a board certified specialist in family medicine with special interests in women’s health issues, obstetrics and prenatal care, gynecology and infertility. She is a Creighton Model FertilityCare Medical Consultant.  She believes the most rewarding aspect of medicine is the opportunity to connect with her patients.  She is a graduate of the University of Kansas School of Medicine and completed a residency in family practice at St. Anthony’s Hospital, Oklahoma City. She is a member of the American Academy of Family Physicians and the Catholic Medical Association. For relaxation, she enjoys photo album and scrapbook design, travel, tenting and collecting vintage Nancy Drew books. She and her husband, John, a video game developer, have four children and are members of Our Lady of Good Counsel Church, Kansas City, MO.</t>
  </si>
  <si>
    <t>Kylie Vannaman, MD</t>
  </si>
  <si>
    <t>Health Suite 110 Direct Primary Care</t>
  </si>
  <si>
    <t>7199 W. 98th Terrace, Suite 110</t>
  </si>
  <si>
    <t>Overland Park</t>
  </si>
  <si>
    <t>66212</t>
  </si>
  <si>
    <t>KS-DFM-66212-0042</t>
  </si>
  <si>
    <r>
      <rPr>
        <u val="single"/>
        <sz val="10"/>
        <color indexed="16"/>
        <rFont val="Arial"/>
      </rPr>
      <t>https://www.healthsuite110.com/</t>
    </r>
  </si>
  <si>
    <t>913-948-7652</t>
  </si>
  <si>
    <t>913-273-2474</t>
  </si>
  <si>
    <r>
      <rPr>
        <u val="single"/>
        <sz val="10"/>
        <color indexed="16"/>
        <rFont val="Arial"/>
      </rPr>
      <t>https://www.healthsuite110.com/contact-us.html</t>
    </r>
  </si>
  <si>
    <t>https://www.facebook.com/healthsuite110
https://www.instagram.com/healthsuite110/
https://www.facebook.com/kylie.vannaman</t>
  </si>
  <si>
    <t>Health Suite 110 is a Direct Primary Care co-op clinic founded by Dr. Kylie Vannaman&amp; Dr. Haseeb Ahmed. Health Suite 110 is part of a rapidly growing national trend wherein doctors dissolve ties with insurance companies so that they may work directly with the patient. By cutting years of red tape, we are able to charge the patients a simple monthly membership based only on age, regardless of your medical history. Our members receive direct access to their private physician. This includes visits at your home, your work or our office. Additionally, without the restrictions of insurance companies, we are able to offer "technology visits" which include email, cellphone, webcam, texting, social medial and more! Lastly, our members have unprecedented access to our wholesale prices for lab tests, prescription medications and medical supplies, often for just pennies on the dollar. Sound to good to be true? Welcome to Health Suite 110</t>
  </si>
  <si>
    <t>Dr. Kylie Vannaman, MD is a board-certified Family Medicine doctor who is passionate about restoring the doctor-patient relationship built on trust, communication and mutual respect.
Dr. Vannaman grew up in Raymore, MO and attended undergrad at Truman State University in Kirksville, MO, where she graduated early with her Biology degree and Summa Cum Laude distinction in December 2000.  Following a semester abroad with her husband, she returned to Columbia, MO where she attended 4-years at the University of Missouri-Columbia Medical School and was elected Class President during her final year.  During medical school,  she was involved with international health initiatives and was elected President of Students Interested in Global Health for Tomorrow (SIGHT) and helped to organize a medical trip to rural Haiti through Maison de Naissance, which provides care for pregnant women and their children through clinic and home visits.
She completed her 3-year Family Medicine Residency at MU in 2008.  During residency, she practiced at the Family Health Center, a federally qualified health center, serving the needs of the underserved, which honed her clinical diagnostic skills since extraneous labs and imaging were often unavailable or financially unfeasible for her patients.  She also spent time working with the Indian Health Service on the Navajo Indian Reservation in Crownpoint, New Mexico as well as completing an elective rotation in Dr. Andrew Weil's Integrative Medicine program in Tucson, Arizona.  These experiences helped shape the type of medicine that Dr. Vannaman practices, particularly by utilizing low-tech interventions with emphasis on treating the whole person in context of their life experiences and situations.
In her final year of residency, Dr. Vannaman was elected Chief Resident by her peers.  She greatly enjoyed the organizational and teaching opportunities this provided.  Indeed, teaching (and continual learning) are some of her very favorite aspects of primary care.
Following residency, she and her family traveled to New Zealand for a 6-month rural locum tenens assigment, which evolved into a 3 &amp; 1/2 year adventure. During most of this time, Dr. Vannaman worked as a General Practitioner (GP) at the Hastings Health Centre, further developing her love for a system that encouraged primary care and her broad Family Medicine skills, which included care of all ages, women's health, urgent care, hospice and home visits. 
After returning to the States, Dr. Vannaman worked in a traditional primary care practice for over a year and a half before determining that there was a better way forward for her that provided the patient-centered care she feels so passionate about.  In 2015, she co-founded Health Suite 110, a Direct Primary Care clinic in Overland Park, KS with her Internal Medicine colleague, Dr. Haseeb Ahmed.
Dr. Vannaman lives in Kansas City, MO with her husband, son, daughter, father-in-law and one sweet, spoiled cat.  She enjoys baseball, reading, travel, photography, yoga, ukulele, hiking, and cooking classes.</t>
  </si>
  <si>
    <t>$10/month - Ages 0-17
$60/month - Ages 18-39
$80/month - Ages 40-59
$100/month - Ages 60-99
$1/month - Ages 100+
$90 Enrollment Fee/Adult</t>
  </si>
  <si>
    <t>Charles Willnauer, MD</t>
  </si>
  <si>
    <t>KS-DFM-66212-0043</t>
  </si>
  <si>
    <t>https://www.facebook.com/healthsuite110
https://www.instagram.com/healthsuite110/
https://www.linkedin.com/company/charles-paul-willnauer/about/</t>
  </si>
  <si>
    <t>Kansas
Texas</t>
  </si>
  <si>
    <t>Education 
Undergraduate Studies: 
Brigham Young University, Provo, UT
Master of Business Administration:
Texas Tech University, Lubbock, TX
Medical School: 
Texas Tech University Health Sciences Center, Lubbock, TX
Family Medicine Residency: 
Texas Tech University Health Sciences Center, Lubbock, TX
Experience
Board-certified in Family Medicine
Interests
Ballroom Dancing
Hunting/Fishing
Gardening
Growing facial hair</t>
  </si>
  <si>
    <t>Jennifer Teegarden, MD</t>
  </si>
  <si>
    <t>KS-DFM-66212-0044</t>
  </si>
  <si>
    <t>https://www.facebook.com/healthsuite110
https://www.instagram.com/healthsuite110/
https://www.facebook.com/jennifer.teegarden.9</t>
  </si>
  <si>
    <t xml:space="preserve">Education 
Undergraduate Studies: University of Missouri, Kansas City
Medical School: University of Missouri, Kansas City
Family Medicine Residency: University of Missouri, Kansas City
Experience
</t>
  </si>
  <si>
    <t>Troy A. Burns, MD</t>
  </si>
  <si>
    <t>ProPartners Healthcare, P.A.</t>
  </si>
  <si>
    <t>CIM</t>
  </si>
  <si>
    <t>4501 College Blvd, Ste. 300</t>
  </si>
  <si>
    <t>Leawood</t>
  </si>
  <si>
    <t>66211</t>
  </si>
  <si>
    <t>KS-CIM-66211-0045</t>
  </si>
  <si>
    <r>
      <rPr>
        <u val="single"/>
        <sz val="10"/>
        <color indexed="16"/>
        <rFont val="Arial"/>
      </rPr>
      <t>https://www.propartnershealthcare.com/</t>
    </r>
  </si>
  <si>
    <t>913-451-4776</t>
  </si>
  <si>
    <t>913-451-4770</t>
  </si>
  <si>
    <t>info@propartnershealthcare.com</t>
  </si>
  <si>
    <t>No Contact Form
https://www.propartnershealthcare.com/contact</t>
  </si>
  <si>
    <t>https://www.facebook.com/propartnershealthcare/
https://twitter.com/ProPartnersHC
https://www.linkedin.com/company/propartners-healthcare/
https://www.instagram.com/propartners.healthcare/
https://www.facebook.com/TroyABurns</t>
  </si>
  <si>
    <t>ProPartners is a completely new and improved kind of Family Practice!
Specializing in preventive medicine and primary care, our physicians and dietitians partner with individuals, families and employers who are serious about optimizing their health. Our comprehensive approach to health assessment and treatment, results in patients who feel better, perform better, and statistically live longer.
We have assembled a staff of physicians and dietitians with expertise in preventive medicine, family practice, men's health, age management, nutritional health, cardiovascular health and fitness, and executive healthcare.
ProPartners provides the highest quality medical care with integrity, professionalism, and excellence and we recognize that quality care isn't enough. We are equally committed to the highest quality customer service delivered in a professional and friendly manner. At ProPartners, our office environment, our staff, and our care are sure to exceed your expectations in a medical practice.
We would love to help you on the road to optimal health.</t>
  </si>
  <si>
    <t xml:space="preserve">Troy A. Burns, M.D. is the Founder and Medical Director of ProPartners Healthcare.  He is a 1986 graduate of the University of Missouri - Kansas City School of Medicine and completed an internship in Internal Medicine at St. Luke's Hospital in Kansas City the following year.  Since 1987, Dr. Burns has specialized in preventive medicine, corporate medicine, men's health, and urgent care and is a pioneer in the Direct Primary Care medical practice model.
In 1990 Dr. Burns established his first medical practice, The Diagnostic Center for Men which became a network of 36 medical practices in 23 states.  In 2001 ProPartners Healthcare was formed as a primary care practice for men. In 2013 the practice broadened into family practice and become one of the first fifty Direct Primary Care (DPC) practices in the nation.  
Dr. Burns serves on the Steering Committee of the Direct Primary Care Coalition, a national advocacy group that represents physicians, healthcare associations and employers in supporting the advancement of policies that bring patients and physicians together to help promote better primary care. He is also a member of the Christian Medical and Dental Society and is licensed to practice medicine in Kansas and Missouri.
</t>
  </si>
  <si>
    <t>Member age	&lt;20	20s	30s	40s	50s	60s	  70+
Monthly fee	$30	$40	$55	$70	$85	$105  $125</t>
  </si>
  <si>
    <t>Charles Ray Holbrook III, MD</t>
  </si>
  <si>
    <t>KS-CEM-66211-0046</t>
  </si>
  <si>
    <t>https://www.facebook.com/propartnershealthcare/
https://twitter.com/ProPartnersHC
https://www.linkedin.com/company/propartners-healthcare/
https://www.instagram.com/propartners.healthcare/</t>
  </si>
  <si>
    <t>Kansas
Colorado
Texas
Florida
Missouri</t>
  </si>
  <si>
    <t xml:space="preserve">Dr. Holbrook joined ProPartners Healthcare in September of 2004. He grew up in Galveston, Texas, attended Texas A &amp; M University, and is a 1982 graduate of The University of Texas Medical Branch in Galveston. He completed an Internship at John Peter Smith Hospital in Ft. Worth, Texas and an Emergency Medicine Residency at Texas Tech Regional Academic Health Center in El Paso, Texas.
He is a member of the American Academy of Anti-Aging Medicine, is also Board Certified in Emergency Medicine and practiced Emergency Medicine for the first 20 years of his career. He was a member of the Emergency Department/Trauma Center staff at St. Joseph Health Center in Kansas City from 1989-2004.
Dr. Holbrook has an interest in Age Management Medicine. He believes that optimal health can be reached by focusing on nutrition, exercise, and the judicious use of hormone replacement, when medically necessary. He has completed training at the renowned Cenegenics Education and Research Foundation in Las Vegas, which specializes in and sponsors research in Age Management and Metabolic Medicine.
</t>
  </si>
  <si>
    <t>CEM
DFM</t>
  </si>
  <si>
    <t>Angela Prato, MD</t>
  </si>
  <si>
    <t>CFM</t>
  </si>
  <si>
    <t>KS-CFM-66211-0047</t>
  </si>
  <si>
    <t>https://www.facebook.com/propartnershealthcare/
https://twitter.com/ProPartnersHC
https://www.linkedin.com/company/propartners-healthcare/
https://www.instagram.com/propartners.healthcare/
https://www.facebook.com/angela.janyce</t>
  </si>
  <si>
    <t xml:space="preserve">Kansas
Missouri
Colorado
</t>
  </si>
  <si>
    <t xml:space="preserve">Angela Prato, M.D. is the newest physician to join ProPartners Healthcare. Dr. Prato spent her formative years in Emporia, Kansas, and was active in 4-H. She attended the University of Oklahoma for undergraduate studies and attained a Bachelor's of Science in Zoology-Biomedical Sciences with a Minor in History of Science. 
Dr. Prato graduated from the University of Kansas School of Medicine in 2015 and completed a Family Medicine residency in Grand Junction, Colorado in July 2018. 
She is board certified in Family Medicine, a member of the American Academy of Family Physicians (AAFP) and has a special interest in women's health and preventative medicine.
Outside of medicine, Dr. Prato enjoys spending time with her husband, Tim, and their adorable 2 year-old daughter. She is very excited to be back in the Kansas City metro area and to be part of a practice that prioritizes providing optimal care for patients through the Direct Primary Care (DPC) practice model.
</t>
  </si>
  <si>
    <t>Mark Holcomb, MD, FACEP, MBA</t>
  </si>
  <si>
    <t>Choice Physicians Group</t>
  </si>
  <si>
    <t>9934 College Blvd</t>
  </si>
  <si>
    <t>66210</t>
  </si>
  <si>
    <t>KS-CEM-66210-0048</t>
  </si>
  <si>
    <r>
      <rPr>
        <u val="single"/>
        <sz val="10"/>
        <color indexed="16"/>
        <rFont val="Arial"/>
      </rPr>
      <t>https://choicephysiciansgroup.com/</t>
    </r>
  </si>
  <si>
    <t xml:space="preserve">(913) 544-2248
</t>
  </si>
  <si>
    <t>mholcomb@choicephysiciansgroup.com
info@choicephysiciansgroup.com</t>
  </si>
  <si>
    <t>No Contact Form
https://choicephysiciansgroup.com/</t>
  </si>
  <si>
    <t>https://www.facebook.com/choicephysiciansgroup
https://www.linkedin.com/company/choice-physicians-group-llc/about/
https://www.facebook.com/mark.holcomb.52012</t>
  </si>
  <si>
    <t>Kansas
Missouri
Minnesota</t>
  </si>
  <si>
    <t>Perhaps the most distinctive difference between our practice and traditional primary care is that we focuses on a direct, personal relationship that eliminates the middle men – insurance companies.
This old-fashioned, direct pay arrangement enables us to provide personalized care and reduced prices on laboratory tests, imaging, and medications.</t>
  </si>
  <si>
    <t>My biggest dream as a kid in Iowa was always to be a doctor and take care of patients.  After 40 years of living that dream I still love what I do and still want to do it better. This new practice gives me that opportunity.  I get to do something simple and smart in Direct Patient Care.  Healthcare simplified for my patients.  I care for of a limited number of great patients.  This gives the patient plenty of time to talk and ask questions.  We can really get to know each other.  I want my patients to feel like family.
My Training
The University of Iowa accepted me for medical school. I came to Kansas City to train with one of the great mentors in my life in the Emergency Medicine at Truman.  My first two partners and I practiced together for 30 years. I now practice emergency medicine with my daughter and teach residents, medical students, and paramedics. My interests have been wide.  Flight medicine, hyperbarics and wound care, EMS, and a MBA.  I love new technology and new ways of doing medicine better.  Direct Patient Care is a new way of doing medicine better.
Dr. Mark Holcomb</t>
  </si>
  <si>
    <t>Individual
Newborn-55
$50/mo
Individual
Age 55-65‡
$75/mo
Individual
Age 65+‡
$100/mo
Families (3+ members)
Includes all family members between the ages of newborn-65*
$150/mo
There is a $150.00 initiation fee per individual and family.</t>
  </si>
  <si>
    <t>Hibba Haider, MD</t>
  </si>
  <si>
    <t>KS-CPED-66210-0049</t>
  </si>
  <si>
    <t>hhaider@choicephysiciansgroup.com
info@choicephysiciansgroup.com</t>
  </si>
  <si>
    <t>https://www.facebook.com/choicephysiciansgroup
https://www.linkedin.com/company/choice-physicians-group-llc/about/
https://www.linkedin.com/in/hibba-haider-m-d-72059a4/</t>
  </si>
  <si>
    <t>Kansas
Florida</t>
  </si>
  <si>
    <t>I have always wanted to be a physician. I grew up in my parent’s privately owned hospital working with them from a very young age, even before I went to Medical school. I learned from them how to love taking care of patients.
My new practice is health care simplified. In Direct Primary Care you have all the time you need with me. I get to know you on a personal level. I am available to you when you need me.
I am fluent in English, Urdu, Hindi and Punjabi.
My Training
I have been a physician for 20 years.  I trained at KU MedicaI Center in Pediatrics. My passion is to extend evidence based, holistic and compassionate care to children and their parents. Direct Primary Care practice model gives me enthusiasm in my career. I have flexibility to care of children, practice medicine the way I want and delivering care without time constraints. I can ease parent’s worries in a non-pressured time frame, parents have easy access to me and can communicate when they feel the need to.
My Family
In my leisure time I enjoy spending time with my husband and two beautiful daughters aged 11 and 7 years old. I love gardening, cooking and travelling. I love the work life balance that my Profession as a Pediatrician and life offers me through Direct Primary Care.</t>
  </si>
  <si>
    <t>Tobie Bisges, MPAS, PA-C</t>
  </si>
  <si>
    <t>KS-CFM-66210-0050</t>
  </si>
  <si>
    <t>tbisges@choicephysiciansgroup.com
info@choicephysiciansgroup.com</t>
  </si>
  <si>
    <t>https://www.facebook.com/choicephysiciansgroup
https://www.linkedin.com/company/choice-physicians-group-llc/about/
https://www.linkedin.com/in/tobie-bisges-29b917121/
https://www.facebook.com/tobie.bisges</t>
  </si>
  <si>
    <t>Kansas
Missouri</t>
  </si>
  <si>
    <t>I have always felt strongly that all human beings deserve healthcare and have desired to impact the lives of others for the better. I first became familiar with Physician Assistants while in the Army. I was excited to see what all a PA could do. and that the training paralleled or often was side by side with the physicians.
When I completed PA school, I took the first opportunity to provide healthcare to people who were homeless or had little insurance. I had the privilege to serve in this capacity for nearly the first decade of my career. Along the way I got to know some of the smartest and dynamic women I have ever met, all of whom were nuns. Nuns do not waste resources or lose track of the mission and really know how to effectively administer programs.
Primary Care does not need to be expensive, especially when you pay attention to your goals and use your resources wisely. Taking the time to listen to our patients with an open mind and heart is among the best investments we can make as clinicians.
My Training
I graduated with honors from Wichita State University with a Bachelors of Health Sciences PA, William Jewell College with a Bachelors of Nursing and the University of Texas Pan Am with a Master’s of Physician Assistant Studies. I am a Distinguished Fellow in the American Academy of Physician Assistants and have over 25 years of clinical practice.
Tobie Bisges, MPAS, PA</t>
  </si>
  <si>
    <t>Jonathan Jacobs, MD</t>
  </si>
  <si>
    <t>Jonathan Jacobs MD</t>
  </si>
  <si>
    <t>Menorah Hospital Medical Center
5701 W 119th Street, Suite 419</t>
  </si>
  <si>
    <t>66209</t>
  </si>
  <si>
    <t>KS-CIM-66209-0051</t>
  </si>
  <si>
    <r>
      <rPr>
        <u val="single"/>
        <sz val="10"/>
        <color indexed="16"/>
        <rFont val="Arial"/>
      </rPr>
      <t>https://jonathanjacobsmd.com/</t>
    </r>
  </si>
  <si>
    <t>913-498-1444</t>
  </si>
  <si>
    <t>913-667-2759</t>
  </si>
  <si>
    <t>jonathan@jonathanjacobsmd.com</t>
  </si>
  <si>
    <r>
      <rPr>
        <u val="single"/>
        <sz val="10"/>
        <color indexed="16"/>
        <rFont val="Arial"/>
      </rPr>
      <t>https://jonathanjacobsmd.com/become-a-patient/</t>
    </r>
  </si>
  <si>
    <t>https://www.facebook.com/KansasCityConciergeMedicine/?ref=bookmarks
https://www.linkedin.com/company/jonathan-jacobs-md-llc/about/</t>
  </si>
  <si>
    <t>Time is important.  The time you dedicate to your health and wellness is one of the most important things you can do for yourself.  Jonathan Jacobs MD focuses on patients in a way they USED to be treated – with a patient-centered approach. By offering concierge &amp; direct primary healthcare in Kansas City, Dr. Jacobs can see patients when needed, for as long as needed, and with a focus on their overall health and wellbeing.</t>
  </si>
  <si>
    <t>Dr. Jacobs is a direct primary care internist, with training from the Mayo Clinic and Cleveland Clinic.  What makes Dr. Jacobs different from other internists is his focus on personal attention with his patients.
Taking the time to understand your existing conditions, current symptoms and lifestyle is critical to providing exceptional care.  From urgent visits to follow-up visits, to complete physicals and hospital care – let Dr. Jacobs be the wellness partner you’ve been looking for.</t>
  </si>
  <si>
    <t>BECOMING A PATIENT
Patients will pay a flat annual fee or flat monthly fee to become a patient of Dr. Jacobs’ concierge practice.
under 45 yrs -$75/month or $900/year
45-55- $100/month or $1200/year
over 55 $150/month or $1800/year
Complete yearly physical with labs and ECG included in the membership.
FOR EACH ADDITIONAL VISIT
If you want to see the doctor, an additional visit fee will apply.
$20 per visit
Housecalls extra
*additional costs may apply for additional services, including joint injections, dermatologic procedures, medication injections, and other in office procedures.</t>
  </si>
  <si>
    <t>CPED
DIM</t>
  </si>
  <si>
    <t>James B. Smith, DO</t>
  </si>
  <si>
    <t>Infinum Health</t>
  </si>
  <si>
    <t>969 E. Lincoln Lane</t>
  </si>
  <si>
    <t>Gardner</t>
  </si>
  <si>
    <t>66030</t>
  </si>
  <si>
    <t>KS-CFM-66030-0052</t>
  </si>
  <si>
    <r>
      <rPr>
        <u val="single"/>
        <sz val="10"/>
        <color indexed="16"/>
        <rFont val="Arial"/>
      </rPr>
      <t>https://infinumhealth.com/</t>
    </r>
  </si>
  <si>
    <t>913-884-1924</t>
  </si>
  <si>
    <t>913-732-9461</t>
  </si>
  <si>
    <r>
      <rPr>
        <u val="single"/>
        <sz val="10"/>
        <color indexed="16"/>
        <rFont val="Arial"/>
      </rPr>
      <t>https://infinumhealth.com/Contact-Us.aspx</t>
    </r>
  </si>
  <si>
    <r>
      <rPr>
        <u val="single"/>
        <sz val="10"/>
        <color indexed="16"/>
        <rFont val="Arial"/>
      </rPr>
      <t>https://www.facebook.com/InfinumHealthh</t>
    </r>
  </si>
  <si>
    <t xml:space="preserve">Infinum Health models care around a time when your personal physician treated you with the utmost respect and care. A time when your doctor did house calls, and the patient-physician relationship was made up of a team of equals with one goal in mind: to help you achieve optimum health. To accomplish this, we focus on providing you the most individualized care imaginable by seeing fewer patients and serving them with genuine high end medical care focused on the patient. We invite you to join our family in this movement to change stock yard medicine back to Family medicine.
Our goal is to make healthcare simpler for you. No more worrying about what’s covered and what’s not. One affordable monthly fee. That’s it.
</t>
  </si>
  <si>
    <t>Dr. James B. Smith is a family medicine physician. He earned his osteopathic medical degree from Kansas City University of Medicine and Biosciences and completed his family residency at Truman Medical Center Lakewood in Kansas City, Missouri. In addition to family medicine, Dr. Smith has also practiced both inpatient and emergency medicine.</t>
  </si>
  <si>
    <t>Adults: $60/month
Children (0-17): $25/month</t>
  </si>
  <si>
    <t>Douglas Brooks, MD</t>
  </si>
  <si>
    <t>Brooks Family Care</t>
  </si>
  <si>
    <t>13795 S Mur-Len Rd Suite 203</t>
  </si>
  <si>
    <t>Olathe</t>
  </si>
  <si>
    <t>66062</t>
  </si>
  <si>
    <t>KS-CFM-66062-0053</t>
  </si>
  <si>
    <r>
      <rPr>
        <u val="single"/>
        <sz val="10"/>
        <color indexed="16"/>
        <rFont val="Arial"/>
      </rPr>
      <t>http://brooksfamilycare.com/</t>
    </r>
  </si>
  <si>
    <t>913-850-1108</t>
  </si>
  <si>
    <t>866-483-5899</t>
  </si>
  <si>
    <t>questions@brooksfamilycare.com</t>
  </si>
  <si>
    <r>
      <rPr>
        <u val="single"/>
        <sz val="10"/>
        <color indexed="16"/>
        <rFont val="Arial"/>
      </rPr>
      <t>http://brooksfamilycare.com/contact-us/</t>
    </r>
  </si>
  <si>
    <r>
      <rPr>
        <u val="single"/>
        <sz val="10"/>
        <color indexed="16"/>
        <rFont val="Arial"/>
      </rPr>
      <t>https://www.facebook.com/brooksfamilycare/</t>
    </r>
  </si>
  <si>
    <t>Kansas
2017-10-17
RESTRICTIONS/LIMITATIONS PLACED ON MEDICAL LICENSE/PRACTICE
No document available; refer to board site</t>
  </si>
  <si>
    <t>With direct care medicine at Brooks Family Care, you will experience a higher level of wellness, service and attentiveness to your needs. Direct care medicine simply cannot compare to anything you have ever experienced before.
You will understand the difference the moment you walk in the door. A simple, low, annual or monthly fee insures unparalleled physician access, appointments on your time and thorough, unhurried visits with Dr. Brooks.</t>
  </si>
  <si>
    <t>Dr. Brooks was born and raised in western Pennsylvania, attended college in Lancaster and, upon graduating, moved west to Kansas City. He entered medical school in the summer of 1983 and married his wife, Chris, the following summer.
She was the driving force behind their move to Kansas as she was still in college at the time. Just prior to finishing medical school, they were blessed with the addition of their first child Caroline. That summer he started in a family-medicine residency at St. Mary’s Hospital in downtown Kansas City, MO.
By early 1988, the decision was made to close that residency. He chose to continue serving his residency at St. Joseph Medical Center in South Bend, Indiana beginning the following summer. Once he graduated from residency, the family moved back to Kansas.
He took a job in Olathe, KS and has been practicing in the general vicinity ever since. He and Chris added to their family in early 1995 with the exciting arrival of Jonathan. In 1997 they moved to the country and have lived the farm life ever since. In late 2000 the family grew again with the wonderful addition of Drew.
Dr. Brooks is a big Pittsburgh Steelers and a huge KU Basketball fan. He and his family are active members of Park Woods Presbyterian Church. He considers the Lordship of Christ in his life to be vital to his ongoing practice of medicine. Finally, he wants to publicly thank his family for putting up with him through all the “craziness” of life in medicine.</t>
  </si>
  <si>
    <t>All-Inclusive Membership
$2500/year for an Individual
$4000/year for a Couple
$5000/year for a Family of three
— $1150/year for each additional child (under 21) to the AI Family membership</t>
  </si>
  <si>
    <t>Curtis Beall, DNP</t>
  </si>
  <si>
    <t>KS-CFM-66062-0054</t>
  </si>
  <si>
    <t>Curtis was born and raised in Lansing, Kansas. The first two years of his college career, Curtis played basketball at Johnson County Community College, soon after attending the University of Kansas and getting his Bachelor’s in Nursing Science at The KU School of Nursing. At this point in life, he married his college sweetheart, Maggie, who is also a nurse.
Curtis began his nursing career at Children’s Mercy Hospital, working with children who suffer from chronic kidney and liver disease. He stayed in this role for 5 years before ultimately graduating from Pittsburg State University as a Nurse Practitioner with his Doctorate in Nursing Practice (DNP). One of his primary focuses while in school was his Doctoral Project, which centered on a low carb, high fat diet to combat type 2 diabetes. It was also during his schooling that, by the grace of God, he crossed paths with Dr. Brooks. Curtis went on to spend one year doing clinicals with Dr. Brooks, attempting to take in every ounce of his extensive knowledge in medicine.
Curtis’ clinical interests include the utilization of nutrition as a means to prevent and reverse chronic disease, the combination of traditional medicine with functional medicine, and the science of longevity. He places a special focus on increasing life span, while improving health span; living as healthy as you can for as long as you can. Curtis hopes to begin courses to become a Certified Functional Medicine Practitioner from the Institute of Functional Medicine very soon.
Curtis and Maggie have a two-year-old daughter, Gianna, who loves digging in the dirt, long walks in her wagon, and Daniel Tiger. He and his family reside in Lenexa, KS and attend Holy Trinity Catholic Church. Curtis is an avid fan of the Chiefs, Jayhawks, Royals. His interests outside of healthcare include cycling, reading, and desperately trying to become good at golf.
From the first day he spent with Dr. Brooks, Curtis recognized Dr. Brooks’ approach to medicine was different than most. Dr. Brooks ability to find the right balance of traditional medicine with functional medicine in order to successfully treat his patients is second to none. Curtis couldn’t be more excited to begin this journey with Dr. Brooks and the rest of the staff at Brooks Family Care.</t>
  </si>
  <si>
    <t>Harish Ponnuru, MD</t>
  </si>
  <si>
    <t>Total Primary Care</t>
  </si>
  <si>
    <t>5701 W. 119th Street, Suite 150</t>
  </si>
  <si>
    <t>KS-DIM-66209-0055</t>
  </si>
  <si>
    <r>
      <rPr>
        <u val="single"/>
        <sz val="10"/>
        <color indexed="16"/>
        <rFont val="Arial"/>
      </rPr>
      <t>http://drp-kc.com/</t>
    </r>
  </si>
  <si>
    <t>913-339-9355</t>
  </si>
  <si>
    <t>913-339-9364</t>
  </si>
  <si>
    <t>No Contact Form
http://drp-kc.com/</t>
  </si>
  <si>
    <t>https://www.linkedin.com/company/total-primary-care/
https://www.facebook.com/hponnuru
https://www.linkedin.com/in/harish-ponnuru-3930a27/</t>
  </si>
  <si>
    <t>In 2014, frustrated by the failings of traditional medicine, Dr. Ponnuru converted his practice to a new model called Total Primary Care.   Under this direct care approach Dr. Ponnuru is able to be the kind of doctor he intended to be.  With reduced overhead expenses, freedom from insurance company interference, and the ability to see patients when they need for as long as they need, Dr. Ponnuru can now focus on developing a partnership with patients to focus on communication, collaboration and wellness for the whole person.</t>
  </si>
  <si>
    <t>Dr. Ponnuru comes from a long line of doctors in his family and is proud to carry on that tradition.   He completed his undergraduate studies at the University of Missouri – Kansas City, as well as his medical degree.  His Internal Medicine Residency was completed at Sinai Samaritan Medical Center in Milwaukee, Wisconsin.  During his residency, Dr. Ponnuru won the Humanitarian of the Year Award, Outstanding Resident of the Year Award, and served as Chief Resident for one year. Prior to joining Menorah Medical Center in 2004, Dr. Ponnuru worked at Barnes Jewish Hospital and in private practice in St. Louis, Missouri.  He has a special interest in diabetes.
In his spare time, Dr. Ponnuru enjoys spending time with his wife and kids.  He also enjoys doing volunteer work and has served on medical mission teams in Honduras and Guatemala.
Awards and Certifications:
•  Patients Choice Award (2011-2014)
•  Top Doctor Award (2011-2013)
•  Top Ten Doctors in Internal Medicine (2013, 2014)
•  America’s Most Compassionate Doctors (2011-2013)
•  Named to 435 South Magazine Top Doctors (2013)
•  Served as president of the Menorah Medical Center medical staff in 2012
•  Certified by the American Board of Internal Medicine</t>
  </si>
  <si>
    <t>Ages 16 to 39
$50
Ages 40 to 54
$80
Ages 55 and up
$135</t>
  </si>
  <si>
    <t>DIM
Covid-19 Testing</t>
  </si>
</sst>
</file>

<file path=xl/styles.xml><?xml version="1.0" encoding="utf-8"?>
<styleSheet xmlns="http://schemas.openxmlformats.org/spreadsheetml/2006/main">
  <numFmts count="1">
    <numFmt numFmtId="0" formatCode="General"/>
  </numFmts>
  <fonts count="9">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0"/>
      <color indexed="15"/>
      <name val="Arial"/>
    </font>
    <font>
      <u val="single"/>
      <sz val="10"/>
      <color indexed="16"/>
      <name val="Arial"/>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s>
  <borders count="17">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top/>
      <bottom/>
      <diagonal/>
    </border>
    <border>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3"/>
      </right>
      <top style="thin">
        <color indexed="10"/>
      </top>
      <bottom/>
      <diagonal/>
    </border>
    <border>
      <left style="thin">
        <color indexed="10"/>
      </left>
      <right/>
      <top/>
      <bottom/>
      <diagonal/>
    </border>
  </borders>
  <cellStyleXfs count="1">
    <xf numFmtId="0" fontId="0" applyNumberFormat="0" applyFont="1" applyFill="0" applyBorder="0" applyAlignment="1" applyProtection="0">
      <alignment vertical="top" wrapText="1"/>
    </xf>
  </cellStyleXfs>
  <cellXfs count="36">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49" fontId="6" fillId="4" borderId="7" applyNumberFormat="1" applyFont="1" applyFill="1" applyBorder="1" applyAlignment="1" applyProtection="0">
      <alignment vertical="bottom" wrapText="1"/>
    </xf>
    <xf numFmtId="49" fontId="7"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8" fillId="4" borderId="6" applyNumberFormat="1" applyFont="1" applyFill="1" applyBorder="1" applyAlignment="1" applyProtection="0">
      <alignment vertical="top" wrapText="1"/>
    </xf>
    <xf numFmtId="49" fontId="6" fillId="4" borderId="6" applyNumberFormat="1" applyFont="1" applyFill="1" applyBorder="1" applyAlignment="1" applyProtection="0">
      <alignment vertical="top" wrapText="1"/>
    </xf>
    <xf numFmtId="49" fontId="5" fillId="4" borderId="6" applyNumberFormat="1" applyFont="1" applyFill="1" applyBorder="1" applyAlignment="1" applyProtection="0">
      <alignment horizontal="left" vertical="bottom" wrapText="1"/>
    </xf>
    <xf numFmtId="49" fontId="0" fillId="4" borderId="6" applyNumberFormat="1" applyFont="1" applyFill="1" applyBorder="1" applyAlignment="1" applyProtection="0">
      <alignment vertical="top" wrapText="1"/>
    </xf>
    <xf numFmtId="0" fontId="0" fillId="4" borderId="6" applyNumberFormat="0" applyFont="1" applyFill="1" applyBorder="1" applyAlignment="1" applyProtection="0">
      <alignment vertical="bottom" wrapText="1"/>
    </xf>
    <xf numFmtId="49" fontId="4" fillId="4" borderId="10" applyNumberFormat="1" applyFont="1" applyFill="1" applyBorder="1" applyAlignment="1" applyProtection="0">
      <alignment vertical="bottom" wrapText="1"/>
    </xf>
    <xf numFmtId="49" fontId="5" fillId="4" borderId="11"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49" fontId="6"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bottom" wrapText="1"/>
    </xf>
    <xf numFmtId="49" fontId="8" fillId="4" borderId="12" applyNumberFormat="1" applyFont="1" applyFill="1" applyBorder="1" applyAlignment="1" applyProtection="0">
      <alignment vertical="top" wrapText="1"/>
    </xf>
    <xf numFmtId="49" fontId="6" fillId="4" borderId="12" applyNumberFormat="1" applyFont="1" applyFill="1" applyBorder="1" applyAlignment="1" applyProtection="0">
      <alignment vertical="top" wrapText="1"/>
    </xf>
    <xf numFmtId="49" fontId="5" fillId="4" borderId="12" applyNumberFormat="1" applyFont="1" applyFill="1" applyBorder="1" applyAlignment="1" applyProtection="0">
      <alignment horizontal="left" vertical="bottom" wrapText="1"/>
    </xf>
    <xf numFmtId="49" fontId="0" fillId="4" borderId="12" applyNumberFormat="1" applyFont="1" applyFill="1" applyBorder="1" applyAlignment="1" applyProtection="0">
      <alignment vertical="top" wrapText="1"/>
    </xf>
    <xf numFmtId="0" fontId="0" fillId="4" borderId="12" applyNumberFormat="0" applyFont="1" applyFill="1" applyBorder="1" applyAlignment="1" applyProtection="0">
      <alignment vertical="bottom" wrapText="1"/>
    </xf>
    <xf numFmtId="49" fontId="8" fillId="4" borderId="12" applyNumberFormat="1" applyFont="1" applyFill="1" applyBorder="1" applyAlignment="1" applyProtection="0">
      <alignment vertical="bottom" wrapText="1"/>
    </xf>
    <xf numFmtId="49" fontId="4" fillId="4" borderId="15" applyNumberFormat="1" applyFont="1" applyFill="1" applyBorder="1" applyAlignment="1" applyProtection="0">
      <alignment vertical="bottom" wrapText="1"/>
    </xf>
    <xf numFmtId="49" fontId="4" fillId="5" borderId="16" applyNumberFormat="1" applyFont="1" applyFill="1" applyBorder="1" applyAlignment="1" applyProtection="0">
      <alignment vertical="bottom" wrapText="1"/>
    </xf>
    <xf numFmtId="49" fontId="5" fillId="4" borderId="14" applyNumberFormat="1" applyFont="1" applyFill="1" applyBorder="1" applyAlignment="1" applyProtection="0">
      <alignment horizontal="center" vertical="bottom" wrapText="1"/>
    </xf>
    <xf numFmtId="0" fontId="0" fillId="4" borderId="12" applyNumberFormat="0" applyFont="1" applyFill="1" applyBorder="1" applyAlignment="1" applyProtection="0">
      <alignment vertical="top" wrapText="1"/>
    </xf>
    <xf numFmtId="49" fontId="6" fillId="4" borderId="12" applyNumberFormat="1" applyFont="1" applyFill="1"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0000ff"/>
      <rgbColor rgb="ffd9ead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loganmedicalclinic.com/" TargetMode="External"/><Relationship Id="rId2" Type="http://schemas.openxmlformats.org/officeDocument/2006/relationships/hyperlink" Target="https://loganmedicalclinic.com/contact-us/" TargetMode="External"/><Relationship Id="rId3" Type="http://schemas.openxmlformats.org/officeDocument/2006/relationships/hyperlink" Target="https://loganmedicalclinic.com/" TargetMode="External"/><Relationship Id="rId4" Type="http://schemas.openxmlformats.org/officeDocument/2006/relationships/hyperlink" Target="https://loganmedicalclinic.com/contact-us/" TargetMode="External"/><Relationship Id="rId5" Type="http://schemas.openxmlformats.org/officeDocument/2006/relationships/hyperlink" Target="https://www.dpcfcc.com/" TargetMode="External"/><Relationship Id="rId6" Type="http://schemas.openxmlformats.org/officeDocument/2006/relationships/hyperlink" Target="https://www.avalonhays.com/" TargetMode="External"/><Relationship Id="rId7" Type="http://schemas.openxmlformats.org/officeDocument/2006/relationships/hyperlink" Target="https://www.avalonhays.com/contactus" TargetMode="External"/><Relationship Id="rId8" Type="http://schemas.openxmlformats.org/officeDocument/2006/relationships/hyperlink" Target="https://prairiehealthwellness.com/" TargetMode="External"/><Relationship Id="rId9" Type="http://schemas.openxmlformats.org/officeDocument/2006/relationships/hyperlink" Target="https://www.prairiehealthwellness.com/contact-us" TargetMode="External"/><Relationship Id="rId10" Type="http://schemas.openxmlformats.org/officeDocument/2006/relationships/hyperlink" Target="http://greatplainsfamilymedicine.com/" TargetMode="External"/><Relationship Id="rId11" Type="http://schemas.openxmlformats.org/officeDocument/2006/relationships/hyperlink" Target="https://www.integritymedicine.com" TargetMode="External"/><Relationship Id="rId12" Type="http://schemas.openxmlformats.org/officeDocument/2006/relationships/hyperlink" Target="https://www.integritymedicine.com/contact-us/" TargetMode="External"/><Relationship Id="rId13" Type="http://schemas.openxmlformats.org/officeDocument/2006/relationships/hyperlink" Target="https://www.integritymedicine.com" TargetMode="External"/><Relationship Id="rId14" Type="http://schemas.openxmlformats.org/officeDocument/2006/relationships/hyperlink" Target="https://www.integritymedicine.com/contact-us/" TargetMode="External"/><Relationship Id="rId15" Type="http://schemas.openxmlformats.org/officeDocument/2006/relationships/hyperlink" Target="https://atlas.md/wichita/" TargetMode="External"/><Relationship Id="rId16" Type="http://schemas.openxmlformats.org/officeDocument/2006/relationships/hyperlink" Target="https://atlas.md/wichita/" TargetMode="External"/><Relationship Id="rId17" Type="http://schemas.openxmlformats.org/officeDocument/2006/relationships/hyperlink" Target="https://atlas.md/wichita/" TargetMode="External"/><Relationship Id="rId18" Type="http://schemas.openxmlformats.org/officeDocument/2006/relationships/hyperlink" Target="https://atlas.md/wichita/" TargetMode="External"/><Relationship Id="rId19" Type="http://schemas.openxmlformats.org/officeDocument/2006/relationships/hyperlink" Target="https://atlas.md/wichita/" TargetMode="External"/><Relationship Id="rId20" Type="http://schemas.openxmlformats.org/officeDocument/2006/relationships/hyperlink" Target="https://www.antiochmed.com/" TargetMode="External"/><Relationship Id="rId21" Type="http://schemas.openxmlformats.org/officeDocument/2006/relationships/hyperlink" Target="https://www.antiochmed.com/contact" TargetMode="External"/><Relationship Id="rId22" Type="http://schemas.openxmlformats.org/officeDocument/2006/relationships/hyperlink" Target="https://www.antiochmed.com/" TargetMode="External"/><Relationship Id="rId23" Type="http://schemas.openxmlformats.org/officeDocument/2006/relationships/hyperlink" Target="https://www.antiochmed.com/contact" TargetMode="External"/><Relationship Id="rId24" Type="http://schemas.openxmlformats.org/officeDocument/2006/relationships/hyperlink" Target="https://www.antiochmed.com/" TargetMode="External"/><Relationship Id="rId25" Type="http://schemas.openxmlformats.org/officeDocument/2006/relationships/hyperlink" Target="https://www.antiochmed.com/contact" TargetMode="External"/><Relationship Id="rId26" Type="http://schemas.openxmlformats.org/officeDocument/2006/relationships/hyperlink" Target="https://www.antiochmed.com/" TargetMode="External"/><Relationship Id="rId27" Type="http://schemas.openxmlformats.org/officeDocument/2006/relationships/hyperlink" Target="https://www.antiochmed.com/contact" TargetMode="External"/><Relationship Id="rId28" Type="http://schemas.openxmlformats.org/officeDocument/2006/relationships/hyperlink" Target="https://www.focusdirectfamilymedicine.com/" TargetMode="External"/><Relationship Id="rId29" Type="http://schemas.openxmlformats.org/officeDocument/2006/relationships/hyperlink" Target="https://www.hopefamilymedicinedpc.com/" TargetMode="External"/><Relationship Id="rId30" Type="http://schemas.openxmlformats.org/officeDocument/2006/relationships/hyperlink" Target="http://catalystwellness.net" TargetMode="External"/><Relationship Id="rId31" Type="http://schemas.openxmlformats.org/officeDocument/2006/relationships/hyperlink" Target="http://www.ridingshealthcare.com" TargetMode="External"/><Relationship Id="rId32" Type="http://schemas.openxmlformats.org/officeDocument/2006/relationships/hyperlink" Target="https://www.bluefiremed.com/" TargetMode="External"/><Relationship Id="rId33" Type="http://schemas.openxmlformats.org/officeDocument/2006/relationships/hyperlink" Target="https://www.bluefiremed.com/" TargetMode="External"/><Relationship Id="rId34" Type="http://schemas.openxmlformats.org/officeDocument/2006/relationships/hyperlink" Target="https://www.holtondirectcare.com/" TargetMode="External"/><Relationship Id="rId35" Type="http://schemas.openxmlformats.org/officeDocument/2006/relationships/hyperlink" Target="https://www.holtondirectcare.com/" TargetMode="External"/><Relationship Id="rId36" Type="http://schemas.openxmlformats.org/officeDocument/2006/relationships/hyperlink" Target="https://www.oasisfamilymedicine.net/" TargetMode="External"/><Relationship Id="rId37" Type="http://schemas.openxmlformats.org/officeDocument/2006/relationships/hyperlink" Target="https://www.oasisfamilymedicine.net/contact" TargetMode="External"/><Relationship Id="rId38" Type="http://schemas.openxmlformats.org/officeDocument/2006/relationships/hyperlink" Target="https://www.oasisfamilymedicine.net/" TargetMode="External"/><Relationship Id="rId39" Type="http://schemas.openxmlformats.org/officeDocument/2006/relationships/hyperlink" Target="https://www.oasisfamilymedicine.net/contact" TargetMode="External"/><Relationship Id="rId40" Type="http://schemas.openxmlformats.org/officeDocument/2006/relationships/hyperlink" Target="https://www.oasisfamilymedicine.net/" TargetMode="External"/><Relationship Id="rId41" Type="http://schemas.openxmlformats.org/officeDocument/2006/relationships/hyperlink" Target="https://www.oasisfamilymedicine.net/contact" TargetMode="External"/><Relationship Id="rId42" Type="http://schemas.openxmlformats.org/officeDocument/2006/relationships/hyperlink" Target="https://www.oasisfamilymedicine.net/" TargetMode="External"/><Relationship Id="rId43" Type="http://schemas.openxmlformats.org/officeDocument/2006/relationships/hyperlink" Target="https://www.oasisfamilymedicine.net/contact" TargetMode="External"/><Relationship Id="rId44" Type="http://schemas.openxmlformats.org/officeDocument/2006/relationships/hyperlink" Target="https://www.oasisfamilymedicine.net/" TargetMode="External"/><Relationship Id="rId45" Type="http://schemas.openxmlformats.org/officeDocument/2006/relationships/hyperlink" Target="https://www.oasisfamilymedicine.net/contact" TargetMode="External"/><Relationship Id="rId46" Type="http://schemas.openxmlformats.org/officeDocument/2006/relationships/hyperlink" Target="https://www.whole-health.org/" TargetMode="External"/><Relationship Id="rId47" Type="http://schemas.openxmlformats.org/officeDocument/2006/relationships/hyperlink" Target="https://www.whole-health.org/" TargetMode="External"/><Relationship Id="rId48" Type="http://schemas.openxmlformats.org/officeDocument/2006/relationships/hyperlink" Target="http://neucare.net/" TargetMode="External"/><Relationship Id="rId49" Type="http://schemas.openxmlformats.org/officeDocument/2006/relationships/hyperlink" Target="http://neucare.net/contact" TargetMode="External"/><Relationship Id="rId50" Type="http://schemas.openxmlformats.org/officeDocument/2006/relationships/hyperlink" Target="http://neucare.net/" TargetMode="External"/><Relationship Id="rId51" Type="http://schemas.openxmlformats.org/officeDocument/2006/relationships/hyperlink" Target="http://neucare.net/contact" TargetMode="External"/><Relationship Id="rId52" Type="http://schemas.openxmlformats.org/officeDocument/2006/relationships/hyperlink" Target="https://www.accomplishedhealth.com/" TargetMode="External"/><Relationship Id="rId53" Type="http://schemas.openxmlformats.org/officeDocument/2006/relationships/hyperlink" Target="https://www.accomplishedhealth.com/contact-us" TargetMode="External"/><Relationship Id="rId54" Type="http://schemas.openxmlformats.org/officeDocument/2006/relationships/hyperlink" Target="https://www.synergycompletehealth.com/" TargetMode="External"/><Relationship Id="rId55" Type="http://schemas.openxmlformats.org/officeDocument/2006/relationships/hyperlink" Target="https://www.synergycompletehealth.com/" TargetMode="External"/><Relationship Id="rId56" Type="http://schemas.openxmlformats.org/officeDocument/2006/relationships/hyperlink" Target="https://www.healthstudiokc.com/" TargetMode="External"/><Relationship Id="rId57" Type="http://schemas.openxmlformats.org/officeDocument/2006/relationships/hyperlink" Target="https://bloomdpc.com/" TargetMode="External"/><Relationship Id="rId58" Type="http://schemas.openxmlformats.org/officeDocument/2006/relationships/hyperlink" Target="https://www.instagram.com/bloomdpc/" TargetMode="External"/><Relationship Id="rId59" Type="http://schemas.openxmlformats.org/officeDocument/2006/relationships/hyperlink" Target="http://www.giannafamilycare.com/" TargetMode="External"/><Relationship Id="rId60" Type="http://schemas.openxmlformats.org/officeDocument/2006/relationships/hyperlink" Target="http://www.giannafamilycare.com/contact" TargetMode="External"/><Relationship Id="rId61" Type="http://schemas.openxmlformats.org/officeDocument/2006/relationships/hyperlink" Target="http://www.giannafamilycare.com/" TargetMode="External"/><Relationship Id="rId62" Type="http://schemas.openxmlformats.org/officeDocument/2006/relationships/hyperlink" Target="http://www.giannafamilycare.com/contact" TargetMode="External"/><Relationship Id="rId63" Type="http://schemas.openxmlformats.org/officeDocument/2006/relationships/hyperlink" Target="https://www.healthsuite110.com/" TargetMode="External"/><Relationship Id="rId64" Type="http://schemas.openxmlformats.org/officeDocument/2006/relationships/hyperlink" Target="https://www.healthsuite110.com/contact-us.html" TargetMode="External"/><Relationship Id="rId65" Type="http://schemas.openxmlformats.org/officeDocument/2006/relationships/hyperlink" Target="https://www.healthsuite110.com/" TargetMode="External"/><Relationship Id="rId66" Type="http://schemas.openxmlformats.org/officeDocument/2006/relationships/hyperlink" Target="https://www.healthsuite110.com/contact-us.html" TargetMode="External"/><Relationship Id="rId67" Type="http://schemas.openxmlformats.org/officeDocument/2006/relationships/hyperlink" Target="https://www.healthsuite110.com/" TargetMode="External"/><Relationship Id="rId68" Type="http://schemas.openxmlformats.org/officeDocument/2006/relationships/hyperlink" Target="https://www.healthsuite110.com/contact-us.html" TargetMode="External"/><Relationship Id="rId69" Type="http://schemas.openxmlformats.org/officeDocument/2006/relationships/hyperlink" Target="https://www.propartnershealthcare.com/" TargetMode="External"/><Relationship Id="rId70" Type="http://schemas.openxmlformats.org/officeDocument/2006/relationships/hyperlink" Target="https://www.propartnershealthcare.com/" TargetMode="External"/><Relationship Id="rId71" Type="http://schemas.openxmlformats.org/officeDocument/2006/relationships/hyperlink" Target="https://www.propartnershealthcare.com/" TargetMode="External"/><Relationship Id="rId72" Type="http://schemas.openxmlformats.org/officeDocument/2006/relationships/hyperlink" Target="https://choicephysiciansgroup.com/" TargetMode="External"/><Relationship Id="rId73" Type="http://schemas.openxmlformats.org/officeDocument/2006/relationships/hyperlink" Target="https://choicephysiciansgroup.com/" TargetMode="External"/><Relationship Id="rId74" Type="http://schemas.openxmlformats.org/officeDocument/2006/relationships/hyperlink" Target="https://choicephysiciansgroup.com/" TargetMode="External"/><Relationship Id="rId75" Type="http://schemas.openxmlformats.org/officeDocument/2006/relationships/hyperlink" Target="https://jonathanjacobsmd.com/" TargetMode="External"/><Relationship Id="rId76" Type="http://schemas.openxmlformats.org/officeDocument/2006/relationships/hyperlink" Target="https://jonathanjacobsmd.com/become-a-patient/" TargetMode="External"/><Relationship Id="rId77" Type="http://schemas.openxmlformats.org/officeDocument/2006/relationships/hyperlink" Target="https://infinumhealth.com/" TargetMode="External"/><Relationship Id="rId78" Type="http://schemas.openxmlformats.org/officeDocument/2006/relationships/hyperlink" Target="https://infinumhealth.com/Contact-Us.aspx" TargetMode="External"/><Relationship Id="rId79" Type="http://schemas.openxmlformats.org/officeDocument/2006/relationships/hyperlink" Target="https://www.facebook.com/InfinumHealthh" TargetMode="External"/><Relationship Id="rId80" Type="http://schemas.openxmlformats.org/officeDocument/2006/relationships/hyperlink" Target="http://brooksfamilycare.com/" TargetMode="External"/><Relationship Id="rId81" Type="http://schemas.openxmlformats.org/officeDocument/2006/relationships/hyperlink" Target="http://brooksfamilycare.com/contact-us/" TargetMode="External"/><Relationship Id="rId82" Type="http://schemas.openxmlformats.org/officeDocument/2006/relationships/hyperlink" Target="https://www.facebook.com/brooksfamilycare/" TargetMode="External"/><Relationship Id="rId83" Type="http://schemas.openxmlformats.org/officeDocument/2006/relationships/hyperlink" Target="http://brooksfamilycare.com/" TargetMode="External"/><Relationship Id="rId84" Type="http://schemas.openxmlformats.org/officeDocument/2006/relationships/hyperlink" Target="http://brooksfamilycare.com/contact-us/" TargetMode="External"/><Relationship Id="rId85" Type="http://schemas.openxmlformats.org/officeDocument/2006/relationships/hyperlink" Target="https://www.facebook.com/brooksfamilycare/" TargetMode="External"/><Relationship Id="rId86" Type="http://schemas.openxmlformats.org/officeDocument/2006/relationships/hyperlink" Target="http://drp-kc.com/" TargetMode="External"/></Relationships>

</file>

<file path=xl/worksheets/sheet1.xml><?xml version="1.0" encoding="utf-8"?>
<worksheet xmlns:r="http://schemas.openxmlformats.org/officeDocument/2006/relationships" xmlns="http://schemas.openxmlformats.org/spreadsheetml/2006/main">
  <dimension ref="A1:AX56"/>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3">
        <v>2</v>
      </c>
      <c r="D1" t="s" s="3">
        <v>3</v>
      </c>
      <c r="E1" t="s" s="3">
        <v>4</v>
      </c>
      <c r="F1" t="s" s="3">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896.7" customHeight="1">
      <c r="A2" t="s" s="7">
        <v>50</v>
      </c>
      <c r="B2" t="s" s="8">
        <v>51</v>
      </c>
      <c r="C2" t="s" s="9">
        <v>52</v>
      </c>
      <c r="D2" t="s" s="10">
        <v>53</v>
      </c>
      <c r="E2" t="s" s="10">
        <v>54</v>
      </c>
      <c r="F2" t="s" s="9">
        <v>55</v>
      </c>
      <c r="G2" t="s" s="10">
        <v>56</v>
      </c>
      <c r="H2" t="s" s="10">
        <v>57</v>
      </c>
      <c r="I2" t="s" s="10">
        <v>58</v>
      </c>
      <c r="J2" t="s" s="11">
        <v>59</v>
      </c>
      <c r="K2" t="s" s="12">
        <v>60</v>
      </c>
      <c r="L2" t="s" s="13">
        <v>61</v>
      </c>
      <c r="M2" t="s" s="9">
        <v>62</v>
      </c>
      <c r="N2" t="s" s="14">
        <v>63</v>
      </c>
      <c r="O2" t="s" s="15">
        <v>64</v>
      </c>
      <c r="P2" t="s" s="9">
        <v>65</v>
      </c>
      <c r="Q2" t="s" s="16">
        <v>66</v>
      </c>
      <c r="R2" t="s" s="17">
        <v>67</v>
      </c>
      <c r="S2" t="s" s="17">
        <v>68</v>
      </c>
      <c r="T2" t="s" s="17">
        <v>69</v>
      </c>
      <c r="U2" t="s" s="10">
        <v>61</v>
      </c>
      <c r="V2" t="s" s="10">
        <v>70</v>
      </c>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row>
    <row r="3" ht="704.7" customHeight="1">
      <c r="A3" t="s" s="19">
        <v>71</v>
      </c>
      <c r="B3" t="s" s="20">
        <v>72</v>
      </c>
      <c r="C3" t="s" s="21">
        <v>52</v>
      </c>
      <c r="D3" t="s" s="22">
        <v>53</v>
      </c>
      <c r="E3" t="s" s="22">
        <v>54</v>
      </c>
      <c r="F3" t="s" s="21">
        <v>55</v>
      </c>
      <c r="G3" t="s" s="22">
        <v>56</v>
      </c>
      <c r="H3" t="s" s="22">
        <v>57</v>
      </c>
      <c r="I3" t="s" s="22">
        <v>73</v>
      </c>
      <c r="J3" t="s" s="23">
        <v>59</v>
      </c>
      <c r="K3" t="s" s="12">
        <v>60</v>
      </c>
      <c r="L3" t="s" s="24">
        <v>61</v>
      </c>
      <c r="M3" t="s" s="21">
        <v>62</v>
      </c>
      <c r="N3" t="s" s="25">
        <v>63</v>
      </c>
      <c r="O3" t="s" s="26">
        <v>74</v>
      </c>
      <c r="P3" t="s" s="21">
        <v>65</v>
      </c>
      <c r="Q3" t="s" s="27">
        <v>66</v>
      </c>
      <c r="R3" t="s" s="28">
        <v>67</v>
      </c>
      <c r="S3" t="s" s="28">
        <v>75</v>
      </c>
      <c r="T3" t="s" s="26">
        <v>69</v>
      </c>
      <c r="U3" t="s" s="22">
        <v>61</v>
      </c>
      <c r="V3" t="s" s="22">
        <v>54</v>
      </c>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row>
    <row r="4" ht="260.7" customHeight="1">
      <c r="A4" t="s" s="19">
        <v>76</v>
      </c>
      <c r="B4" t="s" s="20">
        <v>51</v>
      </c>
      <c r="C4" t="s" s="21">
        <v>77</v>
      </c>
      <c r="D4" t="s" s="22">
        <v>53</v>
      </c>
      <c r="E4" t="s" s="22">
        <v>54</v>
      </c>
      <c r="F4" t="s" s="21">
        <v>78</v>
      </c>
      <c r="G4" t="s" s="22">
        <v>79</v>
      </c>
      <c r="H4" t="s" s="22">
        <v>80</v>
      </c>
      <c r="I4" t="s" s="22">
        <v>81</v>
      </c>
      <c r="J4" t="s" s="23">
        <v>82</v>
      </c>
      <c r="K4" t="s" s="12">
        <v>83</v>
      </c>
      <c r="L4" t="s" s="24">
        <v>84</v>
      </c>
      <c r="M4" t="s" s="21">
        <v>61</v>
      </c>
      <c r="N4" t="s" s="28">
        <v>85</v>
      </c>
      <c r="O4" t="s" s="26">
        <v>86</v>
      </c>
      <c r="P4" t="s" s="21">
        <v>65</v>
      </c>
      <c r="Q4" t="s" s="27">
        <v>66</v>
      </c>
      <c r="R4" t="s" s="28">
        <v>87</v>
      </c>
      <c r="S4" t="s" s="28">
        <v>88</v>
      </c>
      <c r="T4" t="s" s="28">
        <v>89</v>
      </c>
      <c r="U4" t="s" s="22">
        <v>61</v>
      </c>
      <c r="V4" t="s" s="22">
        <v>54</v>
      </c>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row>
    <row r="5" ht="152.7" customHeight="1">
      <c r="A5" t="s" s="19">
        <v>90</v>
      </c>
      <c r="B5" t="s" s="20">
        <v>72</v>
      </c>
      <c r="C5" t="s" s="21">
        <v>91</v>
      </c>
      <c r="D5" t="s" s="22">
        <v>92</v>
      </c>
      <c r="E5" t="s" s="22">
        <v>93</v>
      </c>
      <c r="F5" t="s" s="21">
        <v>94</v>
      </c>
      <c r="G5" t="s" s="22">
        <v>95</v>
      </c>
      <c r="H5" t="s" s="22">
        <v>96</v>
      </c>
      <c r="I5" t="s" s="22">
        <v>97</v>
      </c>
      <c r="J5" t="s" s="23">
        <v>98</v>
      </c>
      <c r="K5" t="s" s="12">
        <v>99</v>
      </c>
      <c r="L5" t="s" s="24">
        <v>100</v>
      </c>
      <c r="M5" t="s" s="21">
        <v>101</v>
      </c>
      <c r="N5" t="s" s="25">
        <v>102</v>
      </c>
      <c r="O5" t="s" s="26">
        <v>103</v>
      </c>
      <c r="P5" t="s" s="21">
        <v>65</v>
      </c>
      <c r="Q5" t="s" s="27">
        <v>66</v>
      </c>
      <c r="R5" t="s" s="28">
        <v>104</v>
      </c>
      <c r="S5" t="s" s="28">
        <v>105</v>
      </c>
      <c r="T5" t="s" s="28">
        <v>106</v>
      </c>
      <c r="U5" t="s" s="22">
        <v>61</v>
      </c>
      <c r="V5" t="s" s="22">
        <v>54</v>
      </c>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row>
    <row r="6" ht="1424.35" customHeight="1">
      <c r="A6" t="s" s="19">
        <v>107</v>
      </c>
      <c r="B6" t="s" s="20">
        <v>72</v>
      </c>
      <c r="C6" t="s" s="21">
        <v>108</v>
      </c>
      <c r="D6" t="s" s="22">
        <v>53</v>
      </c>
      <c r="E6" t="s" s="22">
        <v>54</v>
      </c>
      <c r="F6" t="s" s="21">
        <v>109</v>
      </c>
      <c r="G6" t="s" s="22">
        <v>110</v>
      </c>
      <c r="H6" t="s" s="22">
        <v>111</v>
      </c>
      <c r="I6" t="s" s="22">
        <v>112</v>
      </c>
      <c r="J6" t="s" s="30">
        <v>113</v>
      </c>
      <c r="K6" t="s" s="9">
        <v>114</v>
      </c>
      <c r="L6" t="s" s="21">
        <v>115</v>
      </c>
      <c r="M6" t="s" s="21">
        <v>116</v>
      </c>
      <c r="N6" t="s" s="26">
        <v>117</v>
      </c>
      <c r="O6" t="s" s="28">
        <v>118</v>
      </c>
      <c r="P6" t="s" s="21">
        <v>65</v>
      </c>
      <c r="Q6" t="s" s="21">
        <v>119</v>
      </c>
      <c r="R6" t="s" s="28">
        <v>120</v>
      </c>
      <c r="S6" t="s" s="28">
        <v>121</v>
      </c>
      <c r="T6" t="s" s="28">
        <v>122</v>
      </c>
      <c r="U6" t="s" s="22">
        <v>61</v>
      </c>
      <c r="V6" t="s" s="22">
        <v>54</v>
      </c>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row>
    <row r="7" ht="920.35" customHeight="1">
      <c r="A7" t="s" s="31">
        <v>123</v>
      </c>
      <c r="B7" t="s" s="20">
        <v>51</v>
      </c>
      <c r="C7" t="s" s="21">
        <v>124</v>
      </c>
      <c r="D7" t="s" s="22">
        <v>53</v>
      </c>
      <c r="E7" t="s" s="22">
        <v>54</v>
      </c>
      <c r="F7" t="s" s="21">
        <v>125</v>
      </c>
      <c r="G7" t="s" s="22">
        <v>126</v>
      </c>
      <c r="H7" t="s" s="22">
        <v>127</v>
      </c>
      <c r="I7" t="s" s="22">
        <v>128</v>
      </c>
      <c r="J7" t="s" s="30">
        <v>129</v>
      </c>
      <c r="K7" t="s" s="21">
        <v>130</v>
      </c>
      <c r="L7" t="s" s="21">
        <v>131</v>
      </c>
      <c r="M7" t="s" s="21">
        <v>132</v>
      </c>
      <c r="N7" t="s" s="28">
        <v>133</v>
      </c>
      <c r="O7" t="s" s="28">
        <v>134</v>
      </c>
      <c r="P7" t="s" s="21">
        <v>65</v>
      </c>
      <c r="Q7" t="s" s="21">
        <v>66</v>
      </c>
      <c r="R7" t="s" s="28">
        <v>135</v>
      </c>
      <c r="S7" t="s" s="28">
        <v>136</v>
      </c>
      <c r="T7" t="s" s="28">
        <v>137</v>
      </c>
      <c r="U7" t="s" s="22">
        <v>61</v>
      </c>
      <c r="V7" t="s" s="22">
        <v>54</v>
      </c>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row>
    <row r="8" ht="1304.7" customHeight="1">
      <c r="A8" t="s" s="32">
        <v>138</v>
      </c>
      <c r="B8" t="s" s="33">
        <v>72</v>
      </c>
      <c r="C8" t="s" s="21">
        <v>139</v>
      </c>
      <c r="D8" t="s" s="22">
        <v>53</v>
      </c>
      <c r="E8" t="s" s="22">
        <v>140</v>
      </c>
      <c r="F8" t="s" s="21">
        <v>141</v>
      </c>
      <c r="G8" t="s" s="22">
        <v>142</v>
      </c>
      <c r="H8" t="s" s="22">
        <v>143</v>
      </c>
      <c r="I8" t="s" s="22">
        <v>144</v>
      </c>
      <c r="J8" t="s" s="30">
        <v>145</v>
      </c>
      <c r="K8" t="s" s="21">
        <v>146</v>
      </c>
      <c r="L8" t="s" s="21">
        <v>147</v>
      </c>
      <c r="M8" t="s" s="21">
        <v>148</v>
      </c>
      <c r="N8" t="s" s="25">
        <v>149</v>
      </c>
      <c r="O8" t="s" s="28">
        <v>150</v>
      </c>
      <c r="P8" t="s" s="21">
        <v>65</v>
      </c>
      <c r="Q8" t="s" s="21">
        <v>66</v>
      </c>
      <c r="R8" t="s" s="28">
        <v>151</v>
      </c>
      <c r="S8" t="s" s="28">
        <v>152</v>
      </c>
      <c r="T8" t="s" s="28">
        <v>153</v>
      </c>
      <c r="U8" t="s" s="22">
        <v>61</v>
      </c>
      <c r="V8" t="s" s="22">
        <v>140</v>
      </c>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row>
    <row r="9" ht="800.7" customHeight="1">
      <c r="A9" t="s" s="32">
        <v>154</v>
      </c>
      <c r="B9" t="s" s="33">
        <v>51</v>
      </c>
      <c r="C9" t="s" s="21">
        <v>139</v>
      </c>
      <c r="D9" t="s" s="22">
        <v>53</v>
      </c>
      <c r="E9" t="s" s="22">
        <v>54</v>
      </c>
      <c r="F9" t="s" s="21">
        <v>141</v>
      </c>
      <c r="G9" t="s" s="22">
        <v>142</v>
      </c>
      <c r="H9" t="s" s="22">
        <v>143</v>
      </c>
      <c r="I9" t="s" s="22">
        <v>155</v>
      </c>
      <c r="J9" t="s" s="30">
        <v>145</v>
      </c>
      <c r="K9" t="s" s="21">
        <v>146</v>
      </c>
      <c r="L9" t="s" s="21">
        <v>147</v>
      </c>
      <c r="M9" t="s" s="21">
        <v>156</v>
      </c>
      <c r="N9" t="s" s="25">
        <v>149</v>
      </c>
      <c r="O9" t="s" s="28">
        <v>157</v>
      </c>
      <c r="P9" t="s" s="21">
        <v>65</v>
      </c>
      <c r="Q9" t="s" s="21">
        <v>66</v>
      </c>
      <c r="R9" t="s" s="28">
        <v>151</v>
      </c>
      <c r="S9" t="s" s="28">
        <v>158</v>
      </c>
      <c r="T9" t="s" s="28">
        <v>153</v>
      </c>
      <c r="U9" t="s" s="22">
        <v>61</v>
      </c>
      <c r="V9" t="s" s="22">
        <v>54</v>
      </c>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row>
    <row r="10" ht="824.35" customHeight="1">
      <c r="A10" t="s" s="7">
        <v>159</v>
      </c>
      <c r="B10" t="s" s="20">
        <v>72</v>
      </c>
      <c r="C10" t="s" s="21">
        <v>160</v>
      </c>
      <c r="D10" t="s" s="22">
        <v>53</v>
      </c>
      <c r="E10" t="s" s="22">
        <v>54</v>
      </c>
      <c r="F10" t="s" s="21">
        <v>161</v>
      </c>
      <c r="G10" t="s" s="22">
        <v>110</v>
      </c>
      <c r="H10" t="s" s="22">
        <v>111</v>
      </c>
      <c r="I10" t="s" s="22">
        <v>162</v>
      </c>
      <c r="J10" t="s" s="30">
        <v>163</v>
      </c>
      <c r="K10" t="s" s="21">
        <v>164</v>
      </c>
      <c r="L10" t="s" s="21">
        <v>165</v>
      </c>
      <c r="M10" t="s" s="21">
        <v>166</v>
      </c>
      <c r="N10" t="s" s="28">
        <v>167</v>
      </c>
      <c r="O10" t="s" s="28">
        <v>168</v>
      </c>
      <c r="P10" t="s" s="21">
        <v>65</v>
      </c>
      <c r="Q10" t="s" s="21">
        <v>66</v>
      </c>
      <c r="R10" t="s" s="28">
        <v>169</v>
      </c>
      <c r="S10" t="s" s="28">
        <v>170</v>
      </c>
      <c r="T10" t="s" s="28">
        <v>171</v>
      </c>
      <c r="U10" t="s" s="22">
        <v>61</v>
      </c>
      <c r="V10" t="s" s="22">
        <v>54</v>
      </c>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row>
    <row r="11" ht="1112.05" customHeight="1">
      <c r="A11" t="s" s="19">
        <v>172</v>
      </c>
      <c r="B11" t="s" s="20">
        <v>72</v>
      </c>
      <c r="C11" t="s" s="21">
        <v>160</v>
      </c>
      <c r="D11" t="s" s="22">
        <v>53</v>
      </c>
      <c r="E11" t="s" s="22">
        <v>54</v>
      </c>
      <c r="F11" t="s" s="21">
        <v>161</v>
      </c>
      <c r="G11" t="s" s="22">
        <v>110</v>
      </c>
      <c r="H11" t="s" s="22">
        <v>111</v>
      </c>
      <c r="I11" t="s" s="22">
        <v>173</v>
      </c>
      <c r="J11" t="s" s="30">
        <v>163</v>
      </c>
      <c r="K11" t="s" s="21">
        <v>164</v>
      </c>
      <c r="L11" t="s" s="21">
        <v>165</v>
      </c>
      <c r="M11" t="s" s="21">
        <v>166</v>
      </c>
      <c r="N11" t="s" s="28">
        <v>167</v>
      </c>
      <c r="O11" t="s" s="28">
        <v>174</v>
      </c>
      <c r="P11" t="s" s="21">
        <v>65</v>
      </c>
      <c r="Q11" t="s" s="21">
        <v>66</v>
      </c>
      <c r="R11" t="s" s="28">
        <v>169</v>
      </c>
      <c r="S11" t="s" s="28">
        <v>175</v>
      </c>
      <c r="T11" t="s" s="28">
        <v>171</v>
      </c>
      <c r="U11" t="s" s="22">
        <v>61</v>
      </c>
      <c r="V11" t="s" s="22">
        <v>54</v>
      </c>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row>
    <row r="12" ht="1040.05" customHeight="1">
      <c r="A12" t="s" s="19">
        <v>176</v>
      </c>
      <c r="B12" t="s" s="20">
        <v>72</v>
      </c>
      <c r="C12" t="s" s="21">
        <v>160</v>
      </c>
      <c r="D12" t="s" s="22">
        <v>53</v>
      </c>
      <c r="E12" t="s" s="22">
        <v>54</v>
      </c>
      <c r="F12" t="s" s="21">
        <v>161</v>
      </c>
      <c r="G12" t="s" s="22">
        <v>110</v>
      </c>
      <c r="H12" t="s" s="22">
        <v>111</v>
      </c>
      <c r="I12" t="s" s="22">
        <v>177</v>
      </c>
      <c r="J12" t="s" s="30">
        <v>163</v>
      </c>
      <c r="K12" t="s" s="21">
        <v>164</v>
      </c>
      <c r="L12" t="s" s="21">
        <v>165</v>
      </c>
      <c r="M12" t="s" s="21">
        <v>166</v>
      </c>
      <c r="N12" t="s" s="28">
        <v>167</v>
      </c>
      <c r="O12" t="s" s="28">
        <v>178</v>
      </c>
      <c r="P12" t="s" s="21">
        <v>65</v>
      </c>
      <c r="Q12" t="s" s="21">
        <v>66</v>
      </c>
      <c r="R12" t="s" s="28">
        <v>169</v>
      </c>
      <c r="S12" t="s" s="28">
        <v>179</v>
      </c>
      <c r="T12" t="s" s="28">
        <v>171</v>
      </c>
      <c r="U12" t="s" s="22">
        <v>61</v>
      </c>
      <c r="V12" t="s" s="22">
        <v>54</v>
      </c>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row>
    <row r="13" ht="1232.05" customHeight="1">
      <c r="A13" t="s" s="19">
        <v>180</v>
      </c>
      <c r="B13" t="s" s="20">
        <v>72</v>
      </c>
      <c r="C13" t="s" s="21">
        <v>160</v>
      </c>
      <c r="D13" t="s" s="22">
        <v>53</v>
      </c>
      <c r="E13" t="s" s="22">
        <v>54</v>
      </c>
      <c r="F13" t="s" s="21">
        <v>161</v>
      </c>
      <c r="G13" t="s" s="22">
        <v>110</v>
      </c>
      <c r="H13" t="s" s="22">
        <v>111</v>
      </c>
      <c r="I13" t="s" s="22">
        <v>181</v>
      </c>
      <c r="J13" t="s" s="30">
        <v>163</v>
      </c>
      <c r="K13" t="s" s="21">
        <v>164</v>
      </c>
      <c r="L13" t="s" s="21">
        <v>165</v>
      </c>
      <c r="M13" t="s" s="21">
        <v>166</v>
      </c>
      <c r="N13" t="s" s="28">
        <v>167</v>
      </c>
      <c r="O13" t="s" s="28">
        <v>182</v>
      </c>
      <c r="P13" t="s" s="21">
        <v>65</v>
      </c>
      <c r="Q13" t="s" s="21">
        <v>66</v>
      </c>
      <c r="R13" t="s" s="28">
        <v>169</v>
      </c>
      <c r="S13" t="s" s="28">
        <v>183</v>
      </c>
      <c r="T13" t="s" s="28">
        <v>171</v>
      </c>
      <c r="U13" t="s" s="22">
        <v>61</v>
      </c>
      <c r="V13" t="s" s="22">
        <v>54</v>
      </c>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row>
    <row r="14" ht="1892.05" customHeight="1">
      <c r="A14" t="s" s="19">
        <v>184</v>
      </c>
      <c r="B14" t="s" s="20">
        <v>72</v>
      </c>
      <c r="C14" t="s" s="21">
        <v>160</v>
      </c>
      <c r="D14" t="s" s="22">
        <v>53</v>
      </c>
      <c r="E14" t="s" s="22">
        <v>54</v>
      </c>
      <c r="F14" t="s" s="21">
        <v>161</v>
      </c>
      <c r="G14" t="s" s="22">
        <v>110</v>
      </c>
      <c r="H14" t="s" s="22">
        <v>111</v>
      </c>
      <c r="I14" t="s" s="22">
        <v>185</v>
      </c>
      <c r="J14" t="s" s="30">
        <v>163</v>
      </c>
      <c r="K14" t="s" s="21">
        <v>164</v>
      </c>
      <c r="L14" t="s" s="21">
        <v>165</v>
      </c>
      <c r="M14" t="s" s="21">
        <v>166</v>
      </c>
      <c r="N14" t="s" s="28">
        <v>167</v>
      </c>
      <c r="O14" t="s" s="28">
        <v>186</v>
      </c>
      <c r="P14" t="s" s="21">
        <v>187</v>
      </c>
      <c r="Q14" t="s" s="21">
        <v>66</v>
      </c>
      <c r="R14" t="s" s="28">
        <v>169</v>
      </c>
      <c r="S14" t="s" s="28">
        <v>188</v>
      </c>
      <c r="T14" t="s" s="28">
        <v>171</v>
      </c>
      <c r="U14" t="s" s="22">
        <v>61</v>
      </c>
      <c r="V14" t="s" s="22">
        <v>54</v>
      </c>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row>
    <row r="15" ht="704.05" customHeight="1">
      <c r="A15" t="s" s="19">
        <v>189</v>
      </c>
      <c r="B15" t="s" s="20">
        <v>72</v>
      </c>
      <c r="C15" t="s" s="21">
        <v>190</v>
      </c>
      <c r="D15" t="s" s="22">
        <v>53</v>
      </c>
      <c r="E15" t="s" s="22">
        <v>54</v>
      </c>
      <c r="F15" t="s" s="21">
        <v>191</v>
      </c>
      <c r="G15" t="s" s="22">
        <v>110</v>
      </c>
      <c r="H15" t="s" s="22">
        <v>192</v>
      </c>
      <c r="I15" t="s" s="22">
        <v>193</v>
      </c>
      <c r="J15" t="s" s="30">
        <v>194</v>
      </c>
      <c r="K15" t="s" s="21">
        <v>195</v>
      </c>
      <c r="L15" t="s" s="21">
        <v>196</v>
      </c>
      <c r="M15" t="s" s="21">
        <v>197</v>
      </c>
      <c r="N15" t="s" s="25">
        <v>198</v>
      </c>
      <c r="O15" t="s" s="28">
        <v>199</v>
      </c>
      <c r="P15" t="s" s="21">
        <v>65</v>
      </c>
      <c r="Q15" t="s" s="21">
        <v>66</v>
      </c>
      <c r="R15" t="s" s="28">
        <v>200</v>
      </c>
      <c r="S15" t="s" s="28">
        <v>201</v>
      </c>
      <c r="T15" t="s" s="28">
        <v>202</v>
      </c>
      <c r="U15" t="s" s="22">
        <v>61</v>
      </c>
      <c r="V15" t="s" s="22">
        <v>54</v>
      </c>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row>
    <row r="16" ht="704.05" customHeight="1">
      <c r="A16" t="s" s="19">
        <v>203</v>
      </c>
      <c r="B16" t="s" s="20">
        <v>72</v>
      </c>
      <c r="C16" t="s" s="21">
        <v>190</v>
      </c>
      <c r="D16" t="s" s="22">
        <v>53</v>
      </c>
      <c r="E16" t="s" s="22">
        <v>54</v>
      </c>
      <c r="F16" t="s" s="21">
        <v>191</v>
      </c>
      <c r="G16" t="s" s="22">
        <v>110</v>
      </c>
      <c r="H16" t="s" s="22">
        <v>192</v>
      </c>
      <c r="I16" t="s" s="22">
        <v>204</v>
      </c>
      <c r="J16" t="s" s="30">
        <v>194</v>
      </c>
      <c r="K16" t="s" s="21">
        <v>195</v>
      </c>
      <c r="L16" t="s" s="21">
        <v>196</v>
      </c>
      <c r="M16" t="s" s="21">
        <v>197</v>
      </c>
      <c r="N16" t="s" s="25">
        <v>198</v>
      </c>
      <c r="O16" t="s" s="28">
        <v>205</v>
      </c>
      <c r="P16" t="s" s="21">
        <v>65</v>
      </c>
      <c r="Q16" t="s" s="21">
        <v>66</v>
      </c>
      <c r="R16" t="s" s="28">
        <v>200</v>
      </c>
      <c r="S16" t="s" s="28">
        <v>206</v>
      </c>
      <c r="T16" t="s" s="28">
        <v>202</v>
      </c>
      <c r="U16" t="s" s="22">
        <v>61</v>
      </c>
      <c r="V16" t="s" s="22">
        <v>54</v>
      </c>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row>
    <row r="17" ht="704.05" customHeight="1">
      <c r="A17" t="s" s="19">
        <v>207</v>
      </c>
      <c r="B17" t="s" s="20">
        <v>51</v>
      </c>
      <c r="C17" t="s" s="21">
        <v>190</v>
      </c>
      <c r="D17" t="s" s="22">
        <v>53</v>
      </c>
      <c r="E17" t="s" s="22">
        <v>54</v>
      </c>
      <c r="F17" t="s" s="21">
        <v>191</v>
      </c>
      <c r="G17" t="s" s="22">
        <v>110</v>
      </c>
      <c r="H17" t="s" s="22">
        <v>192</v>
      </c>
      <c r="I17" t="s" s="22">
        <v>208</v>
      </c>
      <c r="J17" t="s" s="30">
        <v>194</v>
      </c>
      <c r="K17" t="s" s="21">
        <v>195</v>
      </c>
      <c r="L17" t="s" s="21">
        <v>196</v>
      </c>
      <c r="M17" t="s" s="21">
        <v>197</v>
      </c>
      <c r="N17" t="s" s="25">
        <v>198</v>
      </c>
      <c r="O17" t="s" s="28">
        <v>209</v>
      </c>
      <c r="P17" t="s" s="21">
        <v>65</v>
      </c>
      <c r="Q17" t="s" s="21">
        <v>66</v>
      </c>
      <c r="R17" t="s" s="28">
        <v>200</v>
      </c>
      <c r="S17" t="s" s="28">
        <v>210</v>
      </c>
      <c r="T17" t="s" s="28">
        <v>202</v>
      </c>
      <c r="U17" t="s" s="22">
        <v>61</v>
      </c>
      <c r="V17" t="s" s="22">
        <v>54</v>
      </c>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row>
    <row r="18" ht="704.05" customHeight="1">
      <c r="A18" t="s" s="19">
        <v>211</v>
      </c>
      <c r="B18" t="s" s="20">
        <v>72</v>
      </c>
      <c r="C18" t="s" s="21">
        <v>190</v>
      </c>
      <c r="D18" t="s" s="22">
        <v>53</v>
      </c>
      <c r="E18" t="s" s="22">
        <v>54</v>
      </c>
      <c r="F18" t="s" s="21">
        <v>191</v>
      </c>
      <c r="G18" t="s" s="22">
        <v>110</v>
      </c>
      <c r="H18" t="s" s="22">
        <v>192</v>
      </c>
      <c r="I18" t="s" s="22">
        <v>212</v>
      </c>
      <c r="J18" t="s" s="30">
        <v>194</v>
      </c>
      <c r="K18" t="s" s="21">
        <v>195</v>
      </c>
      <c r="L18" t="s" s="21">
        <v>196</v>
      </c>
      <c r="M18" t="s" s="21">
        <v>197</v>
      </c>
      <c r="N18" t="s" s="25">
        <v>198</v>
      </c>
      <c r="O18" t="s" s="28">
        <v>213</v>
      </c>
      <c r="P18" t="s" s="21">
        <v>65</v>
      </c>
      <c r="Q18" t="s" s="21">
        <v>66</v>
      </c>
      <c r="R18" t="s" s="28">
        <v>200</v>
      </c>
      <c r="S18" t="s" s="28">
        <v>214</v>
      </c>
      <c r="T18" t="s" s="28">
        <v>202</v>
      </c>
      <c r="U18" t="s" s="22">
        <v>61</v>
      </c>
      <c r="V18" t="s" s="22">
        <v>54</v>
      </c>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row>
    <row r="19" ht="860.05" customHeight="1">
      <c r="A19" t="s" s="19">
        <v>215</v>
      </c>
      <c r="B19" t="s" s="20">
        <v>51</v>
      </c>
      <c r="C19" t="s" s="21">
        <v>216</v>
      </c>
      <c r="D19" t="s" s="22">
        <v>53</v>
      </c>
      <c r="E19" t="s" s="22">
        <v>54</v>
      </c>
      <c r="F19" t="s" s="21">
        <v>217</v>
      </c>
      <c r="G19" t="s" s="22">
        <v>218</v>
      </c>
      <c r="H19" t="s" s="22">
        <v>219</v>
      </c>
      <c r="I19" t="s" s="22">
        <v>220</v>
      </c>
      <c r="J19" t="s" s="30">
        <v>221</v>
      </c>
      <c r="K19" t="s" s="21">
        <v>222</v>
      </c>
      <c r="L19" t="s" s="21">
        <v>223</v>
      </c>
      <c r="M19" t="s" s="21">
        <v>224</v>
      </c>
      <c r="N19" t="s" s="28">
        <v>225</v>
      </c>
      <c r="O19" t="s" s="28">
        <v>226</v>
      </c>
      <c r="P19" t="s" s="21">
        <v>227</v>
      </c>
      <c r="Q19" t="s" s="21">
        <v>61</v>
      </c>
      <c r="R19" t="s" s="28">
        <v>228</v>
      </c>
      <c r="S19" t="s" s="28">
        <v>229</v>
      </c>
      <c r="T19" t="s" s="28">
        <v>230</v>
      </c>
      <c r="U19" t="s" s="22">
        <v>61</v>
      </c>
      <c r="V19" t="s" s="22">
        <v>54</v>
      </c>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row>
    <row r="20" ht="776.05" customHeight="1">
      <c r="A20" t="s" s="19">
        <v>231</v>
      </c>
      <c r="B20" t="s" s="20">
        <v>51</v>
      </c>
      <c r="C20" t="s" s="21">
        <v>232</v>
      </c>
      <c r="D20" t="s" s="22">
        <v>53</v>
      </c>
      <c r="E20" t="s" s="22">
        <v>54</v>
      </c>
      <c r="F20" t="s" s="21">
        <v>233</v>
      </c>
      <c r="G20" t="s" s="22">
        <v>234</v>
      </c>
      <c r="H20" t="s" s="22">
        <v>235</v>
      </c>
      <c r="I20" t="s" s="22">
        <v>236</v>
      </c>
      <c r="J20" t="s" s="30">
        <v>237</v>
      </c>
      <c r="K20" t="s" s="21">
        <v>238</v>
      </c>
      <c r="L20" t="s" s="21">
        <v>61</v>
      </c>
      <c r="M20" t="s" s="21">
        <v>239</v>
      </c>
      <c r="N20" t="s" s="28">
        <v>240</v>
      </c>
      <c r="O20" t="s" s="28">
        <v>241</v>
      </c>
      <c r="P20" t="s" s="21">
        <v>65</v>
      </c>
      <c r="Q20" t="s" s="21">
        <v>66</v>
      </c>
      <c r="R20" t="s" s="28">
        <v>242</v>
      </c>
      <c r="S20" t="s" s="28">
        <v>243</v>
      </c>
      <c r="T20" t="s" s="28">
        <v>244</v>
      </c>
      <c r="U20" t="s" s="22">
        <v>61</v>
      </c>
      <c r="V20" t="s" s="22">
        <v>54</v>
      </c>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row>
    <row r="21" ht="464.05" customHeight="1">
      <c r="A21" t="s" s="19">
        <v>245</v>
      </c>
      <c r="B21" t="s" s="20">
        <v>51</v>
      </c>
      <c r="C21" t="s" s="21">
        <v>246</v>
      </c>
      <c r="D21" t="s" s="22">
        <v>53</v>
      </c>
      <c r="E21" t="s" s="22">
        <v>54</v>
      </c>
      <c r="F21" t="s" s="21">
        <v>247</v>
      </c>
      <c r="G21" t="s" s="22">
        <v>248</v>
      </c>
      <c r="H21" t="s" s="22">
        <v>249</v>
      </c>
      <c r="I21" t="s" s="22">
        <v>250</v>
      </c>
      <c r="J21" t="s" s="30">
        <v>251</v>
      </c>
      <c r="K21" t="s" s="21">
        <v>252</v>
      </c>
      <c r="L21" t="s" s="21">
        <v>253</v>
      </c>
      <c r="M21" t="s" s="21">
        <v>254</v>
      </c>
      <c r="N21" t="s" s="28">
        <v>255</v>
      </c>
      <c r="O21" t="s" s="28">
        <v>256</v>
      </c>
      <c r="P21" t="s" s="21">
        <v>257</v>
      </c>
      <c r="Q21" t="s" s="21">
        <v>258</v>
      </c>
      <c r="R21" t="s" s="28">
        <v>259</v>
      </c>
      <c r="S21" s="34"/>
      <c r="T21" t="s" s="28">
        <v>260</v>
      </c>
      <c r="U21" t="s" s="22">
        <v>61</v>
      </c>
      <c r="V21" t="s" s="22">
        <v>70</v>
      </c>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row>
    <row r="22" ht="656.05" customHeight="1">
      <c r="A22" t="s" s="19">
        <v>261</v>
      </c>
      <c r="B22" t="s" s="20">
        <v>51</v>
      </c>
      <c r="C22" t="s" s="21">
        <v>262</v>
      </c>
      <c r="D22" t="s" s="22">
        <v>53</v>
      </c>
      <c r="E22" t="s" s="22">
        <v>54</v>
      </c>
      <c r="F22" t="s" s="21">
        <v>263</v>
      </c>
      <c r="G22" t="s" s="22">
        <v>264</v>
      </c>
      <c r="H22" t="s" s="22">
        <v>265</v>
      </c>
      <c r="I22" t="s" s="22">
        <v>266</v>
      </c>
      <c r="J22" t="s" s="30">
        <v>267</v>
      </c>
      <c r="K22" t="s" s="21">
        <v>268</v>
      </c>
      <c r="L22" t="s" s="21">
        <v>269</v>
      </c>
      <c r="M22" t="s" s="21">
        <v>270</v>
      </c>
      <c r="N22" t="s" s="28">
        <v>271</v>
      </c>
      <c r="O22" t="s" s="28">
        <v>272</v>
      </c>
      <c r="P22" t="s" s="21">
        <v>257</v>
      </c>
      <c r="Q22" t="s" s="21">
        <v>258</v>
      </c>
      <c r="R22" t="s" s="28">
        <v>273</v>
      </c>
      <c r="S22" t="s" s="28">
        <v>274</v>
      </c>
      <c r="T22" t="s" s="28">
        <v>275</v>
      </c>
      <c r="U22" t="s" s="22">
        <v>61</v>
      </c>
      <c r="V22" t="s" s="22">
        <v>70</v>
      </c>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row>
    <row r="23" ht="1760.05" customHeight="1">
      <c r="A23" t="s" s="19">
        <v>276</v>
      </c>
      <c r="B23" t="s" s="20">
        <v>72</v>
      </c>
      <c r="C23" t="s" s="21">
        <v>277</v>
      </c>
      <c r="D23" t="s" s="22">
        <v>53</v>
      </c>
      <c r="E23" t="s" s="22">
        <v>54</v>
      </c>
      <c r="F23" t="s" s="21">
        <v>278</v>
      </c>
      <c r="G23" t="s" s="22">
        <v>279</v>
      </c>
      <c r="H23" t="s" s="22">
        <v>280</v>
      </c>
      <c r="I23" t="s" s="22">
        <v>281</v>
      </c>
      <c r="J23" t="s" s="30">
        <v>282</v>
      </c>
      <c r="K23" t="s" s="21">
        <v>283</v>
      </c>
      <c r="L23" t="s" s="21">
        <v>284</v>
      </c>
      <c r="M23" t="s" s="21">
        <v>285</v>
      </c>
      <c r="N23" t="s" s="28">
        <v>286</v>
      </c>
      <c r="O23" t="s" s="28">
        <v>287</v>
      </c>
      <c r="P23" t="s" s="21">
        <v>65</v>
      </c>
      <c r="Q23" t="s" s="21">
        <v>66</v>
      </c>
      <c r="R23" t="s" s="28">
        <v>288</v>
      </c>
      <c r="S23" t="s" s="28">
        <v>289</v>
      </c>
      <c r="T23" t="s" s="28">
        <v>290</v>
      </c>
      <c r="U23" t="s" s="22">
        <v>61</v>
      </c>
      <c r="V23" t="s" s="22">
        <v>54</v>
      </c>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row>
    <row r="24" ht="1712.05" customHeight="1">
      <c r="A24" t="s" s="19">
        <v>291</v>
      </c>
      <c r="B24" t="s" s="20">
        <v>51</v>
      </c>
      <c r="C24" t="s" s="21">
        <v>277</v>
      </c>
      <c r="D24" t="s" s="22">
        <v>53</v>
      </c>
      <c r="E24" t="s" s="22">
        <v>54</v>
      </c>
      <c r="F24" t="s" s="21">
        <v>278</v>
      </c>
      <c r="G24" t="s" s="22">
        <v>279</v>
      </c>
      <c r="H24" t="s" s="22">
        <v>280</v>
      </c>
      <c r="I24" t="s" s="22">
        <v>292</v>
      </c>
      <c r="J24" t="s" s="30">
        <v>282</v>
      </c>
      <c r="K24" t="s" s="21">
        <v>283</v>
      </c>
      <c r="L24" t="s" s="21">
        <v>284</v>
      </c>
      <c r="M24" t="s" s="21">
        <v>285</v>
      </c>
      <c r="N24" t="s" s="28">
        <v>286</v>
      </c>
      <c r="O24" t="s" s="28">
        <v>293</v>
      </c>
      <c r="P24" t="s" s="21">
        <v>65</v>
      </c>
      <c r="Q24" t="s" s="21">
        <v>66</v>
      </c>
      <c r="R24" t="s" s="28">
        <v>288</v>
      </c>
      <c r="S24" t="s" s="28">
        <v>294</v>
      </c>
      <c r="T24" t="s" s="28">
        <v>290</v>
      </c>
      <c r="U24" t="s" s="22">
        <v>61</v>
      </c>
      <c r="V24" t="s" s="22">
        <v>54</v>
      </c>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row>
    <row r="25" ht="1604.05" customHeight="1">
      <c r="A25" t="s" s="19">
        <v>295</v>
      </c>
      <c r="B25" t="s" s="20">
        <v>72</v>
      </c>
      <c r="C25" t="s" s="21">
        <v>296</v>
      </c>
      <c r="D25" t="s" s="22">
        <v>53</v>
      </c>
      <c r="E25" t="s" s="22">
        <v>54</v>
      </c>
      <c r="F25" t="s" s="21">
        <v>297</v>
      </c>
      <c r="G25" t="s" s="22">
        <v>298</v>
      </c>
      <c r="H25" t="s" s="22">
        <v>299</v>
      </c>
      <c r="I25" t="s" s="22">
        <v>300</v>
      </c>
      <c r="J25" t="s" s="30">
        <v>301</v>
      </c>
      <c r="K25" t="s" s="21">
        <v>302</v>
      </c>
      <c r="L25" t="s" s="21">
        <v>303</v>
      </c>
      <c r="M25" t="s" s="21">
        <v>304</v>
      </c>
      <c r="N25" t="s" s="28">
        <v>305</v>
      </c>
      <c r="O25" t="s" s="28">
        <v>306</v>
      </c>
      <c r="P25" t="s" s="21">
        <v>65</v>
      </c>
      <c r="Q25" t="s" s="21">
        <v>66</v>
      </c>
      <c r="R25" t="s" s="28">
        <v>307</v>
      </c>
      <c r="S25" t="s" s="28">
        <v>308</v>
      </c>
      <c r="T25" t="s" s="28">
        <v>309</v>
      </c>
      <c r="U25" t="s" s="22">
        <v>61</v>
      </c>
      <c r="V25" t="s" s="22">
        <v>54</v>
      </c>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row>
    <row r="26" ht="1316.05" customHeight="1">
      <c r="A26" t="s" s="19">
        <v>310</v>
      </c>
      <c r="B26" t="s" s="20">
        <v>72</v>
      </c>
      <c r="C26" t="s" s="21">
        <v>296</v>
      </c>
      <c r="D26" t="s" s="22">
        <v>53</v>
      </c>
      <c r="E26" t="s" s="22">
        <v>54</v>
      </c>
      <c r="F26" t="s" s="21">
        <v>297</v>
      </c>
      <c r="G26" t="s" s="22">
        <v>298</v>
      </c>
      <c r="H26" t="s" s="22">
        <v>299</v>
      </c>
      <c r="I26" t="s" s="22">
        <v>311</v>
      </c>
      <c r="J26" t="s" s="30">
        <v>301</v>
      </c>
      <c r="K26" t="s" s="21">
        <v>302</v>
      </c>
      <c r="L26" t="s" s="21">
        <v>303</v>
      </c>
      <c r="M26" t="s" s="21">
        <v>304</v>
      </c>
      <c r="N26" t="s" s="28">
        <v>305</v>
      </c>
      <c r="O26" t="s" s="28">
        <v>312</v>
      </c>
      <c r="P26" t="s" s="21">
        <v>257</v>
      </c>
      <c r="Q26" t="s" s="21">
        <v>258</v>
      </c>
      <c r="R26" t="s" s="28">
        <v>307</v>
      </c>
      <c r="S26" t="s" s="28">
        <v>313</v>
      </c>
      <c r="T26" t="s" s="28">
        <v>309</v>
      </c>
      <c r="U26" t="s" s="22">
        <v>61</v>
      </c>
      <c r="V26" t="s" s="22">
        <v>70</v>
      </c>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row>
    <row r="27" ht="896.05" customHeight="1">
      <c r="A27" t="s" s="19">
        <v>314</v>
      </c>
      <c r="B27" t="s" s="20">
        <v>51</v>
      </c>
      <c r="C27" t="s" s="21">
        <v>315</v>
      </c>
      <c r="D27" t="s" s="22">
        <v>53</v>
      </c>
      <c r="E27" t="s" s="22">
        <v>54</v>
      </c>
      <c r="F27" t="s" s="21">
        <v>316</v>
      </c>
      <c r="G27" t="s" s="22">
        <v>317</v>
      </c>
      <c r="H27" t="s" s="22">
        <v>318</v>
      </c>
      <c r="I27" t="s" s="22">
        <v>319</v>
      </c>
      <c r="J27" t="s" s="35">
        <v>320</v>
      </c>
      <c r="K27" t="s" s="21">
        <v>321</v>
      </c>
      <c r="L27" t="s" s="21">
        <v>322</v>
      </c>
      <c r="M27" t="s" s="21">
        <v>323</v>
      </c>
      <c r="N27" t="s" s="25">
        <v>324</v>
      </c>
      <c r="O27" t="s" s="28">
        <v>325</v>
      </c>
      <c r="P27" t="s" s="21">
        <v>65</v>
      </c>
      <c r="Q27" t="s" s="21">
        <v>66</v>
      </c>
      <c r="R27" t="s" s="28">
        <v>326</v>
      </c>
      <c r="S27" t="s" s="28">
        <v>327</v>
      </c>
      <c r="T27" t="s" s="28">
        <v>328</v>
      </c>
      <c r="U27" t="s" s="22">
        <v>61</v>
      </c>
      <c r="V27" t="s" s="22">
        <v>70</v>
      </c>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row>
    <row r="28" ht="884.05" customHeight="1">
      <c r="A28" t="s" s="19">
        <v>329</v>
      </c>
      <c r="B28" t="s" s="20">
        <v>51</v>
      </c>
      <c r="C28" t="s" s="21">
        <v>315</v>
      </c>
      <c r="D28" t="s" s="22">
        <v>53</v>
      </c>
      <c r="E28" t="s" s="22">
        <v>54</v>
      </c>
      <c r="F28" t="s" s="21">
        <v>316</v>
      </c>
      <c r="G28" t="s" s="22">
        <v>317</v>
      </c>
      <c r="H28" t="s" s="22">
        <v>318</v>
      </c>
      <c r="I28" t="s" s="22">
        <v>330</v>
      </c>
      <c r="J28" t="s" s="30">
        <v>331</v>
      </c>
      <c r="K28" t="s" s="21">
        <v>321</v>
      </c>
      <c r="L28" t="s" s="21">
        <v>322</v>
      </c>
      <c r="M28" t="s" s="21">
        <v>332</v>
      </c>
      <c r="N28" t="s" s="25">
        <v>324</v>
      </c>
      <c r="O28" t="s" s="28">
        <v>333</v>
      </c>
      <c r="P28" t="s" s="21">
        <v>257</v>
      </c>
      <c r="Q28" t="s" s="21">
        <v>258</v>
      </c>
      <c r="R28" t="s" s="28">
        <v>326</v>
      </c>
      <c r="S28" t="s" s="28">
        <v>334</v>
      </c>
      <c r="T28" t="s" s="28">
        <v>328</v>
      </c>
      <c r="U28" t="s" s="22">
        <v>61</v>
      </c>
      <c r="V28" t="s" s="22">
        <v>70</v>
      </c>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row>
    <row r="29" ht="848.05" customHeight="1">
      <c r="A29" t="s" s="19">
        <v>335</v>
      </c>
      <c r="B29" t="s" s="20">
        <v>51</v>
      </c>
      <c r="C29" t="s" s="21">
        <v>315</v>
      </c>
      <c r="D29" t="s" s="22">
        <v>53</v>
      </c>
      <c r="E29" t="s" s="22">
        <v>54</v>
      </c>
      <c r="F29" t="s" s="21">
        <v>316</v>
      </c>
      <c r="G29" t="s" s="22">
        <v>317</v>
      </c>
      <c r="H29" t="s" s="22">
        <v>318</v>
      </c>
      <c r="I29" t="s" s="22">
        <v>336</v>
      </c>
      <c r="J29" t="s" s="30">
        <v>331</v>
      </c>
      <c r="K29" t="s" s="21">
        <v>321</v>
      </c>
      <c r="L29" t="s" s="21">
        <v>322</v>
      </c>
      <c r="M29" t="s" s="21">
        <v>337</v>
      </c>
      <c r="N29" t="s" s="25">
        <v>324</v>
      </c>
      <c r="O29" t="s" s="28">
        <v>338</v>
      </c>
      <c r="P29" t="s" s="21">
        <v>257</v>
      </c>
      <c r="Q29" t="s" s="21">
        <v>258</v>
      </c>
      <c r="R29" t="s" s="28">
        <v>326</v>
      </c>
      <c r="S29" t="s" s="28">
        <v>339</v>
      </c>
      <c r="T29" t="s" s="28">
        <v>328</v>
      </c>
      <c r="U29" t="s" s="22">
        <v>61</v>
      </c>
      <c r="V29" t="s" s="22">
        <v>70</v>
      </c>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row>
    <row r="30" ht="740.05" customHeight="1">
      <c r="A30" t="s" s="19">
        <v>340</v>
      </c>
      <c r="B30" t="s" s="20">
        <v>51</v>
      </c>
      <c r="C30" t="s" s="21">
        <v>341</v>
      </c>
      <c r="D30" t="s" s="22">
        <v>53</v>
      </c>
      <c r="E30" t="s" s="22">
        <v>54</v>
      </c>
      <c r="F30" t="s" s="21">
        <v>342</v>
      </c>
      <c r="G30" t="s" s="22">
        <v>317</v>
      </c>
      <c r="H30" t="s" s="22">
        <v>343</v>
      </c>
      <c r="I30" t="s" s="22">
        <v>344</v>
      </c>
      <c r="J30" t="s" s="30">
        <v>331</v>
      </c>
      <c r="K30" t="s" s="21">
        <v>345</v>
      </c>
      <c r="L30" t="s" s="21">
        <v>346</v>
      </c>
      <c r="M30" t="s" s="21">
        <v>347</v>
      </c>
      <c r="N30" t="s" s="25">
        <v>324</v>
      </c>
      <c r="O30" t="s" s="28">
        <v>348</v>
      </c>
      <c r="P30" t="s" s="21">
        <v>257</v>
      </c>
      <c r="Q30" t="s" s="21">
        <v>258</v>
      </c>
      <c r="R30" t="s" s="28">
        <v>326</v>
      </c>
      <c r="S30" t="s" s="28">
        <v>349</v>
      </c>
      <c r="T30" t="s" s="28">
        <v>328</v>
      </c>
      <c r="U30" t="s" s="22">
        <v>61</v>
      </c>
      <c r="V30" t="s" s="22">
        <v>70</v>
      </c>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row>
    <row r="31" ht="884.05" customHeight="1">
      <c r="A31" t="s" s="19">
        <v>350</v>
      </c>
      <c r="B31" t="s" s="20">
        <v>51</v>
      </c>
      <c r="C31" t="s" s="21">
        <v>341</v>
      </c>
      <c r="D31" t="s" s="22">
        <v>53</v>
      </c>
      <c r="E31" t="s" s="22">
        <v>54</v>
      </c>
      <c r="F31" t="s" s="21">
        <v>342</v>
      </c>
      <c r="G31" t="s" s="22">
        <v>317</v>
      </c>
      <c r="H31" t="s" s="22">
        <v>343</v>
      </c>
      <c r="I31" t="s" s="22">
        <v>351</v>
      </c>
      <c r="J31" t="s" s="30">
        <v>331</v>
      </c>
      <c r="K31" t="s" s="21">
        <v>345</v>
      </c>
      <c r="L31" t="s" s="21">
        <v>346</v>
      </c>
      <c r="M31" t="s" s="21">
        <v>352</v>
      </c>
      <c r="N31" t="s" s="25">
        <v>324</v>
      </c>
      <c r="O31" t="s" s="28">
        <v>353</v>
      </c>
      <c r="P31" t="s" s="21">
        <v>257</v>
      </c>
      <c r="Q31" t="s" s="21">
        <v>258</v>
      </c>
      <c r="R31" t="s" s="28">
        <v>326</v>
      </c>
      <c r="S31" t="s" s="28">
        <v>354</v>
      </c>
      <c r="T31" t="s" s="28">
        <v>328</v>
      </c>
      <c r="U31" t="s" s="22">
        <v>61</v>
      </c>
      <c r="V31" t="s" s="22">
        <v>70</v>
      </c>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row>
    <row r="32" ht="452.05" customHeight="1">
      <c r="A32" t="s" s="19">
        <v>355</v>
      </c>
      <c r="B32" t="s" s="20">
        <v>51</v>
      </c>
      <c r="C32" t="s" s="21">
        <v>356</v>
      </c>
      <c r="D32" t="s" s="22">
        <v>53</v>
      </c>
      <c r="E32" t="s" s="22">
        <v>54</v>
      </c>
      <c r="F32" t="s" s="21">
        <v>357</v>
      </c>
      <c r="G32" t="s" s="22">
        <v>358</v>
      </c>
      <c r="H32" t="s" s="22">
        <v>359</v>
      </c>
      <c r="I32" t="s" s="22">
        <v>360</v>
      </c>
      <c r="J32" t="s" s="30">
        <v>361</v>
      </c>
      <c r="K32" t="s" s="21">
        <v>362</v>
      </c>
      <c r="L32" t="s" s="21">
        <v>363</v>
      </c>
      <c r="M32" t="s" s="21">
        <v>364</v>
      </c>
      <c r="N32" t="s" s="28">
        <v>365</v>
      </c>
      <c r="O32" t="s" s="28">
        <v>366</v>
      </c>
      <c r="P32" t="s" s="21">
        <v>257</v>
      </c>
      <c r="Q32" t="s" s="21">
        <v>258</v>
      </c>
      <c r="R32" t="s" s="28">
        <v>367</v>
      </c>
      <c r="S32" t="s" s="28">
        <v>368</v>
      </c>
      <c r="T32" t="s" s="28">
        <v>369</v>
      </c>
      <c r="U32" t="s" s="22">
        <v>61</v>
      </c>
      <c r="V32" t="s" s="22">
        <v>370</v>
      </c>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row>
    <row r="33" ht="2600.05" customHeight="1">
      <c r="A33" t="s" s="19">
        <v>371</v>
      </c>
      <c r="B33" t="s" s="20">
        <v>51</v>
      </c>
      <c r="C33" t="s" s="21">
        <v>356</v>
      </c>
      <c r="D33" t="s" s="22">
        <v>53</v>
      </c>
      <c r="E33" t="s" s="22">
        <v>54</v>
      </c>
      <c r="F33" t="s" s="21">
        <v>357</v>
      </c>
      <c r="G33" t="s" s="22">
        <v>358</v>
      </c>
      <c r="H33" t="s" s="22">
        <v>359</v>
      </c>
      <c r="I33" t="s" s="22">
        <v>372</v>
      </c>
      <c r="J33" t="s" s="30">
        <v>361</v>
      </c>
      <c r="K33" t="s" s="21">
        <v>362</v>
      </c>
      <c r="L33" t="s" s="21">
        <v>363</v>
      </c>
      <c r="M33" t="s" s="21">
        <v>364</v>
      </c>
      <c r="N33" t="s" s="28">
        <v>365</v>
      </c>
      <c r="O33" t="s" s="28">
        <v>373</v>
      </c>
      <c r="P33" t="s" s="21">
        <v>65</v>
      </c>
      <c r="Q33" t="s" s="21">
        <v>66</v>
      </c>
      <c r="R33" t="s" s="28">
        <v>367</v>
      </c>
      <c r="S33" t="s" s="28">
        <v>374</v>
      </c>
      <c r="T33" t="s" s="28">
        <v>369</v>
      </c>
      <c r="U33" t="s" s="22">
        <v>61</v>
      </c>
      <c r="V33" t="s" s="22">
        <v>375</v>
      </c>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row>
    <row r="34" ht="452.05" customHeight="1">
      <c r="A34" t="s" s="19">
        <v>376</v>
      </c>
      <c r="B34" t="s" s="20">
        <v>72</v>
      </c>
      <c r="C34" t="s" s="21">
        <v>377</v>
      </c>
      <c r="D34" t="s" s="22">
        <v>53</v>
      </c>
      <c r="E34" t="s" s="22">
        <v>54</v>
      </c>
      <c r="F34" t="s" s="21">
        <v>378</v>
      </c>
      <c r="G34" t="s" s="22">
        <v>379</v>
      </c>
      <c r="H34" t="s" s="22">
        <v>380</v>
      </c>
      <c r="I34" t="s" s="22">
        <v>381</v>
      </c>
      <c r="J34" t="s" s="30">
        <v>382</v>
      </c>
      <c r="K34" t="s" s="21">
        <v>383</v>
      </c>
      <c r="L34" t="s" s="21">
        <v>384</v>
      </c>
      <c r="M34" t="s" s="21">
        <v>385</v>
      </c>
      <c r="N34" t="s" s="25">
        <v>386</v>
      </c>
      <c r="O34" t="s" s="28">
        <v>387</v>
      </c>
      <c r="P34" t="s" s="21">
        <v>65</v>
      </c>
      <c r="Q34" t="s" s="21">
        <v>66</v>
      </c>
      <c r="R34" t="s" s="28">
        <v>388</v>
      </c>
      <c r="S34" t="s" s="28">
        <v>389</v>
      </c>
      <c r="T34" t="s" s="28">
        <v>390</v>
      </c>
      <c r="U34" t="s" s="22">
        <v>61</v>
      </c>
      <c r="V34" t="s" s="22">
        <v>54</v>
      </c>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row>
    <row r="35" ht="476.05" customHeight="1">
      <c r="A35" t="s" s="19">
        <v>391</v>
      </c>
      <c r="B35" t="s" s="20">
        <v>51</v>
      </c>
      <c r="C35" t="s" s="21">
        <v>377</v>
      </c>
      <c r="D35" t="s" s="22">
        <v>53</v>
      </c>
      <c r="E35" t="s" s="22">
        <v>54</v>
      </c>
      <c r="F35" t="s" s="21">
        <v>378</v>
      </c>
      <c r="G35" t="s" s="22">
        <v>379</v>
      </c>
      <c r="H35" t="s" s="22">
        <v>380</v>
      </c>
      <c r="I35" t="s" s="22">
        <v>392</v>
      </c>
      <c r="J35" t="s" s="30">
        <v>382</v>
      </c>
      <c r="K35" t="s" s="21">
        <v>383</v>
      </c>
      <c r="L35" t="s" s="21">
        <v>384</v>
      </c>
      <c r="M35" t="s" s="21">
        <v>385</v>
      </c>
      <c r="N35" t="s" s="25">
        <v>386</v>
      </c>
      <c r="O35" t="s" s="28">
        <v>393</v>
      </c>
      <c r="P35" t="s" s="21">
        <v>257</v>
      </c>
      <c r="Q35" t="s" s="21">
        <v>258</v>
      </c>
      <c r="R35" t="s" s="28">
        <v>388</v>
      </c>
      <c r="S35" t="s" s="28">
        <v>394</v>
      </c>
      <c r="T35" t="s" s="28">
        <v>390</v>
      </c>
      <c r="U35" t="s" s="22">
        <v>61</v>
      </c>
      <c r="V35" t="s" s="22">
        <v>54</v>
      </c>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row>
    <row r="36" ht="728.05" customHeight="1">
      <c r="A36" t="s" s="19">
        <v>395</v>
      </c>
      <c r="B36" t="s" s="20">
        <v>51</v>
      </c>
      <c r="C36" t="s" s="21">
        <v>396</v>
      </c>
      <c r="D36" t="s" s="22">
        <v>53</v>
      </c>
      <c r="E36" t="s" s="22">
        <v>54</v>
      </c>
      <c r="F36" t="s" s="21">
        <v>397</v>
      </c>
      <c r="G36" t="s" s="22">
        <v>379</v>
      </c>
      <c r="H36" t="s" s="22">
        <v>380</v>
      </c>
      <c r="I36" t="s" s="22">
        <v>398</v>
      </c>
      <c r="J36" t="s" s="30">
        <v>399</v>
      </c>
      <c r="K36" t="s" s="21">
        <v>400</v>
      </c>
      <c r="L36" t="s" s="21">
        <v>401</v>
      </c>
      <c r="M36" t="s" s="21">
        <v>402</v>
      </c>
      <c r="N36" t="s" s="25">
        <v>403</v>
      </c>
      <c r="O36" t="s" s="28">
        <v>404</v>
      </c>
      <c r="P36" t="s" s="21">
        <v>405</v>
      </c>
      <c r="Q36" t="s" s="21">
        <v>66</v>
      </c>
      <c r="R36" t="s" s="28">
        <v>406</v>
      </c>
      <c r="S36" t="s" s="28">
        <v>407</v>
      </c>
      <c r="T36" t="s" s="28">
        <v>408</v>
      </c>
      <c r="U36" t="s" s="22">
        <v>61</v>
      </c>
      <c r="V36" t="s" s="22">
        <v>54</v>
      </c>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row>
    <row r="37" ht="1904.05" customHeight="1">
      <c r="A37" t="s" s="19">
        <v>409</v>
      </c>
      <c r="B37" t="s" s="20">
        <v>51</v>
      </c>
      <c r="C37" t="s" s="21">
        <v>410</v>
      </c>
      <c r="D37" t="s" s="22">
        <v>53</v>
      </c>
      <c r="E37" t="s" s="22">
        <v>54</v>
      </c>
      <c r="F37" t="s" s="21">
        <v>411</v>
      </c>
      <c r="G37" t="s" s="22">
        <v>412</v>
      </c>
      <c r="H37" t="s" s="22">
        <v>413</v>
      </c>
      <c r="I37" t="s" s="22">
        <v>414</v>
      </c>
      <c r="J37" t="s" s="30">
        <v>415</v>
      </c>
      <c r="K37" t="s" s="21">
        <v>416</v>
      </c>
      <c r="L37" t="s" s="21">
        <v>417</v>
      </c>
      <c r="M37" t="s" s="21">
        <v>418</v>
      </c>
      <c r="N37" t="s" s="28">
        <v>419</v>
      </c>
      <c r="O37" t="s" s="28">
        <v>420</v>
      </c>
      <c r="P37" t="s" s="21">
        <v>257</v>
      </c>
      <c r="Q37" t="s" s="21">
        <v>258</v>
      </c>
      <c r="R37" t="s" s="28">
        <v>421</v>
      </c>
      <c r="S37" t="s" s="28">
        <v>422</v>
      </c>
      <c r="T37" t="s" s="28">
        <v>423</v>
      </c>
      <c r="U37" t="s" s="22">
        <v>61</v>
      </c>
      <c r="V37" t="s" s="22">
        <v>424</v>
      </c>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row>
    <row r="38" ht="1592.05" customHeight="1">
      <c r="A38" t="s" s="19">
        <v>425</v>
      </c>
      <c r="B38" t="s" s="20">
        <v>51</v>
      </c>
      <c r="C38" t="s" s="21">
        <v>410</v>
      </c>
      <c r="D38" t="s" s="22">
        <v>53</v>
      </c>
      <c r="E38" t="s" s="22">
        <v>54</v>
      </c>
      <c r="F38" t="s" s="21">
        <v>411</v>
      </c>
      <c r="G38" t="s" s="22">
        <v>412</v>
      </c>
      <c r="H38" t="s" s="22">
        <v>413</v>
      </c>
      <c r="I38" t="s" s="22">
        <v>426</v>
      </c>
      <c r="J38" t="s" s="30">
        <v>415</v>
      </c>
      <c r="K38" t="s" s="21">
        <v>416</v>
      </c>
      <c r="L38" t="s" s="21">
        <v>417</v>
      </c>
      <c r="M38" t="s" s="21">
        <v>418</v>
      </c>
      <c r="N38" t="s" s="28">
        <v>419</v>
      </c>
      <c r="O38" t="s" s="28">
        <v>420</v>
      </c>
      <c r="P38" t="s" s="21">
        <v>257</v>
      </c>
      <c r="Q38" t="s" s="21">
        <v>258</v>
      </c>
      <c r="R38" t="s" s="28">
        <v>421</v>
      </c>
      <c r="S38" t="s" s="28">
        <v>427</v>
      </c>
      <c r="T38" t="s" s="28">
        <v>423</v>
      </c>
      <c r="U38" t="s" s="22">
        <v>61</v>
      </c>
      <c r="V38" t="s" s="22">
        <v>424</v>
      </c>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row>
    <row r="39" ht="932.05" customHeight="1">
      <c r="A39" t="s" s="19">
        <v>428</v>
      </c>
      <c r="B39" t="s" s="20">
        <v>72</v>
      </c>
      <c r="C39" t="s" s="21">
        <v>429</v>
      </c>
      <c r="D39" t="s" s="22">
        <v>53</v>
      </c>
      <c r="E39" t="s" s="22">
        <v>54</v>
      </c>
      <c r="F39" t="s" s="21">
        <v>430</v>
      </c>
      <c r="G39" t="s" s="22">
        <v>431</v>
      </c>
      <c r="H39" t="s" s="22">
        <v>432</v>
      </c>
      <c r="I39" t="s" s="22">
        <v>433</v>
      </c>
      <c r="J39" t="s" s="30">
        <v>434</v>
      </c>
      <c r="K39" t="s" s="21">
        <v>435</v>
      </c>
      <c r="L39" t="s" s="21">
        <v>436</v>
      </c>
      <c r="M39" t="s" s="21">
        <v>61</v>
      </c>
      <c r="N39" t="s" s="28">
        <v>437</v>
      </c>
      <c r="O39" t="s" s="28">
        <v>438</v>
      </c>
      <c r="P39" t="s" s="21">
        <v>439</v>
      </c>
      <c r="Q39" t="s" s="21">
        <v>66</v>
      </c>
      <c r="R39" t="s" s="28">
        <v>440</v>
      </c>
      <c r="S39" t="s" s="28">
        <v>441</v>
      </c>
      <c r="T39" t="s" s="28">
        <v>442</v>
      </c>
      <c r="U39" t="s" s="22">
        <v>61</v>
      </c>
      <c r="V39" t="s" s="22">
        <v>54</v>
      </c>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row>
    <row r="40" ht="788.05" customHeight="1">
      <c r="A40" t="s" s="19">
        <v>443</v>
      </c>
      <c r="B40" t="s" s="20">
        <v>51</v>
      </c>
      <c r="C40" t="s" s="21">
        <v>444</v>
      </c>
      <c r="D40" t="s" s="22">
        <v>92</v>
      </c>
      <c r="E40" t="s" s="22">
        <v>445</v>
      </c>
      <c r="F40" t="s" s="21">
        <v>446</v>
      </c>
      <c r="G40" t="s" s="22">
        <v>65</v>
      </c>
      <c r="H40" t="s" s="22">
        <v>447</v>
      </c>
      <c r="I40" t="s" s="22">
        <v>448</v>
      </c>
      <c r="J40" t="s" s="30">
        <v>449</v>
      </c>
      <c r="K40" t="s" s="21">
        <v>450</v>
      </c>
      <c r="L40" t="s" s="21">
        <v>451</v>
      </c>
      <c r="M40" t="s" s="21">
        <v>452</v>
      </c>
      <c r="N40" t="s" s="28">
        <v>453</v>
      </c>
      <c r="O40" t="s" s="25">
        <v>454</v>
      </c>
      <c r="P40" t="s" s="21">
        <v>455</v>
      </c>
      <c r="Q40" t="s" s="21">
        <v>66</v>
      </c>
      <c r="R40" t="s" s="28">
        <v>456</v>
      </c>
      <c r="S40" t="s" s="28">
        <v>457</v>
      </c>
      <c r="T40" t="s" s="28">
        <v>458</v>
      </c>
      <c r="U40" t="s" s="22">
        <v>61</v>
      </c>
      <c r="V40" t="s" s="22">
        <v>459</v>
      </c>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row>
    <row r="41" ht="704.05" customHeight="1">
      <c r="A41" t="s" s="19">
        <v>460</v>
      </c>
      <c r="B41" t="s" s="20">
        <v>51</v>
      </c>
      <c r="C41" t="s" s="21">
        <v>461</v>
      </c>
      <c r="D41" t="s" s="22">
        <v>53</v>
      </c>
      <c r="E41" t="s" s="22">
        <v>54</v>
      </c>
      <c r="F41" t="s" s="21">
        <v>462</v>
      </c>
      <c r="G41" t="s" s="22">
        <v>463</v>
      </c>
      <c r="H41" t="s" s="22">
        <v>464</v>
      </c>
      <c r="I41" t="s" s="22">
        <v>465</v>
      </c>
      <c r="J41" t="s" s="30">
        <v>466</v>
      </c>
      <c r="K41" t="s" s="21">
        <v>467</v>
      </c>
      <c r="L41" t="s" s="21">
        <v>468</v>
      </c>
      <c r="M41" t="s" s="21">
        <v>469</v>
      </c>
      <c r="N41" t="s" s="25">
        <v>470</v>
      </c>
      <c r="O41" t="s" s="28">
        <v>471</v>
      </c>
      <c r="P41" t="s" s="21">
        <v>439</v>
      </c>
      <c r="Q41" t="s" s="21">
        <v>66</v>
      </c>
      <c r="R41" t="s" s="28">
        <v>472</v>
      </c>
      <c r="S41" t="s" s="28">
        <v>473</v>
      </c>
      <c r="T41" t="s" s="28">
        <v>474</v>
      </c>
      <c r="U41" t="s" s="22">
        <v>61</v>
      </c>
      <c r="V41" t="s" s="22">
        <v>54</v>
      </c>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row>
    <row r="42" ht="620.05" customHeight="1">
      <c r="A42" t="s" s="19">
        <v>475</v>
      </c>
      <c r="B42" t="s" s="20">
        <v>51</v>
      </c>
      <c r="C42" t="s" s="21">
        <v>461</v>
      </c>
      <c r="D42" t="s" s="22">
        <v>53</v>
      </c>
      <c r="E42" t="s" s="22">
        <v>54</v>
      </c>
      <c r="F42" t="s" s="21">
        <v>462</v>
      </c>
      <c r="G42" t="s" s="22">
        <v>463</v>
      </c>
      <c r="H42" t="s" s="22">
        <v>464</v>
      </c>
      <c r="I42" t="s" s="22">
        <v>476</v>
      </c>
      <c r="J42" t="s" s="30">
        <v>466</v>
      </c>
      <c r="K42" t="s" s="21">
        <v>467</v>
      </c>
      <c r="L42" t="s" s="21">
        <v>468</v>
      </c>
      <c r="M42" t="s" s="21">
        <v>469</v>
      </c>
      <c r="N42" t="s" s="25">
        <v>470</v>
      </c>
      <c r="O42" t="s" s="28">
        <v>477</v>
      </c>
      <c r="P42" t="s" s="21">
        <v>65</v>
      </c>
      <c r="Q42" t="s" s="21">
        <v>66</v>
      </c>
      <c r="R42" t="s" s="28">
        <v>472</v>
      </c>
      <c r="S42" t="s" s="28">
        <v>478</v>
      </c>
      <c r="T42" t="s" s="28">
        <v>474</v>
      </c>
      <c r="U42" t="s" s="22">
        <v>61</v>
      </c>
      <c r="V42" t="s" s="22">
        <v>54</v>
      </c>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row>
    <row r="43" ht="2312.05" customHeight="1">
      <c r="A43" t="s" s="19">
        <v>479</v>
      </c>
      <c r="B43" t="s" s="20">
        <v>51</v>
      </c>
      <c r="C43" t="s" s="21">
        <v>480</v>
      </c>
      <c r="D43" t="s" s="22">
        <v>53</v>
      </c>
      <c r="E43" t="s" s="22">
        <v>54</v>
      </c>
      <c r="F43" t="s" s="21">
        <v>481</v>
      </c>
      <c r="G43" t="s" s="22">
        <v>482</v>
      </c>
      <c r="H43" t="s" s="22">
        <v>483</v>
      </c>
      <c r="I43" t="s" s="22">
        <v>484</v>
      </c>
      <c r="J43" t="s" s="30">
        <v>485</v>
      </c>
      <c r="K43" t="s" s="21">
        <v>486</v>
      </c>
      <c r="L43" t="s" s="21">
        <v>487</v>
      </c>
      <c r="M43" s="29"/>
      <c r="N43" t="s" s="25">
        <v>488</v>
      </c>
      <c r="O43" t="s" s="28">
        <v>489</v>
      </c>
      <c r="P43" t="s" s="21">
        <v>65</v>
      </c>
      <c r="Q43" t="s" s="21">
        <v>66</v>
      </c>
      <c r="R43" t="s" s="28">
        <v>490</v>
      </c>
      <c r="S43" t="s" s="28">
        <v>491</v>
      </c>
      <c r="T43" t="s" s="28">
        <v>492</v>
      </c>
      <c r="U43" t="s" s="22">
        <v>61</v>
      </c>
      <c r="V43" t="s" s="22">
        <v>54</v>
      </c>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row>
    <row r="44" ht="692.05" customHeight="1">
      <c r="A44" t="s" s="19">
        <v>493</v>
      </c>
      <c r="B44" t="s" s="20">
        <v>72</v>
      </c>
      <c r="C44" t="s" s="21">
        <v>480</v>
      </c>
      <c r="D44" t="s" s="22">
        <v>53</v>
      </c>
      <c r="E44" t="s" s="22">
        <v>54</v>
      </c>
      <c r="F44" t="s" s="21">
        <v>481</v>
      </c>
      <c r="G44" t="s" s="22">
        <v>482</v>
      </c>
      <c r="H44" t="s" s="22">
        <v>483</v>
      </c>
      <c r="I44" t="s" s="22">
        <v>494</v>
      </c>
      <c r="J44" t="s" s="30">
        <v>485</v>
      </c>
      <c r="K44" t="s" s="21">
        <v>486</v>
      </c>
      <c r="L44" t="s" s="21">
        <v>487</v>
      </c>
      <c r="M44" s="29"/>
      <c r="N44" t="s" s="25">
        <v>488</v>
      </c>
      <c r="O44" t="s" s="28">
        <v>495</v>
      </c>
      <c r="P44" t="s" s="21">
        <v>496</v>
      </c>
      <c r="Q44" t="s" s="21">
        <v>66</v>
      </c>
      <c r="R44" t="s" s="28">
        <v>490</v>
      </c>
      <c r="S44" t="s" s="28">
        <v>497</v>
      </c>
      <c r="T44" t="s" s="28">
        <v>492</v>
      </c>
      <c r="U44" t="s" s="22">
        <v>61</v>
      </c>
      <c r="V44" t="s" s="22">
        <v>54</v>
      </c>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row>
    <row r="45" ht="692.05" customHeight="1">
      <c r="A45" t="s" s="19">
        <v>498</v>
      </c>
      <c r="B45" t="s" s="20">
        <v>51</v>
      </c>
      <c r="C45" t="s" s="21">
        <v>480</v>
      </c>
      <c r="D45" t="s" s="22">
        <v>53</v>
      </c>
      <c r="E45" t="s" s="22">
        <v>54</v>
      </c>
      <c r="F45" t="s" s="21">
        <v>481</v>
      </c>
      <c r="G45" t="s" s="22">
        <v>482</v>
      </c>
      <c r="H45" t="s" s="22">
        <v>483</v>
      </c>
      <c r="I45" t="s" s="22">
        <v>499</v>
      </c>
      <c r="J45" t="s" s="30">
        <v>485</v>
      </c>
      <c r="K45" t="s" s="21">
        <v>486</v>
      </c>
      <c r="L45" t="s" s="21">
        <v>487</v>
      </c>
      <c r="M45" s="29"/>
      <c r="N45" t="s" s="25">
        <v>488</v>
      </c>
      <c r="O45" t="s" s="28">
        <v>500</v>
      </c>
      <c r="P45" t="s" s="21">
        <v>439</v>
      </c>
      <c r="Q45" t="s" s="21">
        <v>66</v>
      </c>
      <c r="R45" t="s" s="28">
        <v>490</v>
      </c>
      <c r="S45" t="s" s="28">
        <v>501</v>
      </c>
      <c r="T45" t="s" s="28">
        <v>492</v>
      </c>
      <c r="U45" t="s" s="22">
        <v>61</v>
      </c>
      <c r="V45" t="s" s="22">
        <v>54</v>
      </c>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row>
    <row r="46" ht="956.05" customHeight="1">
      <c r="A46" t="s" s="19">
        <v>502</v>
      </c>
      <c r="B46" t="s" s="20">
        <v>72</v>
      </c>
      <c r="C46" t="s" s="21">
        <v>503</v>
      </c>
      <c r="D46" t="s" s="22">
        <v>92</v>
      </c>
      <c r="E46" t="s" s="22">
        <v>504</v>
      </c>
      <c r="F46" t="s" s="21">
        <v>505</v>
      </c>
      <c r="G46" t="s" s="22">
        <v>506</v>
      </c>
      <c r="H46" t="s" s="22">
        <v>507</v>
      </c>
      <c r="I46" t="s" s="22">
        <v>508</v>
      </c>
      <c r="J46" t="s" s="30">
        <v>509</v>
      </c>
      <c r="K46" t="s" s="21">
        <v>510</v>
      </c>
      <c r="L46" t="s" s="21">
        <v>511</v>
      </c>
      <c r="M46" t="s" s="21">
        <v>512</v>
      </c>
      <c r="N46" t="s" s="28">
        <v>513</v>
      </c>
      <c r="O46" t="s" s="28">
        <v>514</v>
      </c>
      <c r="P46" t="s" s="21">
        <v>439</v>
      </c>
      <c r="Q46" t="s" s="21">
        <v>66</v>
      </c>
      <c r="R46" t="s" s="28">
        <v>515</v>
      </c>
      <c r="S46" t="s" s="28">
        <v>516</v>
      </c>
      <c r="T46" t="s" s="28">
        <v>517</v>
      </c>
      <c r="U46" t="s" s="22">
        <v>61</v>
      </c>
      <c r="V46" t="s" s="22">
        <v>140</v>
      </c>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row>
    <row r="47" ht="920.05" customHeight="1">
      <c r="A47" t="s" s="19">
        <v>518</v>
      </c>
      <c r="B47" t="s" s="20">
        <v>72</v>
      </c>
      <c r="C47" t="s" s="21">
        <v>503</v>
      </c>
      <c r="D47" t="s" s="22">
        <v>92</v>
      </c>
      <c r="E47" t="s" s="22">
        <v>93</v>
      </c>
      <c r="F47" t="s" s="21">
        <v>505</v>
      </c>
      <c r="G47" t="s" s="22">
        <v>506</v>
      </c>
      <c r="H47" t="s" s="22">
        <v>507</v>
      </c>
      <c r="I47" t="s" s="22">
        <v>519</v>
      </c>
      <c r="J47" t="s" s="30">
        <v>509</v>
      </c>
      <c r="K47" t="s" s="21">
        <v>510</v>
      </c>
      <c r="L47" t="s" s="21">
        <v>511</v>
      </c>
      <c r="M47" t="s" s="21">
        <v>512</v>
      </c>
      <c r="N47" t="s" s="28">
        <v>513</v>
      </c>
      <c r="O47" t="s" s="28">
        <v>520</v>
      </c>
      <c r="P47" t="s" s="21">
        <v>521</v>
      </c>
      <c r="Q47" t="s" s="21">
        <v>66</v>
      </c>
      <c r="R47" t="s" s="28">
        <v>515</v>
      </c>
      <c r="S47" t="s" s="28">
        <v>522</v>
      </c>
      <c r="T47" t="s" s="28">
        <v>517</v>
      </c>
      <c r="U47" t="s" s="22">
        <v>61</v>
      </c>
      <c r="V47" t="s" s="22">
        <v>523</v>
      </c>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row>
    <row r="48" ht="836.05" customHeight="1">
      <c r="A48" t="s" s="19">
        <v>524</v>
      </c>
      <c r="B48" t="s" s="20">
        <v>51</v>
      </c>
      <c r="C48" t="s" s="21">
        <v>503</v>
      </c>
      <c r="D48" t="s" s="22">
        <v>92</v>
      </c>
      <c r="E48" t="s" s="22">
        <v>525</v>
      </c>
      <c r="F48" t="s" s="21">
        <v>505</v>
      </c>
      <c r="G48" t="s" s="22">
        <v>506</v>
      </c>
      <c r="H48" t="s" s="22">
        <v>507</v>
      </c>
      <c r="I48" t="s" s="22">
        <v>526</v>
      </c>
      <c r="J48" t="s" s="30">
        <v>509</v>
      </c>
      <c r="K48" t="s" s="21">
        <v>510</v>
      </c>
      <c r="L48" t="s" s="21">
        <v>511</v>
      </c>
      <c r="M48" t="s" s="21">
        <v>512</v>
      </c>
      <c r="N48" t="s" s="28">
        <v>513</v>
      </c>
      <c r="O48" t="s" s="28">
        <v>527</v>
      </c>
      <c r="P48" t="s" s="21">
        <v>528</v>
      </c>
      <c r="Q48" t="s" s="21">
        <v>66</v>
      </c>
      <c r="R48" t="s" s="28">
        <v>515</v>
      </c>
      <c r="S48" t="s" s="28">
        <v>529</v>
      </c>
      <c r="T48" t="s" s="28">
        <v>517</v>
      </c>
      <c r="U48" t="s" s="22">
        <v>61</v>
      </c>
      <c r="V48" t="s" s="22">
        <v>54</v>
      </c>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row>
    <row r="49" ht="788.05" customHeight="1">
      <c r="A49" t="s" s="19">
        <v>530</v>
      </c>
      <c r="B49" t="s" s="20">
        <v>72</v>
      </c>
      <c r="C49" t="s" s="21">
        <v>531</v>
      </c>
      <c r="D49" t="s" s="22">
        <v>92</v>
      </c>
      <c r="E49" t="s" s="22">
        <v>93</v>
      </c>
      <c r="F49" t="s" s="21">
        <v>532</v>
      </c>
      <c r="G49" t="s" s="22">
        <v>482</v>
      </c>
      <c r="H49" t="s" s="22">
        <v>533</v>
      </c>
      <c r="I49" t="s" s="22">
        <v>534</v>
      </c>
      <c r="J49" t="s" s="30">
        <v>535</v>
      </c>
      <c r="K49" t="s" s="21">
        <v>536</v>
      </c>
      <c r="L49" t="s" s="21">
        <v>61</v>
      </c>
      <c r="M49" t="s" s="21">
        <v>537</v>
      </c>
      <c r="N49" t="s" s="28">
        <v>538</v>
      </c>
      <c r="O49" t="s" s="28">
        <v>539</v>
      </c>
      <c r="P49" t="s" s="21">
        <v>540</v>
      </c>
      <c r="Q49" t="s" s="21">
        <v>66</v>
      </c>
      <c r="R49" t="s" s="28">
        <v>541</v>
      </c>
      <c r="S49" t="s" s="28">
        <v>542</v>
      </c>
      <c r="T49" t="s" s="28">
        <v>543</v>
      </c>
      <c r="U49" t="s" s="22">
        <v>61</v>
      </c>
      <c r="V49" t="s" s="22">
        <v>523</v>
      </c>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row>
    <row r="50" ht="968.05" customHeight="1">
      <c r="A50" t="s" s="19">
        <v>544</v>
      </c>
      <c r="B50" t="s" s="20">
        <v>51</v>
      </c>
      <c r="C50" t="s" s="21">
        <v>531</v>
      </c>
      <c r="D50" t="s" s="22">
        <v>92</v>
      </c>
      <c r="E50" t="s" s="22">
        <v>445</v>
      </c>
      <c r="F50" t="s" s="21">
        <v>532</v>
      </c>
      <c r="G50" t="s" s="22">
        <v>482</v>
      </c>
      <c r="H50" t="s" s="22">
        <v>533</v>
      </c>
      <c r="I50" t="s" s="22">
        <v>545</v>
      </c>
      <c r="J50" t="s" s="30">
        <v>535</v>
      </c>
      <c r="K50" t="s" s="21">
        <v>536</v>
      </c>
      <c r="L50" t="s" s="21">
        <v>61</v>
      </c>
      <c r="M50" t="s" s="21">
        <v>546</v>
      </c>
      <c r="N50" t="s" s="28">
        <v>538</v>
      </c>
      <c r="O50" t="s" s="28">
        <v>547</v>
      </c>
      <c r="P50" t="s" s="21">
        <v>548</v>
      </c>
      <c r="Q50" t="s" s="21">
        <v>66</v>
      </c>
      <c r="R50" t="s" s="28">
        <v>541</v>
      </c>
      <c r="S50" t="s" s="28">
        <v>549</v>
      </c>
      <c r="T50" t="s" s="28">
        <v>543</v>
      </c>
      <c r="U50" t="s" s="22">
        <v>61</v>
      </c>
      <c r="V50" t="s" s="22">
        <v>459</v>
      </c>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row>
    <row r="51" ht="1088.35" customHeight="1">
      <c r="A51" t="s" s="31">
        <v>550</v>
      </c>
      <c r="B51" t="s" s="20">
        <v>51</v>
      </c>
      <c r="C51" t="s" s="21">
        <v>531</v>
      </c>
      <c r="D51" t="s" s="22">
        <v>92</v>
      </c>
      <c r="E51" t="s" s="22">
        <v>525</v>
      </c>
      <c r="F51" t="s" s="21">
        <v>532</v>
      </c>
      <c r="G51" t="s" s="22">
        <v>482</v>
      </c>
      <c r="H51" t="s" s="22">
        <v>533</v>
      </c>
      <c r="I51" t="s" s="22">
        <v>551</v>
      </c>
      <c r="J51" t="s" s="30">
        <v>535</v>
      </c>
      <c r="K51" t="s" s="21">
        <v>536</v>
      </c>
      <c r="L51" t="s" s="21">
        <v>61</v>
      </c>
      <c r="M51" t="s" s="21">
        <v>552</v>
      </c>
      <c r="N51" t="s" s="28">
        <v>538</v>
      </c>
      <c r="O51" t="s" s="28">
        <v>553</v>
      </c>
      <c r="P51" t="s" s="21">
        <v>554</v>
      </c>
      <c r="Q51" t="s" s="21">
        <v>66</v>
      </c>
      <c r="R51" t="s" s="28">
        <v>541</v>
      </c>
      <c r="S51" t="s" s="28">
        <v>555</v>
      </c>
      <c r="T51" t="s" s="28">
        <v>543</v>
      </c>
      <c r="U51" t="s" s="22">
        <v>61</v>
      </c>
      <c r="V51" t="s" s="22">
        <v>70</v>
      </c>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row>
    <row r="52" ht="512.7" customHeight="1">
      <c r="A52" t="s" s="32">
        <v>556</v>
      </c>
      <c r="B52" t="s" s="33">
        <v>72</v>
      </c>
      <c r="C52" t="s" s="21">
        <v>557</v>
      </c>
      <c r="D52" t="s" s="22">
        <v>92</v>
      </c>
      <c r="E52" t="s" s="22">
        <v>504</v>
      </c>
      <c r="F52" t="s" s="21">
        <v>558</v>
      </c>
      <c r="G52" t="s" s="22">
        <v>482</v>
      </c>
      <c r="H52" t="s" s="22">
        <v>559</v>
      </c>
      <c r="I52" t="s" s="22">
        <v>560</v>
      </c>
      <c r="J52" t="s" s="30">
        <v>561</v>
      </c>
      <c r="K52" t="s" s="21">
        <v>562</v>
      </c>
      <c r="L52" t="s" s="21">
        <v>563</v>
      </c>
      <c r="M52" t="s" s="21">
        <v>564</v>
      </c>
      <c r="N52" t="s" s="25">
        <v>565</v>
      </c>
      <c r="O52" t="s" s="28">
        <v>566</v>
      </c>
      <c r="P52" t="s" s="21">
        <v>554</v>
      </c>
      <c r="Q52" t="s" s="21">
        <v>66</v>
      </c>
      <c r="R52" t="s" s="28">
        <v>567</v>
      </c>
      <c r="S52" t="s" s="28">
        <v>568</v>
      </c>
      <c r="T52" t="s" s="28">
        <v>569</v>
      </c>
      <c r="U52" t="s" s="22">
        <v>61</v>
      </c>
      <c r="V52" t="s" s="22">
        <v>570</v>
      </c>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row>
    <row r="53" ht="536.35" customHeight="1">
      <c r="A53" t="s" s="7">
        <v>571</v>
      </c>
      <c r="B53" t="s" s="20">
        <v>72</v>
      </c>
      <c r="C53" t="s" s="21">
        <v>572</v>
      </c>
      <c r="D53" t="s" s="22">
        <v>92</v>
      </c>
      <c r="E53" t="s" s="22">
        <v>525</v>
      </c>
      <c r="F53" t="s" s="21">
        <v>573</v>
      </c>
      <c r="G53" t="s" s="22">
        <v>574</v>
      </c>
      <c r="H53" t="s" s="22">
        <v>575</v>
      </c>
      <c r="I53" t="s" s="22">
        <v>576</v>
      </c>
      <c r="J53" t="s" s="30">
        <v>577</v>
      </c>
      <c r="K53" t="s" s="21">
        <v>578</v>
      </c>
      <c r="L53" t="s" s="21">
        <v>579</v>
      </c>
      <c r="M53" t="s" s="21">
        <v>61</v>
      </c>
      <c r="N53" t="s" s="25">
        <v>580</v>
      </c>
      <c r="O53" t="s" s="25">
        <v>581</v>
      </c>
      <c r="P53" t="s" s="21">
        <v>554</v>
      </c>
      <c r="Q53" t="s" s="21">
        <v>66</v>
      </c>
      <c r="R53" t="s" s="28">
        <v>582</v>
      </c>
      <c r="S53" t="s" s="28">
        <v>583</v>
      </c>
      <c r="T53" t="s" s="28">
        <v>584</v>
      </c>
      <c r="U53" t="s" s="22">
        <v>61</v>
      </c>
      <c r="V53" t="s" s="22">
        <v>523</v>
      </c>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row>
    <row r="54" ht="1088.05" customHeight="1">
      <c r="A54" t="s" s="19">
        <v>585</v>
      </c>
      <c r="B54" t="s" s="20">
        <v>72</v>
      </c>
      <c r="C54" t="s" s="21">
        <v>586</v>
      </c>
      <c r="D54" t="s" s="22">
        <v>92</v>
      </c>
      <c r="E54" t="s" s="22">
        <v>525</v>
      </c>
      <c r="F54" t="s" s="21">
        <v>587</v>
      </c>
      <c r="G54" t="s" s="22">
        <v>588</v>
      </c>
      <c r="H54" t="s" s="22">
        <v>589</v>
      </c>
      <c r="I54" t="s" s="22">
        <v>590</v>
      </c>
      <c r="J54" t="s" s="30">
        <v>591</v>
      </c>
      <c r="K54" t="s" s="21">
        <v>592</v>
      </c>
      <c r="L54" t="s" s="21">
        <v>593</v>
      </c>
      <c r="M54" t="s" s="21">
        <v>594</v>
      </c>
      <c r="N54" t="s" s="25">
        <v>595</v>
      </c>
      <c r="O54" t="s" s="25">
        <v>596</v>
      </c>
      <c r="P54" t="s" s="21">
        <v>65</v>
      </c>
      <c r="Q54" t="s" s="21">
        <v>597</v>
      </c>
      <c r="R54" t="s" s="28">
        <v>598</v>
      </c>
      <c r="S54" t="s" s="28">
        <v>599</v>
      </c>
      <c r="T54" t="s" s="28">
        <v>600</v>
      </c>
      <c r="U54" t="s" s="22">
        <v>61</v>
      </c>
      <c r="V54" t="s" s="22">
        <v>54</v>
      </c>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row>
    <row r="55" ht="1688.05" customHeight="1">
      <c r="A55" t="s" s="19">
        <v>601</v>
      </c>
      <c r="B55" t="s" s="20">
        <v>72</v>
      </c>
      <c r="C55" t="s" s="21">
        <v>586</v>
      </c>
      <c r="D55" t="s" s="22">
        <v>92</v>
      </c>
      <c r="E55" t="s" s="22">
        <v>525</v>
      </c>
      <c r="F55" t="s" s="21">
        <v>587</v>
      </c>
      <c r="G55" t="s" s="22">
        <v>588</v>
      </c>
      <c r="H55" t="s" s="22">
        <v>589</v>
      </c>
      <c r="I55" t="s" s="22">
        <v>602</v>
      </c>
      <c r="J55" t="s" s="30">
        <v>591</v>
      </c>
      <c r="K55" t="s" s="21">
        <v>592</v>
      </c>
      <c r="L55" t="s" s="21">
        <v>593</v>
      </c>
      <c r="M55" t="s" s="21">
        <v>594</v>
      </c>
      <c r="N55" t="s" s="25">
        <v>595</v>
      </c>
      <c r="O55" t="s" s="25">
        <v>596</v>
      </c>
      <c r="P55" t="s" s="21">
        <v>257</v>
      </c>
      <c r="Q55" t="s" s="21">
        <v>258</v>
      </c>
      <c r="R55" t="s" s="28">
        <v>598</v>
      </c>
      <c r="S55" t="s" s="28">
        <v>603</v>
      </c>
      <c r="T55" t="s" s="28">
        <v>600</v>
      </c>
      <c r="U55" t="s" s="22">
        <v>61</v>
      </c>
      <c r="V55" t="s" s="22">
        <v>54</v>
      </c>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row>
    <row r="56" ht="932.05" customHeight="1">
      <c r="A56" t="s" s="19">
        <v>604</v>
      </c>
      <c r="B56" t="s" s="20">
        <v>72</v>
      </c>
      <c r="C56" t="s" s="21">
        <v>605</v>
      </c>
      <c r="D56" t="s" s="22">
        <v>53</v>
      </c>
      <c r="E56" t="s" s="22">
        <v>140</v>
      </c>
      <c r="F56" t="s" s="21">
        <v>606</v>
      </c>
      <c r="G56" t="s" s="22">
        <v>482</v>
      </c>
      <c r="H56" t="s" s="22">
        <v>559</v>
      </c>
      <c r="I56" t="s" s="22">
        <v>607</v>
      </c>
      <c r="J56" t="s" s="30">
        <v>608</v>
      </c>
      <c r="K56" t="s" s="21">
        <v>609</v>
      </c>
      <c r="L56" t="s" s="21">
        <v>610</v>
      </c>
      <c r="M56" t="s" s="21">
        <v>61</v>
      </c>
      <c r="N56" t="s" s="28">
        <v>611</v>
      </c>
      <c r="O56" t="s" s="28">
        <v>612</v>
      </c>
      <c r="P56" t="s" s="21">
        <v>554</v>
      </c>
      <c r="Q56" t="s" s="21">
        <v>66</v>
      </c>
      <c r="R56" t="s" s="28">
        <v>613</v>
      </c>
      <c r="S56" t="s" s="28">
        <v>614</v>
      </c>
      <c r="T56" t="s" s="28">
        <v>615</v>
      </c>
      <c r="U56" t="s" s="22">
        <v>61</v>
      </c>
      <c r="V56" t="s" s="22">
        <v>616</v>
      </c>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row>
  </sheetData>
  <dataValidations count="2">
    <dataValidation type="list" allowBlank="1" showInputMessage="1" showErrorMessage="1" sqref="B2:B56">
      <formula1>"Male,Female"</formula1>
    </dataValidation>
    <dataValidation type="list" allowBlank="1" showInputMessage="1" showErrorMessage="1" sqref="D2:D56">
      <formula1>"DPC,Concierge"</formula1>
    </dataValidation>
  </dataValidations>
  <hyperlinks>
    <hyperlink ref="J2" r:id="rId1" location="" tooltip="" display="https://loganmedicalclinic.com/"/>
    <hyperlink ref="N2" r:id="rId2" location="" tooltip="" display="https://loganmedicalclinic.com/contact-us/"/>
    <hyperlink ref="J3" r:id="rId3" location="" tooltip="" display="https://loganmedicalclinic.com/"/>
    <hyperlink ref="N3" r:id="rId4" location="" tooltip="" display="https://loganmedicalclinic.com/contact-us/"/>
    <hyperlink ref="J4" r:id="rId5" location="" tooltip="" display="https://www.dpcfcc.com/"/>
    <hyperlink ref="J5" r:id="rId6" location="" tooltip="" display="https://www.avalonhays.com/"/>
    <hyperlink ref="N5" r:id="rId7" location="" tooltip="" display="https://www.avalonhays.com/contactus"/>
    <hyperlink ref="J6" r:id="rId8" location="" tooltip="" display="https://prairiehealthwellness.com/"/>
    <hyperlink ref="N6" r:id="rId9" location="" tooltip="" display="https://www.prairiehealthwellness.com/contact-us"/>
    <hyperlink ref="J7" r:id="rId10" location="" tooltip="" display="http://greatplainsfamilymedicine.com/"/>
    <hyperlink ref="J8" r:id="rId11" location="" tooltip="" display="https://www.integritymedicine.com"/>
    <hyperlink ref="N8" r:id="rId12" location="" tooltip="" display="https://www.integritymedicine.com/contact-us/"/>
    <hyperlink ref="J9" r:id="rId13" location="" tooltip="" display="https://www.integritymedicine.com"/>
    <hyperlink ref="N9" r:id="rId14" location="" tooltip="" display="https://www.integritymedicine.com/contact-us/"/>
    <hyperlink ref="J10" r:id="rId15" location="" tooltip="" display="https://atlas.md/wichita/"/>
    <hyperlink ref="J11" r:id="rId16" location="" tooltip="" display="https://atlas.md/wichita/"/>
    <hyperlink ref="J12" r:id="rId17" location="" tooltip="" display="https://atlas.md/wichita/"/>
    <hyperlink ref="J13" r:id="rId18" location="" tooltip="" display="https://atlas.md/wichita/"/>
    <hyperlink ref="J14" r:id="rId19" location="" tooltip="" display="https://atlas.md/wichita/"/>
    <hyperlink ref="J15" r:id="rId20" location="" tooltip="" display="https://www.antiochmed.com/"/>
    <hyperlink ref="N15" r:id="rId21" location="" tooltip="" display="https://www.antiochmed.com/contact"/>
    <hyperlink ref="J16" r:id="rId22" location="" tooltip="" display="https://www.antiochmed.com/"/>
    <hyperlink ref="N16" r:id="rId23" location="" tooltip="" display="https://www.antiochmed.com/contact"/>
    <hyperlink ref="J17" r:id="rId24" location="" tooltip="" display="https://www.antiochmed.com/"/>
    <hyperlink ref="N17" r:id="rId25" location="" tooltip="" display="https://www.antiochmed.com/contact"/>
    <hyperlink ref="J18" r:id="rId26" location="" tooltip="" display="https://www.antiochmed.com/"/>
    <hyperlink ref="N18" r:id="rId27" location="" tooltip="" display="https://www.antiochmed.com/contact"/>
    <hyperlink ref="J19" r:id="rId28" location="" tooltip="" display="https://www.focusdirectfamilymedicine.com/"/>
    <hyperlink ref="J20" r:id="rId29" location="" tooltip="" display="https://www.hopefamilymedicinedpc.com/"/>
    <hyperlink ref="J21" r:id="rId30" location="" tooltip="" display="http://Catalystwellness.net"/>
    <hyperlink ref="J22" r:id="rId31" location="" tooltip="" display="http://Www.ridingshealthcare.com"/>
    <hyperlink ref="J23" r:id="rId32" location="" tooltip="" display="https://www.bluefiremed.com/"/>
    <hyperlink ref="J24" r:id="rId33" location="" tooltip="" display="https://www.bluefiremed.com/"/>
    <hyperlink ref="J25" r:id="rId34" location="" tooltip="" display="https://www.holtondirectcare.com/"/>
    <hyperlink ref="J26" r:id="rId35" location="" tooltip="" display="https://www.holtondirectcare.com/"/>
    <hyperlink ref="J27" r:id="rId36" location="" tooltip="" display="https://www.oasisfamilymedicine.net/"/>
    <hyperlink ref="N27" r:id="rId37" location="" tooltip="" display="https://www.oasisfamilymedicine.net/contact"/>
    <hyperlink ref="J28" r:id="rId38" location="" tooltip="" display="https://www.oasisfamilymedicine.net/"/>
    <hyperlink ref="N28" r:id="rId39" location="" tooltip="" display="https://www.oasisfamilymedicine.net/contact"/>
    <hyperlink ref="J29" r:id="rId40" location="" tooltip="" display="https://www.oasisfamilymedicine.net/"/>
    <hyperlink ref="N29" r:id="rId41" location="" tooltip="" display="https://www.oasisfamilymedicine.net/contact"/>
    <hyperlink ref="J30" r:id="rId42" location="" tooltip="" display="https://www.oasisfamilymedicine.net/"/>
    <hyperlink ref="N30" r:id="rId43" location="" tooltip="" display="https://www.oasisfamilymedicine.net/contact"/>
    <hyperlink ref="J31" r:id="rId44" location="" tooltip="" display="https://www.oasisfamilymedicine.net/"/>
    <hyperlink ref="N31" r:id="rId45" location="" tooltip="" display="https://www.oasisfamilymedicine.net/contact"/>
    <hyperlink ref="J32" r:id="rId46" location="" tooltip="" display="https://www.whole-health.org/"/>
    <hyperlink ref="J33" r:id="rId47" location="" tooltip="" display="https://www.whole-health.org/"/>
    <hyperlink ref="J34" r:id="rId48" location="" tooltip="" display="http://neucare.net/"/>
    <hyperlink ref="N34" r:id="rId49" location="" tooltip="" display="http://neucare.net/contact"/>
    <hyperlink ref="J35" r:id="rId50" location="" tooltip="" display="http://neucare.net/"/>
    <hyperlink ref="N35" r:id="rId51" location="" tooltip="" display="http://neucare.net/contact"/>
    <hyperlink ref="J36" r:id="rId52" location="" tooltip="" display="https://www.accomplishedhealth.com/"/>
    <hyperlink ref="N36" r:id="rId53" location="" tooltip="" display="https://www.accomplishedhealth.com/contact-us"/>
    <hyperlink ref="J37" r:id="rId54" location="" tooltip="" display="https://www.synergycompletehealth.com/"/>
    <hyperlink ref="J38" r:id="rId55" location="" tooltip="" display="https://www.synergycompletehealth.com/"/>
    <hyperlink ref="J39" r:id="rId56" location="" tooltip="" display="https://www.healthstudiokc.com/"/>
    <hyperlink ref="J40" r:id="rId57" location="" tooltip="" display="https://bloomdpc.com/"/>
    <hyperlink ref="O40" r:id="rId58" location="" tooltip="" display="https://www.instagram.com/bloomdpc/"/>
    <hyperlink ref="J41" r:id="rId59" location="" tooltip="" display="http://www.giannafamilycare.com/"/>
    <hyperlink ref="N41" r:id="rId60" location="" tooltip="" display="http://www.giannafamilycare.com/contact"/>
    <hyperlink ref="J42" r:id="rId61" location="" tooltip="" display="http://www.giannafamilycare.com/"/>
    <hyperlink ref="N42" r:id="rId62" location="" tooltip="" display="http://www.giannafamilycare.com/contact"/>
    <hyperlink ref="J43" r:id="rId63" location="" tooltip="" display="https://www.healthsuite110.com/"/>
    <hyperlink ref="N43" r:id="rId64" location="" tooltip="" display="https://www.healthsuite110.com/contact-us.html"/>
    <hyperlink ref="J44" r:id="rId65" location="" tooltip="" display="https://www.healthsuite110.com/"/>
    <hyperlink ref="N44" r:id="rId66" location="" tooltip="" display="https://www.healthsuite110.com/contact-us.html"/>
    <hyperlink ref="J45" r:id="rId67" location="" tooltip="" display="https://www.healthsuite110.com/"/>
    <hyperlink ref="N45" r:id="rId68" location="" tooltip="" display="https://www.healthsuite110.com/contact-us.html"/>
    <hyperlink ref="J46" r:id="rId69" location="" tooltip="" display="https://www.propartnershealthcare.com/"/>
    <hyperlink ref="J47" r:id="rId70" location="" tooltip="" display="https://www.propartnershealthcare.com/"/>
    <hyperlink ref="J48" r:id="rId71" location="" tooltip="" display="https://www.propartnershealthcare.com/"/>
    <hyperlink ref="J49" r:id="rId72" location="" tooltip="" display="https://choicephysiciansgroup.com/"/>
    <hyperlink ref="J50" r:id="rId73" location="" tooltip="" display="https://choicephysiciansgroup.com/"/>
    <hyperlink ref="J51" r:id="rId74" location="" tooltip="" display="https://choicephysiciansgroup.com/"/>
    <hyperlink ref="J52" r:id="rId75" location="" tooltip="" display="https://jonathanjacobsmd.com/"/>
    <hyperlink ref="N52" r:id="rId76" location="" tooltip="" display="https://jonathanjacobsmd.com/become-a-patient/"/>
    <hyperlink ref="J53" r:id="rId77" location="" tooltip="" display="https://infinumhealth.com/"/>
    <hyperlink ref="N53" r:id="rId78" location="" tooltip="" display="https://infinumhealth.com/Contact-Us.aspx"/>
    <hyperlink ref="O53" r:id="rId79" location="" tooltip="" display="https://www.facebook.com/InfinumHealthh"/>
    <hyperlink ref="J54" r:id="rId80" location="" tooltip="" display="http://brooksfamilycare.com/"/>
    <hyperlink ref="N54" r:id="rId81" location="" tooltip="" display="http://brooksfamilycare.com/contact-us/"/>
    <hyperlink ref="O54" r:id="rId82" location="" tooltip="" display="https://www.facebook.com/brooksfamilycare/"/>
    <hyperlink ref="J55" r:id="rId83" location="" tooltip="" display="http://brooksfamilycare.com/"/>
    <hyperlink ref="N55" r:id="rId84" location="" tooltip="" display="http://brooksfamilycare.com/contact-us/"/>
    <hyperlink ref="O55" r:id="rId85" location="" tooltip="" display="https://www.facebook.com/brooksfamilycare/"/>
    <hyperlink ref="J56" r:id="rId86" location="" tooltip="" display="http://drp-kc.com/"/>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