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<sst xmlns="http://schemas.openxmlformats.org/spreadsheetml/2006/main" uniqueCount="226">
  <si>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</si>
  <si>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</si>
  <si>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</si>
  <si>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</si>
  <si>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</si>
  <si>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</si>
  <si>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</si>
  <si>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</si>
  <si>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</si>
  <si>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</si>
  <si>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</si>
  <si>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</si>
  <si>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</si>
  <si>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</si>
  <si>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</si>
  <si>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</si>
  <si>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</si>
  <si>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</si>
  <si>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</si>
  <si>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</si>
  <si>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</si>
  <si>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</si>
  <si>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</si>
  <si>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</si>
  <si>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</si>
  <si>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</si>
  <si>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</si>
  <si>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</si>
  <si>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</si>
  <si>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</si>
  <si>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</si>
  <si>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</si>
  <si>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</si>
  <si>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</si>
  <si>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</si>
  <si>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</si>
  <si>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</si>
  <si>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</si>
  <si>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</si>
  <si>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</si>
  <si>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</si>
  <si>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</si>
  <si>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</si>
  <si>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</si>
  <si>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</si>
  <si>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</si>
  <si>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</si>
  <si>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</si>
  <si>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</si>
  <si>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</si>
  <si>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Carin (Carmen) Sanchez, MD</t>
  </si>
  <si>
    <t>Female</t>
  </si>
  <si>
    <t>Vieux Care (2 locations)</t>
  </si>
  <si>
    <t>DPC</t>
  </si>
  <si>
    <t>DIM</t>
  </si>
  <si>
    <t>3100 Galleria Drive, Suite # 302
100 Christwood Blvde, Covington, LA 70433</t>
  </si>
  <si>
    <t>Metairie</t>
  </si>
  <si>
    <t>70001</t>
  </si>
  <si>
    <t>LA-DIM-70001-0001</t>
  </si>
  <si>
    <r>
      <rPr>
        <u val="single"/>
        <sz val="10"/>
        <color indexed="14"/>
        <rFont val="Arial"/>
      </rPr>
      <t>https://vieuxcare.com/</t>
    </r>
  </si>
  <si>
    <t>504.323.5833</t>
  </si>
  <si>
    <t>504.383.8943</t>
  </si>
  <si>
    <t>DrCarin@vieuxcare.com</t>
  </si>
  <si>
    <t>N/A</t>
  </si>
  <si>
    <r>
      <rPr>
        <u val="single"/>
        <sz val="10"/>
        <color indexed="14"/>
        <rFont val="Verdana"/>
      </rPr>
      <t xml:space="preserve">http://www.facebook.com/vieuxcare
</t>
    </r>
    <r>
      <rPr>
        <u val="single"/>
        <sz val="10"/>
        <color indexed="14"/>
        <rFont val="Verdana"/>
      </rPr>
      <t>https://www.linkedin.com/in/carmen-sanchez-8b56943b/</t>
    </r>
    <r>
      <rPr>
        <sz val="10"/>
        <color indexed="8"/>
        <rFont val="Verdana"/>
      </rPr>
      <t xml:space="preserve"> </t>
    </r>
  </si>
  <si>
    <t>Louisiana</t>
  </si>
  <si>
    <t>No Actions Found</t>
  </si>
  <si>
    <t>We are a passionate direct primary care practice based in a suburb of New Orleans whose focus is on our patients and their needs. Our patients are resilient, strong, and courageous, and we provide them with real care so they can get out of the sick room and back to their lives. We provide care that involves real-time scheduling, understanding our patients’ issues, and providing accessible support for our patients whenever they need it. Imagine your doctors being accessible and your healthcare being affordable — that’s the world we imagined and that’s the type of care we’re after.</t>
  </si>
  <si>
    <t>Dr. Carin Sanchez was born and raised in Metairie, LA. She attended the Academy of the Sacred Heart for 13 years. After graduating from Sacred Heart, she attended Emory University in Atlanta, where she received a Bachelor in Science in Biology. After graduation, Dr. Sanchez worked for two years for the Department of Psychiatry at Emory doing research on depression and anxiety. Dr. Sanchez then moved back to New Orleans to attend the LSU School of Medicine. It is here that she met her husband, Dr. Trey Sands. They moved to Houston for training purposes. In 2008, Dr. Sanchez completed her training in Internal Medicine and Pediatrics and decided to stay on another year as Chief resident at the University of Texas. She is Board Certified in Internal Medicine and Pediatrics.
Dr. Sanchez moved back to New Orleans, where her husband completed his training at Tulane University in Plastic Surgery. She worked in the student health clinic at Tulane University for two years and then transitioned to a hospitalist practice at East Jefferson General Hospital where she worked for over four years. It is during her time as a hospitalist that she began to dream of a practice that allowed her to treat patients the way they deserve to be treated. The approach at Vieux Care is to build long lasting relationships with their patients, and bring medicine back to how it was intended to be practiced. By removing the burdens placed by insurance companies and government regulations, they can focus solely on their patients’ needs. This has been her lifelong dream.</t>
  </si>
  <si>
    <t>$50 for patients ages 20 to 44
$75 for patients ages 45 to 65
$100 for patients over 65
$10 per child (Parent must be a member.)</t>
  </si>
  <si>
    <t>DIM
CPED</t>
  </si>
  <si>
    <t>Mary (Margot) Fontenot Anderson, MD</t>
  </si>
  <si>
    <t>DFM</t>
  </si>
  <si>
    <t>LA-DFM-70001-0002</t>
  </si>
  <si>
    <t>DrMary@vieuxcare.com</t>
  </si>
  <si>
    <r>
      <rPr>
        <u val="single"/>
        <sz val="10"/>
        <color indexed="14"/>
        <rFont val="Arial"/>
      </rPr>
      <t xml:space="preserve">http://www.facebook.com/vieuxcare
</t>
    </r>
    <r>
      <rPr>
        <u val="single"/>
        <sz val="10"/>
        <color indexed="14"/>
        <rFont val="Arial"/>
      </rPr>
      <t>https://www.linkedin.com/in/margot-anderson-b43057b1/</t>
    </r>
  </si>
  <si>
    <t>Mary Fontenot Anderson was born in Columbia, South Carolina but grew up most of her life in Mobile, Alabama where she graduated from Spring Hill College and subsequently, the University of South Alabama College of Medicine. She completed residency at East Jefferson General Hospital and is board certified in Family Medicine. During residency, Dr. Anderson learned about the concept of direct primary care and knew immediately that this was the way she wanted to practice medicine. The model just makes too much sense in the way that it fosters an intimate doctor-patient relationship and allows her to work directly for her patients rather than trying to meet a quota for a hospital system or requirements for an insurance company.
Dr. Anderson has a special interest in preventing or reversing disease through lifestyle and completed the Integrative Medicine in Residency program through the University of Arizona. Another passion of hers is caring for women, particularly with a focus on hormones and fertility, and she is excited to offer her services as a Napro medical consultant.</t>
  </si>
  <si>
    <t>Karl Hanson, MD</t>
  </si>
  <si>
    <t>Male</t>
  </si>
  <si>
    <t>Infinity Health</t>
  </si>
  <si>
    <t>200 W. Esplanade Ave.</t>
  </si>
  <si>
    <t>Kenner</t>
  </si>
  <si>
    <t>70065</t>
  </si>
  <si>
    <t>LA-DFM-70065-0003</t>
  </si>
  <si>
    <r>
      <rPr>
        <u val="single"/>
        <sz val="10"/>
        <color indexed="14"/>
        <rFont val="Arial"/>
      </rPr>
      <t>http://infinityhealth.md/index.html</t>
    </r>
  </si>
  <si>
    <t>(504)467-3404</t>
  </si>
  <si>
    <t>(504)467-3244</t>
  </si>
  <si>
    <t>contact@infinityhealth.md</t>
  </si>
  <si>
    <r>
      <rPr>
        <u val="single"/>
        <sz val="10"/>
        <color indexed="14"/>
        <rFont val="Arial"/>
      </rPr>
      <t xml:space="preserve">https://www.facebook.com/Infinity-Health-1478060329155268/ 
</t>
    </r>
    <r>
      <rPr>
        <u val="single"/>
        <sz val="10"/>
        <color indexed="14"/>
        <rFont val="Arial"/>
      </rPr>
      <t xml:space="preserve">https://twitter.com/InfinityHealth8/
</t>
    </r>
    <r>
      <rPr>
        <u val="single"/>
        <sz val="10"/>
        <color indexed="14"/>
        <rFont val="Verdana"/>
      </rPr>
      <t xml:space="preserve">https://www.instagram.com/infinityhealthdpc/
</t>
    </r>
    <r>
      <rPr>
        <u val="single"/>
        <sz val="10"/>
        <color indexed="14"/>
        <rFont val="Verdana"/>
      </rPr>
      <t xml:space="preserve">https://www.linkedin.com/in/karlnhansonmd/ </t>
    </r>
  </si>
  <si>
    <t>We are a Direct Primary Care practice (DPC). That means we contract directly with you. We choose not to work for any insurance company and we do not allow an insurance company to stand between us. It is no longer acceptable that we allow insurance companies to dictate to you or us how they think the patient-doctor relationship should operate. It is for that reason we have chosen a direct relationship with you. We strive to re-focus on the patient to give more personalized care. The changing insurance and regulatory climate is forcing the medical profession away from that focus. Being engaged in your personal health situation, disease prevention and health maintenance is what we want to do.</t>
  </si>
  <si>
    <t>Dr. Hanson is your doctor. For years I have wanted to create a direct relationship with the individual. Third party administrators, insurance companies and the government have continued to intrude into the physician-patient relationship. Like most docs I had signed contracts with insurance companies who have increasingly reduced the coverage they provided you and have created more walls between the doctor and the patient as well as wasting our time on useless endeavors that could be better spent on patient care. The wall continues to thicken as the Patient Protection and Affordable Care Act (or Obamacare) makes healthcare less accessible and less affordable and makes the physician think of the patient as a number, a data point. That is not why I became a doctor.
I prefer to see fewer patients and deliver more personalized care to those who choose me as their physician. This allows me a more open and one-on-one relationship by inviting you into the Infinity Health family and not bringing the middle-man or middle-company along. Health maintenance, disease prevention, and assisting you in your own health care is the focus. I will be LIMITING my patient member size so as to be able to provide excellent care.</t>
  </si>
  <si>
    <t>Individual age 30 or older - $65 OR $702 annually
Individual &lt; age 30 - $45 monthly OR $486 annually (Contact us if you are less than 30 so that we may give you the reduced rate) 
Couple 2 - $120 monthly OR $1296 annually (Contact us for couples &lt; age 30)
Additional dependent 3 - $25 monthly OR $270 annually</t>
  </si>
  <si>
    <t>Landon Roussel, MD, MBE</t>
  </si>
  <si>
    <t>Communitas Primary Care</t>
  </si>
  <si>
    <t>3617 Perkins Rd #2b</t>
  </si>
  <si>
    <t>Baton Rouge</t>
  </si>
  <si>
    <t>70808</t>
  </si>
  <si>
    <t>LA-DIM-70808-0004</t>
  </si>
  <si>
    <r>
      <rPr>
        <u val="single"/>
        <sz val="10"/>
        <color indexed="14"/>
        <rFont val="Arial"/>
      </rPr>
      <t>https://www.communitasprimarycare.com/</t>
    </r>
  </si>
  <si>
    <t>225-283-4457</t>
  </si>
  <si>
    <t>drlandon@communitasprimarycare.com</t>
  </si>
  <si>
    <r>
      <rPr>
        <u val="single"/>
        <sz val="10"/>
        <color indexed="16"/>
        <rFont val="Arial"/>
      </rPr>
      <t>https://www.communitasprimarycare.com/contact/</t>
    </r>
  </si>
  <si>
    <r>
      <rPr>
        <u val="single"/>
        <sz val="10"/>
        <color indexed="14"/>
        <rFont val="Arial"/>
      </rPr>
      <t xml:space="preserve">https://www.facebook.com/CommunitasBR/
</t>
    </r>
    <r>
      <rPr>
        <u val="single"/>
        <sz val="10"/>
        <color indexed="14"/>
        <rFont val="Arial"/>
      </rPr>
      <t>https://www.linkedin.com/in/landonroussel/</t>
    </r>
  </si>
  <si>
    <t>Communitas is your healthcare community. We believe affordable healthcare should cover your entire well-being. We not only treat you when you are sick but also help you stay healthy. From the start, our doctors concern themselves with your health, may it be the past, present, or future. Through attentive and dedicated care, we partner with you to help you support your health goals. We provide tailored treatments that keep you healthy by listening to no one else but you.</t>
  </si>
  <si>
    <t>Dr. Landon Roussel is the owner and chief medical officer of Communitas Primary Care. He trained as an intern and resident in Internal Medicine specializing in Primary Care through Harvard Medical School at the Mount Auburn Hospital in Cambridge, Massachusetts from 2013 to 2016. There, he was a Clinical Fellow in Medicine at Harvard Medical School. He earned his M.D. from Cornell Medical College in New York City, a master’s degree in bioethics summa cum laude through the Erasmus Mundus program in the Universities of Leuven (Belgium), Radboud (Netherlands) and Padova (Italy) and bachelors’ degrees magna cum laude in biochemistry and Hispanic studies from Rice University in Houston.
Dr Landon Roussel is very passionate about service through excellent and ethical patient care. While an undergraduate at Rice, he spearheaded donation drives and multiple medical mission trips to Mexico and Guatemala. In 2010, he was a member of the inaugural medical cohort for Fellowships at Auschwitz for the Study of Professional Ethics (FASPE) through the Museum of Jewish Heritage. There he studied medical ethics through the lenses of the Holocaust. At Cornell Medical College, he was the co-founder of a bioethics support group and medical humanities course. In 2013, he was awarded the international Fein fellowship at Cornell where he was a medical exchange student in London, England in a NHS clinic. From 2014 to 2016, he was a fellow of the Paul Ramsey Institute for Center for Bioethics and Culture.
During residency to present day, Dr. Roussel's mentors are the two leading national figures in the Direct Primary Care (DPC) movement - Dr Josh Umbehr of AtlasMD and Dr Garrison Bliss of Bliss MD.
Most recently, he has advocated to congressmen and senators for more transparent pricing for patients in Washington, D.C and Louisiana. In 2016 he was speaker and presenter European Association of Centres of Medical Ethics (EACME) conference in Leuven, Belgium. Additionally, he was presenter and speaker at the 2017 Direct Primary Care Summit in Washington, DC. 
With his strong ties to the Louisiana Community, Roussel returned home after completing his studies and opened his own practice. In addition to helping his patients, his professional interests include geriatric medicine, preventative cardiovascular medicine, diabetes management, sleep apnea diagnosis and treatment, and cancer screening and prevention.
Dr Roussel serves as Adjunct Professor at Franciscan University in Baton Rouge, where he teaches graduate-level bioethics. He produces and hosts The Direct Primary Care podcast, the go-to podcast for information and updates on the DPC model. He is fluent in Spanish, French and Italian and is the author of the book, On the Primitive Way, a religious travel memoir. When he is not practicing medicine, Dr. Roussel enjoys his involvement as a fourth-degree Knight of Columbus, writing and hiking. He is married to his college sweetheart Amanda and has two young children.</t>
  </si>
  <si>
    <t>AGES 18 - 39 ($50/mo)
AGES 40-65 ($75/mo)</t>
  </si>
  <si>
    <t>Byron Jasper, MD, MPH</t>
  </si>
  <si>
    <t>Byja Clinic</t>
  </si>
  <si>
    <t>4700 Millwood Dr. (Post Office)</t>
  </si>
  <si>
    <t>70817</t>
  </si>
  <si>
    <t>LA-DFM-70817-0005</t>
  </si>
  <si>
    <r>
      <rPr>
        <u val="single"/>
        <sz val="10"/>
        <color indexed="16"/>
        <rFont val="Arial"/>
      </rPr>
      <t>https://www.byja.org/</t>
    </r>
  </si>
  <si>
    <t>225-320-5090</t>
  </si>
  <si>
    <t>867-292-1031</t>
  </si>
  <si>
    <t>byjainfo@byja.org</t>
  </si>
  <si>
    <r>
      <rPr>
        <u val="single"/>
        <sz val="10"/>
        <color indexed="14"/>
        <rFont val="Arial"/>
      </rPr>
      <t>https://www.byja.org/contact-us/</t>
    </r>
  </si>
  <si>
    <r>
      <rPr>
        <u val="single"/>
        <sz val="10"/>
        <color indexed="14"/>
        <rFont val="Verdana"/>
      </rPr>
      <t xml:space="preserve">http://www.facebook.com/byjaclinic </t>
    </r>
    <r>
      <rPr>
        <sz val="10"/>
        <color indexed="8"/>
        <rFont val="Verdana"/>
      </rPr>
      <t xml:space="preserve">
</t>
    </r>
    <r>
      <rPr>
        <u val="single"/>
        <sz val="10"/>
        <color indexed="14"/>
        <rFont val="Verdana"/>
      </rPr>
      <t xml:space="preserve">https://www.instagram.com/byjaclinic/ 
</t>
    </r>
    <r>
      <rPr>
        <u val="single"/>
        <sz val="10"/>
        <color indexed="14"/>
        <rFont val="Verdana"/>
      </rPr>
      <t xml:space="preserve">https://www.linkedin.com/in/byron-jasper-03bt04/ </t>
    </r>
  </si>
  <si>
    <t xml:space="preserve">Hello and welcome to Byja Clinic where we are truly BeYond Just Another Clinic! We are sure that you will enjoy browsing our website to learn more about us and what exactly is direct primary care. We also hope that once you've finished browsing, you will allow us to be you and your family’s caregivers. Thank you for stopping by and we look forward to meeting you. </t>
  </si>
  <si>
    <t xml:space="preserve">Dr. Byron Jasper is the Founder and Chief Executive Officer of Byja Clinic. Originally from Houma, LA, Dr. Jasper is a proud alumnus of Xavier University of Louisiana. He received his medical degree from Tulane School of Medicine and his master’s degree from Tulane School of Public Health and Tropical Medicine. He completed his family medicine residency at Baton Rouge General Family Medicine Residency Program and followed this by completing two fellowships in Community Health Leadership Development at Georgetown University and HIV and Hepatitis C in Primary Care at Providence Hospital in Washington, D.C. Dr. Jasper also serves as the Founder, National President, and Executive Director of the non-profit organization Comprehensive Medical Mentoring Program, which was created to provide minority students with experiences that foster successful matriculation into health-professional schools. Dr. Jasper is board certified in Family Medicine and a member of American Academy of Family Physicians, Louisiana Academy of Family Physicians, and Society of Teachers of Family Medicine, where he served as a Co-Chair of the HIV and Viral Hepatitis Collaborative. He is a recipient of the 40 Under 40 Award from Xavier University of Louisiana and has also served as the Chair of the Diversity and Inclusion Committee for the Baton Rouge General Family Medicine Residency Program and Medical Director of the Baton Rouge General GME HIV and Hepatitis C Program. </t>
  </si>
  <si>
    <t>Children (Ages 17 and Under)  - $20 per month with family membership OR $40 per month with individual membership
Full-Time College Students (Ages 18-22) - $25 per month with family membership OR $50 per month with individual membership
Adults (Ages 23-64) - $100 per month with family membership OR $120 per month with individual membership
Seniors (Ages 65 and Above) - $70 per month with family membership OR $85 per month with individual membership</t>
  </si>
  <si>
    <t>Charles Sasser, MD</t>
  </si>
  <si>
    <t>Sasser Direct Primary Care</t>
  </si>
  <si>
    <t>4720 Bluebonnet Blvd, Ste B</t>
  </si>
  <si>
    <t>70809</t>
  </si>
  <si>
    <t>LA-DIM-70809-0006</t>
  </si>
  <si>
    <r>
      <rPr>
        <u val="single"/>
        <sz val="10"/>
        <color indexed="16"/>
        <rFont val="Arial"/>
      </rPr>
      <t>https://www.sasser-dpc.com/</t>
    </r>
  </si>
  <si>
    <t>225-256-7219</t>
  </si>
  <si>
    <t>csasser@sasser-dpc.com</t>
  </si>
  <si>
    <r>
      <rPr>
        <u val="single"/>
        <sz val="10"/>
        <color indexed="14"/>
        <rFont val="Verdana"/>
      </rPr>
      <t>https://www.sasser-dpc.com/about</t>
    </r>
    <r>
      <rPr>
        <sz val="10"/>
        <color indexed="8"/>
        <rFont val="Verdana"/>
      </rPr>
      <t xml:space="preserve"> (Below)</t>
    </r>
  </si>
  <si>
    <r>
      <rPr>
        <u val="single"/>
        <sz val="10"/>
        <color indexed="14"/>
        <rFont val="Arial"/>
      </rPr>
      <t xml:space="preserve">https://www.facebook.com/SasserDPC/
</t>
    </r>
    <r>
      <rPr>
        <u val="single"/>
        <sz val="10"/>
        <color indexed="14"/>
        <rFont val="Arial"/>
      </rPr>
      <t xml:space="preserve">https://www.instagram.com/sasserdpc/
</t>
    </r>
    <r>
      <rPr>
        <u val="single"/>
        <sz val="10"/>
        <color indexed="14"/>
        <rFont val="Arial"/>
      </rPr>
      <t>https://www.linkedin.com/in/charles-sasser-341843102</t>
    </r>
  </si>
  <si>
    <r>
      <rPr>
        <b val="1"/>
        <sz val="10"/>
        <color indexed="8"/>
        <rFont val="Verdana"/>
      </rPr>
      <t xml:space="preserve">Premium care that focuses on your personal health care.
</t>
    </r>
    <r>
      <rPr>
        <b val="1"/>
        <sz val="10"/>
        <color indexed="8"/>
        <rFont val="Verdana"/>
      </rPr>
      <t xml:space="preserve">At Sasser DPC, we focus on you, the patient. Our goal is to provide you accessible, affordable, premium healthcare. </t>
    </r>
  </si>
  <si>
    <t>Dr. Sasser grew up in Livingston Parish and graduated from LSU in 1993. After graduation, he began a career in the military, initially serving in the United States Marine Corps and later transferring to the Air Force. He trained in multiple aircraft, primarily the AH-1W Cobra and F-15 Eagle. He proudly served our country on active duty for 14 years before deciding to pursue a new career in medicine.
He practiced for several years in traditional inpatient and outpatient settings before discovering the Direct Primary Care model. He loved the idea of being able to actually spend time with his patients; getting to know them and their medical issues, and practice evidence based medicine instead of rushing patients through while primarily trying to satisfy the ever increasing demands of insurance billing.</t>
  </si>
  <si>
    <t>18 – 40 years ($50/month)
41 – 64 years ($75/month)
Additional dependent 12 – 17² ($25/month) 
Additional dependent 18 – 26² ($40/month)
Over 65 (we do not currently accept Medicare Part B) - $125/month</t>
  </si>
  <si>
    <t>Creighton Shute, DO</t>
  </si>
  <si>
    <t>Elite Direct Primary Care</t>
  </si>
  <si>
    <t>5750 Johnston St #101</t>
  </si>
  <si>
    <t>Lafayette</t>
  </si>
  <si>
    <t>70503</t>
  </si>
  <si>
    <t>LA-DFM-70503-0007</t>
  </si>
  <si>
    <r>
      <rPr>
        <u val="single"/>
        <sz val="10"/>
        <color indexed="16"/>
        <rFont val="Arial"/>
      </rPr>
      <t>https://www.elitedpc.com/</t>
    </r>
  </si>
  <si>
    <t>(337) 703-0703</t>
  </si>
  <si>
    <t>(337) 703-0704</t>
  </si>
  <si>
    <t>drshute@elitedpc.com</t>
  </si>
  <si>
    <r>
      <rPr>
        <u val="single"/>
        <sz val="10"/>
        <color indexed="14"/>
        <rFont val="Verdana"/>
      </rPr>
      <t xml:space="preserve">https://www.elitedpc.com/ </t>
    </r>
    <r>
      <rPr>
        <sz val="10"/>
        <color indexed="8"/>
        <rFont val="Verdana"/>
      </rPr>
      <t>(Below)</t>
    </r>
  </si>
  <si>
    <r>
      <rPr>
        <u val="single"/>
        <sz val="10"/>
        <color indexed="14"/>
        <rFont val="Verdana"/>
      </rPr>
      <t xml:space="preserve">https://www.facebook.com/elitedpc </t>
    </r>
    <r>
      <rPr>
        <sz val="10"/>
        <color indexed="8"/>
        <rFont val="Verdana"/>
      </rPr>
      <t xml:space="preserve">
</t>
    </r>
    <r>
      <rPr>
        <u val="single"/>
        <sz val="10"/>
        <color indexed="14"/>
        <rFont val="Verdana"/>
      </rPr>
      <t>https://twitter.com/DrCreig</t>
    </r>
    <r>
      <rPr>
        <sz val="10"/>
        <color indexed="8"/>
        <rFont val="Verdana"/>
      </rPr>
      <t xml:space="preserve"> 
</t>
    </r>
    <r>
      <rPr>
        <u val="single"/>
        <sz val="10"/>
        <color indexed="14"/>
        <rFont val="Verdana"/>
      </rPr>
      <t xml:space="preserve">https://www.instagram.com/EliteDPC/ 
</t>
    </r>
    <r>
      <rPr>
        <u val="single"/>
        <sz val="10"/>
        <color indexed="14"/>
        <rFont val="Verdana"/>
      </rPr>
      <t xml:space="preserve">https://www.linkedin.com/in/creighton-shute-7205a41a6/ </t>
    </r>
  </si>
  <si>
    <t>Louisiana
Georgia</t>
  </si>
  <si>
    <t xml:space="preserve">Elite DPC is proud to be Acadiana’s first Direct Primary Care practice.  We offer comprehensive family healthcare that is accessible, personal, and very affordable.
</t>
  </si>
  <si>
    <t>Dr. Shute was born in Opelousas, LA. After graduating from high school, he served on active duty in the United States Navy. Following his Naval services, he returned and graduated from University of Louisiana – Lafayette. He then went on to medical school at Philadelphia College of Osteopathic Medicine, Georgia Campus.
He completed Family Medicine Residency training at Fort Benning, Georgia, while on active duty in the United States Army. And, then served on active duty as a physician until moving back to Lafayette, LA in 2014.
Dr. Shute has experience in military medicine, emergency medicine and is Board Certified in Family Medicine.</t>
  </si>
  <si>
    <t>40 AND OVER - $97 / MONTH
UNDER 40 - $79 / MONTH
UNDER 21 WITH PARENT MEMBER - $25 / MONTH</t>
  </si>
  <si>
    <t>DFM
CEM</t>
  </si>
  <si>
    <t>Stephen "Lance" Lacaze, FNP</t>
  </si>
  <si>
    <t>LA-DFM-70503-0008</t>
  </si>
  <si>
    <r>
      <rPr>
        <u val="single"/>
        <sz val="10"/>
        <color indexed="14"/>
        <rFont val="Verdana"/>
      </rPr>
      <t xml:space="preserve">https://www.facebook.com/elitedpc 
</t>
    </r>
    <r>
      <rPr>
        <u val="single"/>
        <sz val="10"/>
        <color indexed="14"/>
        <rFont val="Verdana"/>
      </rPr>
      <t xml:space="preserve">https://www.instagram.com/EliteDPC/ </t>
    </r>
  </si>
  <si>
    <t>Not Verified by FDD</t>
  </si>
  <si>
    <t>Not Available</t>
  </si>
  <si>
    <t>Lance was born and raised in Pineville, LA. He began his journey as a Nurse Practitioner, specializing in Family Medicine, in May of 2018. Prior to this, Lance worked as an emergency room RN for 6 years.
As both an RN and NP his passion has been to "heal the world". He was discouraged by the dealings of 'corporate' medicine and became frustrated by the restrictions to care  and limited amount of time allotted to care for patients. 
His healing passion coupled with his frustrations working in a traditional healthcare setting fueled his interest in the Direct Primary Care model. He is looking forward to "living his dream" of healing in the Elite DPC community. 
Lance is an outdoors-man! When he isn't working, he enjoys nothing more than being in the woods with his bow or on the front of his boat chasing red fish and trout in the marsh.</t>
  </si>
  <si>
    <t>Steve Springer, MD</t>
  </si>
  <si>
    <t>allNhealth</t>
  </si>
  <si>
    <t>601 Dr. Michael Debakey Drive</t>
  </si>
  <si>
    <t>Lake Charles</t>
  </si>
  <si>
    <t>70601</t>
  </si>
  <si>
    <t>LA-DFM-70601-0009</t>
  </si>
  <si>
    <r>
      <rPr>
        <u val="single"/>
        <sz val="10"/>
        <color indexed="14"/>
        <rFont val="Arial"/>
      </rPr>
      <t>https://allnhealth.org/</t>
    </r>
  </si>
  <si>
    <t>(337) 905-4372</t>
  </si>
  <si>
    <t>info@allnhealth.com</t>
  </si>
  <si>
    <r>
      <rPr>
        <u val="single"/>
        <sz val="10"/>
        <color indexed="14"/>
        <rFont val="Verdana"/>
      </rPr>
      <t>https://allnhealth.org/</t>
    </r>
    <r>
      <rPr>
        <sz val="10"/>
        <color indexed="8"/>
        <rFont val="Verdana"/>
      </rPr>
      <t xml:space="preserve"> (Below)</t>
    </r>
  </si>
  <si>
    <r>
      <rPr>
        <u val="single"/>
        <sz val="10"/>
        <color indexed="14"/>
        <rFont val="Verdana"/>
      </rPr>
      <t xml:space="preserve">https://twitter.com/stevespringermd </t>
    </r>
    <r>
      <rPr>
        <sz val="10"/>
        <color indexed="8"/>
        <rFont val="Verdana"/>
      </rPr>
      <t xml:space="preserve">
</t>
    </r>
    <r>
      <rPr>
        <u val="single"/>
        <sz val="10"/>
        <color indexed="14"/>
        <rFont val="Verdana"/>
      </rPr>
      <t xml:space="preserve">https://www.facebook.com/AllNhealth-392182211630029/ 
</t>
    </r>
    <r>
      <rPr>
        <u val="single"/>
        <sz val="10"/>
        <color indexed="14"/>
        <rFont val="Verdana"/>
      </rPr>
      <t xml:space="preserve">https://www.linkedin.com/in/steve-springer-md-ceo-at-medicorhealth-2a8a5735/ </t>
    </r>
  </si>
  <si>
    <t>Welcome to allNhealth – the newest direct primary care model to hit Lake Charles, Louisiana!  We are here to strengthen the relationship between our patients and our physician and to help our patients become healthier and happier.</t>
  </si>
  <si>
    <t xml:space="preserve">Dr. Springer is a board certified Family Medicine physician who received his Medical Degree from LSU School of Medicine in Shreveport. Formerly Chief Resident of Family Medicine at Lake Charles Memorial Hospital, his special areas of expertise include diabetes, advanced wound healing, hyperbaric oxygen, and dermatology.
As a practicing physician, Dr. Springer is in constant contact with his patients, and has developed a keen understanding of what concerns they have about their own healthcare needs and how to help educate them most effectively. His passion for helping patients understand their own needs better is the motivating factor behind his decision to found GetHealthy, Inc. His commitment to better living through technology is also evidenced in the other Wellness 2.0 companies he is a part of, all of which are designed to drive innovation in the fields of mobile health and socially-connected medicine. </t>
  </si>
  <si>
    <t>Individual Plans for Employees starting at $50/month per adult (with 5 or more employees)</t>
  </si>
  <si>
    <t>Dana Mays, MD</t>
  </si>
  <si>
    <t>Yapha Physician Services</t>
  </si>
  <si>
    <t>4575 Old Marksville Hwy</t>
  </si>
  <si>
    <t>Pineville</t>
  </si>
  <si>
    <t>71360</t>
  </si>
  <si>
    <t>LA-DFM-71360-0010</t>
  </si>
  <si>
    <r>
      <rPr>
        <u val="single"/>
        <sz val="10"/>
        <color indexed="16"/>
        <rFont val="Arial"/>
      </rPr>
      <t>https://www.yaphaphysicianservices.com/</t>
    </r>
  </si>
  <si>
    <t>318-769-9242</t>
  </si>
  <si>
    <t>888-511-5674</t>
  </si>
  <si>
    <r>
      <rPr>
        <u val="single"/>
        <sz val="10"/>
        <color indexed="14"/>
        <rFont val="Verdana"/>
      </rPr>
      <t>https://www.yaphaphysicianservices.com/appointments/ (Sidebar)</t>
    </r>
  </si>
  <si>
    <r>
      <rPr>
        <u val="single"/>
        <sz val="10"/>
        <color indexed="14"/>
        <rFont val="Verdana"/>
      </rPr>
      <t xml:space="preserve">https://www.facebook.com/DanaMaysMD </t>
    </r>
    <r>
      <rPr>
        <sz val="10"/>
        <color indexed="8"/>
        <rFont val="Verdana"/>
      </rPr>
      <t xml:space="preserve">
</t>
    </r>
    <r>
      <rPr>
        <u val="single"/>
        <sz val="10"/>
        <color indexed="14"/>
        <rFont val="Verdana"/>
      </rPr>
      <t xml:space="preserve">https://twitter.com/dmaysmd 
</t>
    </r>
    <r>
      <rPr>
        <u val="single"/>
        <sz val="10"/>
        <color indexed="14"/>
        <rFont val="Verdana"/>
      </rPr>
      <t xml:space="preserve">https://www.linkedin.com/in/dana-mays-64651b47/ </t>
    </r>
  </si>
  <si>
    <t>Louisiana
Texas</t>
  </si>
  <si>
    <t>Open the door to a whole new approach:  Personalized, High Quality, Accessible care from your kind, loving family physician. This is Direct Primary Care.</t>
  </si>
  <si>
    <t>When I started my business LLC, I intended to simply name it Dana Mays, MD, LLC, Mays Medical Services, LLC , or something along those lines. However, Jody (my husband) suggested I name it something other than “Mays” in case something ever happened to him. I really didn’t care for his suggestion but as I thought about it, I realized he had a very valid point. No one knows what tomorrow holds.
I wanted the business to symbolize something greater than myself and my name. At the same time, I wanted something unique. I began to ponder and pray over the decision with the words light, shine, and sunshine playing through my head.
My simple yet lofty overriding goal in life is to shine the love of God into all that I do. I know I often fall short, yet this is my desire. As I began to study scripture about light more in depth, I discovered the Hebrew verb yapha (יָפַע).
Yapha (pronounced yaw-fah’) is a Hebrew word that means to shine out or forth, to send out beams, cause to shine, to be light. (For Bible scholars it is Strong’s Hebrew word # 3313.)
May I shine forth the love of Christ into this dark world encouraging others to be light.</t>
  </si>
  <si>
    <t>$89/month (Does not include homebound/nursing home patients. Please call for more information.)
$29/month for minor children less than age 20 years with an enrolled adult on same account</t>
  </si>
  <si>
    <t>Kevin McGann, MD</t>
  </si>
  <si>
    <t>Family First Direct Primary Care</t>
  </si>
  <si>
    <t>7607 Fern Avenue Suite 204</t>
  </si>
  <si>
    <t>Shreveport</t>
  </si>
  <si>
    <t>71105</t>
  </si>
  <si>
    <t>LA-DFM-71105-0011</t>
  </si>
  <si>
    <r>
      <rPr>
        <u val="single"/>
        <sz val="10"/>
        <color indexed="14"/>
        <rFont val="Arial"/>
      </rPr>
      <t>https://www.family1stdpc.com/</t>
    </r>
  </si>
  <si>
    <t>318-393-5980</t>
  </si>
  <si>
    <t>mcgannmd@family1stdpc.com</t>
  </si>
  <si>
    <r>
      <rPr>
        <u val="single"/>
        <sz val="10"/>
        <color indexed="14"/>
        <rFont val="Verdana"/>
      </rPr>
      <t xml:space="preserve">https://www.linkedin.com/in/kevin-mcgann-md-76112952/
</t>
    </r>
    <r>
      <rPr>
        <u val="single"/>
        <sz val="10"/>
        <color indexed="14"/>
        <rFont val="Verdana"/>
      </rPr>
      <t>https://www.facebook.com/F1DPC/</t>
    </r>
    <r>
      <rPr>
        <sz val="10"/>
        <color indexed="8"/>
        <rFont val="Verdana"/>
      </rPr>
      <t xml:space="preserve"> </t>
    </r>
  </si>
  <si>
    <t xml:space="preserve">Direct Primary Care (DPC) is a healthcare delivery system designed by Primary Care Physicians.  It's the meeting of modern medicine with medical ethics:  The Doctor-Patient relationship is the center of Health Care.  No middle man.  DPC is a direct relationship between you and your Physician.  It's membership-based medicine.  It is not health insurance . In Direct Primary Care you have a low monthly membership fee in exchange for your Doctor's time and talents. It's that simple!  </t>
  </si>
  <si>
    <t>Board Certified Family Medicine Physician in practice for 20 years. I've been an Assistant Professor for two good medical schools. I've done boring research &amp; published papers in journals nobody reads. I love my family, my Catholic faith, and the blessing &amp; privilege of being a Doctor. I find comfort in the freedom of being a small business owner of my medical practices. I enjoy coaching youth soccer and have a passion for the knockout, lockout, bone breaking of martial arts! My next big thing is Direct Primary Care. It's time for doctors to lean forward, protect our patients and be a part of the positive change we need to see in healthcare.</t>
  </si>
  <si>
    <t>Direct Primary Care Membership - $75 per month
Premium DPC Membership - $85 per month
DPC for College Membership - $50 per month</t>
  </si>
  <si>
    <t>Mandy Crow, MD</t>
  </si>
  <si>
    <t>aLine Health DPC</t>
  </si>
  <si>
    <t>2210 Line Ave. Suite 104</t>
  </si>
  <si>
    <t>71104</t>
  </si>
  <si>
    <t>LA-DFM-71104-0012</t>
  </si>
  <si>
    <r>
      <rPr>
        <u val="single"/>
        <sz val="10"/>
        <color indexed="14"/>
        <rFont val="Arial"/>
      </rPr>
      <t>https://www.alinehealthdpc.com/</t>
    </r>
  </si>
  <si>
    <t>318-425-9003</t>
  </si>
  <si>
    <t>318-771-7835</t>
  </si>
  <si>
    <t>alinehealthdpc@gmail.com</t>
  </si>
  <si>
    <r>
      <rPr>
        <u val="single"/>
        <sz val="10"/>
        <color indexed="14"/>
        <rFont val="Arial"/>
      </rPr>
      <t>https://www.alinehealthdpc.com/contact/</t>
    </r>
  </si>
  <si>
    <r>
      <rPr>
        <u val="single"/>
        <sz val="10"/>
        <color indexed="14"/>
        <rFont val="Verdana"/>
      </rPr>
      <t xml:space="preserve">https://www.facebook.com/aLineHealth/ 
</t>
    </r>
    <r>
      <rPr>
        <u val="single"/>
        <sz val="10"/>
        <color indexed="14"/>
        <rFont val="Verdana"/>
      </rPr>
      <t xml:space="preserve">https://www.facebook.com/mandy.crow.967 </t>
    </r>
  </si>
  <si>
    <t>Direct Primary Care offers a more personal, direct, simple and affordable health care experience. It takes the frustration out of the patient/doctor relationship. The Direct Primary Care model is bringing healthcare into the 21st century. We all live busy lives and due to the frustration and hassle our current medical model presents, we put our health at the bottom of our to-do list. Direct Primary Care offers a predictable cost each month and quality, accessible health care.
By not taking insurance Dr. Mandy Crow is able to avoid all the unnecessary costs of healthcare, streamline her office and staff, and offer extremely affordable Primary Care to her patients. You will have direct communication with Dr. Crow as well as her only staff member and things will get taken care of in a timely and efficient manner.
The barriers to entry into the healthcare system are removed, her time spent on administrative tasks is reduced, which allows Dr. Crow to get back to focusing on her patients.
See our “frequently asked questions” and “benefits of joining” sections! We know this is a new concept for most people and Dr. Mandy Crow hopes you will understand and take advantage of the many benefits of Direct Primary Care in Shreveport, LA.</t>
  </si>
  <si>
    <t>Dr. Crow has lived in Louisiana her whole life. While she loves to travel and visit new places, she is always ready to come back home to Shreveport, Louisiana. Dr. Crow loves our culture and heritage, but most of all she cherishes the people and relationships. She is more than excited to start this new chapter of her life in Northwest Louisiana, where she hopes to continue to provide great medical care with a more personal focus.
Dr. Mandy Crow is a Board-Certified Family Practice Physician. She attended Louisiana Tech University and received her medical degree from LSU Shreveport- Medical School. Before starting medical school, she married her wonderful and supportive husband of 13 years, Kelley Crow. Her Family Practice Residency was in Lake Charles at a community-based hospital associated with Louisiana State University. Next, she headed back to Shreveport and had the pleasure of practicing with Willis Knighton for the last six years as a Family Practice Physician. During medical school and residency, Dr. Crow started her hardest and most rewarding, lifelong job as the parent of two outgoing and creative kiddos- Aaden-10 and Caroline-7.
The road has not been easy, and she cannot speak of herself without speaking of her family. She would absolutely not be where she is today without their sacrifice and support. They have all given of themselves to help her in any way they could. She is very lucky to have married into a big and supportive family and they have no doubt helped her and Kelly through some hard and challenging times. Family and friends are their roots to Louisiana. She sees this in her patients’ lives everyday as well and is very humbled that they let her into a little piece of their world.
In her spare time Dr. Crow is mostly a wife and mom. When she does have free time, she loves to hang out with friends, read, go to antique sales, travel, run occasional races, volunteer at church, and be out on Caddo Lake. Dr. Mandy Crow is also very interested in lifestyle medicine and is very excited to have more time to focus on the prevention of chronic disease.</t>
  </si>
  <si>
    <t>No pricing mentioned on website (Call clinic for pricing)</t>
  </si>
  <si>
    <t>Todd Flowers, MD</t>
  </si>
  <si>
    <t>Mira Direct Primary Care</t>
  </si>
  <si>
    <t>1000 Chinaberry Dr #1200</t>
  </si>
  <si>
    <t>Bossier</t>
  </si>
  <si>
    <t>71111</t>
  </si>
  <si>
    <t>LA-DFM-71111-0013</t>
  </si>
  <si>
    <r>
      <rPr>
        <u val="single"/>
        <sz val="10"/>
        <color indexed="16"/>
        <rFont val="Arial"/>
      </rPr>
      <t>https://miradpc.com/</t>
    </r>
  </si>
  <si>
    <t>318-965-6020</t>
  </si>
  <si>
    <t>INFO@MIRADPC.COM</t>
  </si>
  <si>
    <r>
      <rPr>
        <u val="single"/>
        <sz val="10"/>
        <color indexed="14"/>
        <rFont val="Arial"/>
      </rPr>
      <t>https://miradpc.com/contact/</t>
    </r>
  </si>
  <si>
    <r>
      <rPr>
        <u val="single"/>
        <sz val="10"/>
        <color indexed="14"/>
        <rFont val="Verdana"/>
      </rPr>
      <t xml:space="preserve">https://www.facebook.com/miradpc/ 
</t>
    </r>
    <r>
      <rPr>
        <u val="single"/>
        <sz val="10"/>
        <color indexed="14"/>
        <rFont val="Verdana"/>
      </rPr>
      <t xml:space="preserve">https://www.linkedin.com/in/anthony-todd-flowers-md-a247101a4/ </t>
    </r>
  </si>
  <si>
    <t>Direct Primary Care (DPC)—an emerging model in healthcare that focuses on affordability, accessibility, and personalization. By eliminating the obstacle of health insurance and creating a direct financial relationship between patient and provider, we are able to offer more affordable care and greater accessibility for patients. Mira Direct Primary Care members pay a reasonable monthly fee.</t>
  </si>
  <si>
    <t>Dr. Todd Flowers is the driving force behind Mira DPC. Dr. Flowers graduated from the University of Louisiana at Monroe in 2004 with a B.S. in science and went on to earn his M.S. in biology from Louisiana Tech in 2006. He earned his M.D. in 2011 from Louisiana State University in Shreveport and completed a residency in family medicine in 2014.
Dr. Flowers has always had a heart for mission work, and he took on a significant leadership role with Extreme Missionary Adventures in 2016. He lives in Bossier City with his wife and their two young daughters. Dr. Flowers is excited to offer the Shreveport-Bossier area an innovative solution to healthcare.</t>
  </si>
  <si>
    <t>$89 / MONTH</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</si>
</sst>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4"/>
      <name val="Verdana"/>
    </font>
    <font>
      <sz val="10"/>
      <color indexed="8"/>
      <name val="Verdana"/>
    </font>
    <font>
      <u val="single"/>
      <sz val="10"/>
      <color indexed="16"/>
      <name val="Arial"/>
    </font>
    <font>
      <b val="1"/>
      <sz val="10"/>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1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0"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0" fontId="0" fillId="4" borderId="12" applyNumberFormat="0" applyFont="1" applyFill="1" applyBorder="1" applyAlignment="1" applyProtection="0">
      <alignment vertical="bottom" wrapText="1"/>
    </xf>
    <xf numFmtId="49" fontId="10" fillId="4" borderId="12" applyNumberFormat="1" applyFont="1" applyFill="1" applyBorder="1" applyAlignment="1" applyProtection="0">
      <alignment vertical="top" wrapText="1"/>
    </xf>
    <xf numFmtId="49" fontId="10" fillId="4" borderId="12" applyNumberFormat="1" applyFont="1" applyFill="1" applyBorder="1" applyAlignment="1" applyProtection="0">
      <alignment vertical="bottom" wrapText="1"/>
    </xf>
    <xf numFmtId="49" fontId="6" fillId="4" borderId="12" applyNumberFormat="1" applyFont="1" applyFill="1" applyBorder="1" applyAlignment="1" applyProtection="0">
      <alignment vertical="bottom" wrapText="1"/>
    </xf>
    <xf numFmtId="0" fontId="4" fillId="5"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vieuxcare.com/" TargetMode="External"/><Relationship Id="rId2" Type="http://schemas.openxmlformats.org/officeDocument/2006/relationships/hyperlink" Target="http://www.facebook.com/vieuxcare" TargetMode="External"/><Relationship Id="rId3" Type="http://schemas.openxmlformats.org/officeDocument/2006/relationships/hyperlink" Target="https://vieuxcare.com/" TargetMode="External"/><Relationship Id="rId4" Type="http://schemas.openxmlformats.org/officeDocument/2006/relationships/hyperlink" Target="http://www.facebook.com/vieuxcare" TargetMode="External"/><Relationship Id="rId5" Type="http://schemas.openxmlformats.org/officeDocument/2006/relationships/hyperlink" Target="http://infinityhealth.md/index.html" TargetMode="External"/><Relationship Id="rId6" Type="http://schemas.openxmlformats.org/officeDocument/2006/relationships/hyperlink" Target="https://www.instagram.com/infinityhealthdpc/" TargetMode="External"/><Relationship Id="rId7" Type="http://schemas.openxmlformats.org/officeDocument/2006/relationships/hyperlink" Target="https://www.communitasprimarycare.com/" TargetMode="External"/><Relationship Id="rId8" Type="http://schemas.openxmlformats.org/officeDocument/2006/relationships/hyperlink" Target="https://www.communitasprimarycare.com/contact/" TargetMode="External"/><Relationship Id="rId9" Type="http://schemas.openxmlformats.org/officeDocument/2006/relationships/hyperlink" Target="https://www.facebook.com/CommunitasBR/" TargetMode="External"/><Relationship Id="rId10" Type="http://schemas.openxmlformats.org/officeDocument/2006/relationships/hyperlink" Target="https://www.byja.org/" TargetMode="External"/><Relationship Id="rId11" Type="http://schemas.openxmlformats.org/officeDocument/2006/relationships/hyperlink" Target="https://www.byja.org/contact-us/" TargetMode="External"/><Relationship Id="rId12" Type="http://schemas.openxmlformats.org/officeDocument/2006/relationships/hyperlink" Target="http://www.facebook.com/byjaclinic" TargetMode="External"/><Relationship Id="rId13" Type="http://schemas.openxmlformats.org/officeDocument/2006/relationships/hyperlink" Target="https://www.sasser-dpc.com/" TargetMode="External"/><Relationship Id="rId14" Type="http://schemas.openxmlformats.org/officeDocument/2006/relationships/hyperlink" Target="https://www.sasser-dpc.com/about" TargetMode="External"/><Relationship Id="rId15" Type="http://schemas.openxmlformats.org/officeDocument/2006/relationships/hyperlink" Target="https://www.facebook.com/SasserDPC/" TargetMode="External"/><Relationship Id="rId16" Type="http://schemas.openxmlformats.org/officeDocument/2006/relationships/hyperlink" Target="https://www.elitedpc.com/" TargetMode="External"/><Relationship Id="rId17" Type="http://schemas.openxmlformats.org/officeDocument/2006/relationships/hyperlink" Target="https://www.elitedpc.com/" TargetMode="External"/><Relationship Id="rId18" Type="http://schemas.openxmlformats.org/officeDocument/2006/relationships/hyperlink" Target="https://www.facebook.com/elitedpc" TargetMode="External"/><Relationship Id="rId19" Type="http://schemas.openxmlformats.org/officeDocument/2006/relationships/hyperlink" Target="https://www.elitedpc.com/" TargetMode="External"/><Relationship Id="rId20" Type="http://schemas.openxmlformats.org/officeDocument/2006/relationships/hyperlink" Target="https://www.elitedpc.com/" TargetMode="External"/><Relationship Id="rId21" Type="http://schemas.openxmlformats.org/officeDocument/2006/relationships/hyperlink" Target="https://www.facebook.com/elitedpc" TargetMode="External"/><Relationship Id="rId22" Type="http://schemas.openxmlformats.org/officeDocument/2006/relationships/hyperlink" Target="https://allnhealth.org/" TargetMode="External"/><Relationship Id="rId23" Type="http://schemas.openxmlformats.org/officeDocument/2006/relationships/hyperlink" Target="https://allnhealth.org/" TargetMode="External"/><Relationship Id="rId24" Type="http://schemas.openxmlformats.org/officeDocument/2006/relationships/hyperlink" Target="https://twitter.com/stevespringermd" TargetMode="External"/><Relationship Id="rId25" Type="http://schemas.openxmlformats.org/officeDocument/2006/relationships/hyperlink" Target="https://www.yaphaphysicianservices.com/" TargetMode="External"/><Relationship Id="rId26" Type="http://schemas.openxmlformats.org/officeDocument/2006/relationships/hyperlink" Target="https://www.yaphaphysicianservices.com/appointments/" TargetMode="External"/><Relationship Id="rId27" Type="http://schemas.openxmlformats.org/officeDocument/2006/relationships/hyperlink" Target="https://www.facebook.com/DanaMaysMD" TargetMode="External"/><Relationship Id="rId28" Type="http://schemas.openxmlformats.org/officeDocument/2006/relationships/hyperlink" Target="https://www.family1stdpc.com/" TargetMode="External"/><Relationship Id="rId29" Type="http://schemas.openxmlformats.org/officeDocument/2006/relationships/hyperlink" Target="https://www.linkedin.com/in/kevin-mcgann-md-76112952/" TargetMode="External"/><Relationship Id="rId30" Type="http://schemas.openxmlformats.org/officeDocument/2006/relationships/hyperlink" Target="https://www.alinehealthdpc.com/" TargetMode="External"/><Relationship Id="rId31" Type="http://schemas.openxmlformats.org/officeDocument/2006/relationships/hyperlink" Target="https://www.alinehealthdpc.com/contact/" TargetMode="External"/><Relationship Id="rId32" Type="http://schemas.openxmlformats.org/officeDocument/2006/relationships/hyperlink" Target="https://www.facebook.com/aLineHealth/" TargetMode="External"/><Relationship Id="rId33" Type="http://schemas.openxmlformats.org/officeDocument/2006/relationships/hyperlink" Target="https://miradpc.com/" TargetMode="External"/><Relationship Id="rId34" Type="http://schemas.openxmlformats.org/officeDocument/2006/relationships/hyperlink" Target="https://miradpc.com/contact/" TargetMode="External"/><Relationship Id="rId35" Type="http://schemas.openxmlformats.org/officeDocument/2006/relationships/hyperlink" Target="https://www.facebook.com/miradpc/"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1124.7" customHeight="1">
      <c r="A2" t="s" s="7">
        <v>50</v>
      </c>
      <c r="B2" t="s" s="8">
        <v>51</v>
      </c>
      <c r="C2" t="s" s="9">
        <v>52</v>
      </c>
      <c r="D2" t="s" s="10">
        <v>53</v>
      </c>
      <c r="E2" t="s" s="10">
        <v>54</v>
      </c>
      <c r="F2" t="s" s="9">
        <v>55</v>
      </c>
      <c r="G2" t="s" s="10">
        <v>56</v>
      </c>
      <c r="H2" t="s" s="10">
        <v>57</v>
      </c>
      <c r="I2" t="s" s="10">
        <v>58</v>
      </c>
      <c r="J2" t="s" s="11">
        <v>59</v>
      </c>
      <c r="K2" t="s" s="12">
        <v>60</v>
      </c>
      <c r="L2" t="s" s="13">
        <v>61</v>
      </c>
      <c r="M2" t="s" s="9">
        <v>62</v>
      </c>
      <c r="N2" t="s" s="14">
        <v>63</v>
      </c>
      <c r="O2" t="s" s="15">
        <v>64</v>
      </c>
      <c r="P2" t="s" s="9">
        <v>65</v>
      </c>
      <c r="Q2" t="s" s="16">
        <v>66</v>
      </c>
      <c r="R2" t="s" s="14">
        <v>67</v>
      </c>
      <c r="S2" t="s" s="14">
        <v>68</v>
      </c>
      <c r="T2" t="s" s="14">
        <v>69</v>
      </c>
      <c r="U2" t="s" s="10">
        <v>63</v>
      </c>
      <c r="V2" t="s" s="10">
        <v>70</v>
      </c>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ht="800.7" customHeight="1">
      <c r="A3" t="s" s="18">
        <v>71</v>
      </c>
      <c r="B3" t="s" s="19">
        <v>51</v>
      </c>
      <c r="C3" t="s" s="20">
        <v>52</v>
      </c>
      <c r="D3" t="s" s="21">
        <v>53</v>
      </c>
      <c r="E3" t="s" s="21">
        <v>72</v>
      </c>
      <c r="F3" t="s" s="20">
        <v>55</v>
      </c>
      <c r="G3" t="s" s="21">
        <v>56</v>
      </c>
      <c r="H3" t="s" s="21">
        <v>57</v>
      </c>
      <c r="I3" t="s" s="21">
        <v>73</v>
      </c>
      <c r="J3" t="s" s="22">
        <v>59</v>
      </c>
      <c r="K3" t="s" s="12">
        <v>60</v>
      </c>
      <c r="L3" t="s" s="23">
        <v>61</v>
      </c>
      <c r="M3" t="s" s="20">
        <v>74</v>
      </c>
      <c r="N3" t="s" s="24">
        <v>63</v>
      </c>
      <c r="O3" t="s" s="25">
        <v>75</v>
      </c>
      <c r="P3" t="s" s="20">
        <v>65</v>
      </c>
      <c r="Q3" t="s" s="26">
        <v>66</v>
      </c>
      <c r="R3" t="s" s="24">
        <v>67</v>
      </c>
      <c r="S3" t="s" s="24">
        <v>76</v>
      </c>
      <c r="T3" t="s" s="24">
        <v>69</v>
      </c>
      <c r="U3" t="s" s="21">
        <v>63</v>
      </c>
      <c r="V3" t="s" s="21">
        <v>72</v>
      </c>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ht="896.7" customHeight="1">
      <c r="A4" t="s" s="18">
        <v>77</v>
      </c>
      <c r="B4" t="s" s="19">
        <v>78</v>
      </c>
      <c r="C4" t="s" s="20">
        <v>79</v>
      </c>
      <c r="D4" t="s" s="21">
        <v>53</v>
      </c>
      <c r="E4" t="s" s="21">
        <v>72</v>
      </c>
      <c r="F4" t="s" s="20">
        <v>80</v>
      </c>
      <c r="G4" t="s" s="21">
        <v>81</v>
      </c>
      <c r="H4" t="s" s="21">
        <v>82</v>
      </c>
      <c r="I4" t="s" s="21">
        <v>83</v>
      </c>
      <c r="J4" t="s" s="22">
        <v>84</v>
      </c>
      <c r="K4" t="s" s="12">
        <v>85</v>
      </c>
      <c r="L4" t="s" s="23">
        <v>86</v>
      </c>
      <c r="M4" t="s" s="20">
        <v>87</v>
      </c>
      <c r="N4" t="s" s="24">
        <v>63</v>
      </c>
      <c r="O4" t="s" s="25">
        <v>88</v>
      </c>
      <c r="P4" t="s" s="20">
        <v>65</v>
      </c>
      <c r="Q4" t="s" s="26">
        <v>66</v>
      </c>
      <c r="R4" t="s" s="24">
        <v>89</v>
      </c>
      <c r="S4" t="s" s="24">
        <v>90</v>
      </c>
      <c r="T4" t="s" s="24">
        <v>91</v>
      </c>
      <c r="U4" t="s" s="21">
        <v>63</v>
      </c>
      <c r="V4" t="s" s="21">
        <v>72</v>
      </c>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ht="2264.7" customHeight="1">
      <c r="A5" t="s" s="18">
        <v>92</v>
      </c>
      <c r="B5" t="s" s="19">
        <v>78</v>
      </c>
      <c r="C5" t="s" s="20">
        <v>93</v>
      </c>
      <c r="D5" t="s" s="21">
        <v>53</v>
      </c>
      <c r="E5" t="s" s="21">
        <v>54</v>
      </c>
      <c r="F5" t="s" s="20">
        <v>94</v>
      </c>
      <c r="G5" t="s" s="21">
        <v>95</v>
      </c>
      <c r="H5" t="s" s="21">
        <v>96</v>
      </c>
      <c r="I5" t="s" s="21">
        <v>97</v>
      </c>
      <c r="J5" t="s" s="22">
        <v>98</v>
      </c>
      <c r="K5" t="s" s="12">
        <v>99</v>
      </c>
      <c r="L5" t="s" s="23">
        <v>63</v>
      </c>
      <c r="M5" t="s" s="20">
        <v>100</v>
      </c>
      <c r="N5" t="s" s="28">
        <v>101</v>
      </c>
      <c r="O5" t="s" s="25">
        <v>102</v>
      </c>
      <c r="P5" t="s" s="20">
        <v>65</v>
      </c>
      <c r="Q5" t="s" s="26">
        <v>66</v>
      </c>
      <c r="R5" t="s" s="24">
        <v>103</v>
      </c>
      <c r="S5" t="s" s="24">
        <v>104</v>
      </c>
      <c r="T5" t="s" s="24">
        <v>105</v>
      </c>
      <c r="U5" t="s" s="21">
        <v>63</v>
      </c>
      <c r="V5" t="s" s="21">
        <v>54</v>
      </c>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ht="1112.35" customHeight="1">
      <c r="A6" t="s" s="18">
        <v>106</v>
      </c>
      <c r="B6" t="s" s="19">
        <v>78</v>
      </c>
      <c r="C6" t="s" s="20">
        <v>107</v>
      </c>
      <c r="D6" t="s" s="21">
        <v>53</v>
      </c>
      <c r="E6" t="s" s="21">
        <v>72</v>
      </c>
      <c r="F6" t="s" s="20">
        <v>108</v>
      </c>
      <c r="G6" t="s" s="21">
        <v>95</v>
      </c>
      <c r="H6" t="s" s="21">
        <v>109</v>
      </c>
      <c r="I6" t="s" s="21">
        <v>110</v>
      </c>
      <c r="J6" t="s" s="29">
        <v>111</v>
      </c>
      <c r="K6" t="s" s="9">
        <v>112</v>
      </c>
      <c r="L6" t="s" s="20">
        <v>113</v>
      </c>
      <c r="M6" t="s" s="20">
        <v>114</v>
      </c>
      <c r="N6" t="s" s="25">
        <v>115</v>
      </c>
      <c r="O6" t="s" s="28">
        <v>116</v>
      </c>
      <c r="P6" t="s" s="20">
        <v>65</v>
      </c>
      <c r="Q6" t="s" s="26">
        <v>66</v>
      </c>
      <c r="R6" t="s" s="24">
        <v>117</v>
      </c>
      <c r="S6" t="s" s="24">
        <v>118</v>
      </c>
      <c r="T6" t="s" s="24">
        <v>119</v>
      </c>
      <c r="U6" t="s" s="21">
        <v>63</v>
      </c>
      <c r="V6" t="s" s="21">
        <v>72</v>
      </c>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ht="572.05" customHeight="1">
      <c r="A7" t="s" s="18">
        <v>120</v>
      </c>
      <c r="B7" t="s" s="19">
        <v>78</v>
      </c>
      <c r="C7" t="s" s="20">
        <v>121</v>
      </c>
      <c r="D7" t="s" s="21">
        <v>53</v>
      </c>
      <c r="E7" t="s" s="21">
        <v>54</v>
      </c>
      <c r="F7" t="s" s="20">
        <v>122</v>
      </c>
      <c r="G7" t="s" s="21">
        <v>95</v>
      </c>
      <c r="H7" t="s" s="21">
        <v>123</v>
      </c>
      <c r="I7" t="s" s="21">
        <v>124</v>
      </c>
      <c r="J7" t="s" s="29">
        <v>125</v>
      </c>
      <c r="K7" t="s" s="20">
        <v>126</v>
      </c>
      <c r="L7" t="s" s="20">
        <v>63</v>
      </c>
      <c r="M7" t="s" s="20">
        <v>127</v>
      </c>
      <c r="N7" t="s" s="29">
        <v>128</v>
      </c>
      <c r="O7" t="s" s="25">
        <v>129</v>
      </c>
      <c r="P7" t="s" s="20">
        <v>65</v>
      </c>
      <c r="Q7" t="s" s="26">
        <v>66</v>
      </c>
      <c r="R7" t="s" s="24">
        <v>130</v>
      </c>
      <c r="S7" t="s" s="24">
        <v>131</v>
      </c>
      <c r="T7" t="s" s="24">
        <v>132</v>
      </c>
      <c r="U7" t="s" s="21">
        <v>63</v>
      </c>
      <c r="V7" t="s" s="21">
        <v>54</v>
      </c>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row>
    <row r="8" ht="524.05" customHeight="1">
      <c r="A8" t="s" s="18">
        <v>133</v>
      </c>
      <c r="B8" t="s" s="19">
        <v>78</v>
      </c>
      <c r="C8" t="s" s="20">
        <v>134</v>
      </c>
      <c r="D8" t="s" s="21">
        <v>53</v>
      </c>
      <c r="E8" t="s" s="21">
        <v>72</v>
      </c>
      <c r="F8" t="s" s="20">
        <v>135</v>
      </c>
      <c r="G8" t="s" s="21">
        <v>136</v>
      </c>
      <c r="H8" t="s" s="21">
        <v>137</v>
      </c>
      <c r="I8" t="s" s="21">
        <v>138</v>
      </c>
      <c r="J8" t="s" s="29">
        <v>139</v>
      </c>
      <c r="K8" t="s" s="20">
        <v>140</v>
      </c>
      <c r="L8" t="s" s="20">
        <v>141</v>
      </c>
      <c r="M8" t="s" s="20">
        <v>142</v>
      </c>
      <c r="N8" t="s" s="28">
        <v>143</v>
      </c>
      <c r="O8" t="s" s="28">
        <v>144</v>
      </c>
      <c r="P8" t="s" s="20">
        <v>145</v>
      </c>
      <c r="Q8" t="s" s="26">
        <v>66</v>
      </c>
      <c r="R8" t="s" s="24">
        <v>146</v>
      </c>
      <c r="S8" t="s" s="24">
        <v>147</v>
      </c>
      <c r="T8" t="s" s="24">
        <v>148</v>
      </c>
      <c r="U8" t="s" s="21">
        <v>63</v>
      </c>
      <c r="V8" t="s" s="21">
        <v>149</v>
      </c>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ht="644.05" customHeight="1">
      <c r="A9" t="s" s="18">
        <v>150</v>
      </c>
      <c r="B9" t="s" s="19">
        <v>78</v>
      </c>
      <c r="C9" t="s" s="20">
        <v>134</v>
      </c>
      <c r="D9" t="s" s="21">
        <v>53</v>
      </c>
      <c r="E9" t="s" s="21">
        <v>72</v>
      </c>
      <c r="F9" t="s" s="20">
        <v>135</v>
      </c>
      <c r="G9" t="s" s="21">
        <v>136</v>
      </c>
      <c r="H9" t="s" s="21">
        <v>137</v>
      </c>
      <c r="I9" t="s" s="21">
        <v>151</v>
      </c>
      <c r="J9" t="s" s="29">
        <v>139</v>
      </c>
      <c r="K9" t="s" s="20">
        <v>140</v>
      </c>
      <c r="L9" t="s" s="20">
        <v>141</v>
      </c>
      <c r="M9" t="s" s="20">
        <v>142</v>
      </c>
      <c r="N9" t="s" s="28">
        <v>143</v>
      </c>
      <c r="O9" t="s" s="28">
        <v>152</v>
      </c>
      <c r="P9" t="s" s="20">
        <v>153</v>
      </c>
      <c r="Q9" t="s" s="20">
        <v>154</v>
      </c>
      <c r="R9" t="s" s="24">
        <v>146</v>
      </c>
      <c r="S9" t="s" s="24">
        <v>155</v>
      </c>
      <c r="T9" t="s" s="24">
        <v>148</v>
      </c>
      <c r="U9" t="s" s="21">
        <v>63</v>
      </c>
      <c r="V9" t="s" s="21">
        <v>72</v>
      </c>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row>
    <row r="10" ht="680.05" customHeight="1">
      <c r="A10" t="s" s="18">
        <v>156</v>
      </c>
      <c r="B10" t="s" s="19">
        <v>78</v>
      </c>
      <c r="C10" t="s" s="20">
        <v>157</v>
      </c>
      <c r="D10" t="s" s="21">
        <v>53</v>
      </c>
      <c r="E10" t="s" s="21">
        <v>72</v>
      </c>
      <c r="F10" t="s" s="20">
        <v>158</v>
      </c>
      <c r="G10" t="s" s="21">
        <v>159</v>
      </c>
      <c r="H10" t="s" s="21">
        <v>160</v>
      </c>
      <c r="I10" t="s" s="21">
        <v>161</v>
      </c>
      <c r="J10" t="s" s="30">
        <v>162</v>
      </c>
      <c r="K10" t="s" s="20">
        <v>163</v>
      </c>
      <c r="L10" t="s" s="20">
        <v>63</v>
      </c>
      <c r="M10" t="s" s="20">
        <v>164</v>
      </c>
      <c r="N10" t="s" s="28">
        <v>165</v>
      </c>
      <c r="O10" t="s" s="28">
        <v>166</v>
      </c>
      <c r="P10" t="s" s="20">
        <v>65</v>
      </c>
      <c r="Q10" t="s" s="26">
        <v>66</v>
      </c>
      <c r="R10" t="s" s="24">
        <v>167</v>
      </c>
      <c r="S10" t="s" s="24">
        <v>168</v>
      </c>
      <c r="T10" t="s" s="24">
        <v>169</v>
      </c>
      <c r="U10" t="s" s="21">
        <v>63</v>
      </c>
      <c r="V10" t="s" s="21">
        <v>72</v>
      </c>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ht="848.35" customHeight="1">
      <c r="A11" t="s" s="18">
        <v>170</v>
      </c>
      <c r="B11" t="s" s="19">
        <v>51</v>
      </c>
      <c r="C11" t="s" s="20">
        <v>171</v>
      </c>
      <c r="D11" t="s" s="21">
        <v>53</v>
      </c>
      <c r="E11" t="s" s="21">
        <v>72</v>
      </c>
      <c r="F11" t="s" s="20">
        <v>172</v>
      </c>
      <c r="G11" t="s" s="21">
        <v>173</v>
      </c>
      <c r="H11" t="s" s="21">
        <v>174</v>
      </c>
      <c r="I11" t="s" s="21">
        <v>175</v>
      </c>
      <c r="J11" t="s" s="29">
        <v>176</v>
      </c>
      <c r="K11" t="s" s="20">
        <v>177</v>
      </c>
      <c r="L11" t="s" s="20">
        <v>178</v>
      </c>
      <c r="M11" t="s" s="20">
        <v>63</v>
      </c>
      <c r="N11" t="s" s="28">
        <v>179</v>
      </c>
      <c r="O11" t="s" s="28">
        <v>180</v>
      </c>
      <c r="P11" t="s" s="20">
        <v>181</v>
      </c>
      <c r="Q11" t="s" s="26">
        <v>66</v>
      </c>
      <c r="R11" t="s" s="24">
        <v>182</v>
      </c>
      <c r="S11" t="s" s="24">
        <v>183</v>
      </c>
      <c r="T11" t="s" s="24">
        <v>184</v>
      </c>
      <c r="U11" t="s" s="21">
        <v>63</v>
      </c>
      <c r="V11" t="s" s="21">
        <v>72</v>
      </c>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row>
    <row r="12" ht="464.05" customHeight="1">
      <c r="A12" t="s" s="18">
        <v>185</v>
      </c>
      <c r="B12" t="s" s="19">
        <v>78</v>
      </c>
      <c r="C12" t="s" s="20">
        <v>186</v>
      </c>
      <c r="D12" t="s" s="21">
        <v>53</v>
      </c>
      <c r="E12" t="s" s="21">
        <v>72</v>
      </c>
      <c r="F12" t="s" s="20">
        <v>187</v>
      </c>
      <c r="G12" t="s" s="21">
        <v>188</v>
      </c>
      <c r="H12" t="s" s="21">
        <v>189</v>
      </c>
      <c r="I12" t="s" s="21">
        <v>190</v>
      </c>
      <c r="J12" t="s" s="30">
        <v>191</v>
      </c>
      <c r="K12" t="s" s="20">
        <v>192</v>
      </c>
      <c r="L12" t="s" s="20">
        <v>63</v>
      </c>
      <c r="M12" t="s" s="20">
        <v>193</v>
      </c>
      <c r="N12" t="s" s="24">
        <v>63</v>
      </c>
      <c r="O12" t="s" s="25">
        <v>194</v>
      </c>
      <c r="P12" t="s" s="20">
        <v>65</v>
      </c>
      <c r="Q12" t="s" s="26">
        <v>66</v>
      </c>
      <c r="R12" t="s" s="24">
        <v>195</v>
      </c>
      <c r="S12" t="s" s="24">
        <v>196</v>
      </c>
      <c r="T12" t="s" s="24">
        <v>197</v>
      </c>
      <c r="U12" t="s" s="21">
        <v>63</v>
      </c>
      <c r="V12" t="s" s="21">
        <v>72</v>
      </c>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row>
    <row r="13" ht="1520.05" customHeight="1">
      <c r="A13" t="s" s="18">
        <v>198</v>
      </c>
      <c r="B13" t="s" s="19">
        <v>51</v>
      </c>
      <c r="C13" t="s" s="20">
        <v>199</v>
      </c>
      <c r="D13" t="s" s="21">
        <v>53</v>
      </c>
      <c r="E13" t="s" s="21">
        <v>72</v>
      </c>
      <c r="F13" t="s" s="20">
        <v>200</v>
      </c>
      <c r="G13" t="s" s="21">
        <v>188</v>
      </c>
      <c r="H13" t="s" s="21">
        <v>201</v>
      </c>
      <c r="I13" t="s" s="21">
        <v>202</v>
      </c>
      <c r="J13" t="s" s="30">
        <v>203</v>
      </c>
      <c r="K13" t="s" s="20">
        <v>204</v>
      </c>
      <c r="L13" t="s" s="20">
        <v>205</v>
      </c>
      <c r="M13" t="s" s="20">
        <v>206</v>
      </c>
      <c r="N13" t="s" s="25">
        <v>207</v>
      </c>
      <c r="O13" t="s" s="28">
        <v>208</v>
      </c>
      <c r="P13" t="s" s="20">
        <v>65</v>
      </c>
      <c r="Q13" t="s" s="26">
        <v>66</v>
      </c>
      <c r="R13" t="s" s="24">
        <v>209</v>
      </c>
      <c r="S13" t="s" s="24">
        <v>210</v>
      </c>
      <c r="T13" t="s" s="24">
        <v>211</v>
      </c>
      <c r="U13" t="s" s="21">
        <v>63</v>
      </c>
      <c r="V13" t="s" s="21">
        <v>72</v>
      </c>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ht="488.05" customHeight="1">
      <c r="A14" t="s" s="18">
        <v>212</v>
      </c>
      <c r="B14" t="s" s="19">
        <v>78</v>
      </c>
      <c r="C14" t="s" s="20">
        <v>213</v>
      </c>
      <c r="D14" t="s" s="21">
        <v>53</v>
      </c>
      <c r="E14" t="s" s="21">
        <v>72</v>
      </c>
      <c r="F14" t="s" s="20">
        <v>214</v>
      </c>
      <c r="G14" t="s" s="21">
        <v>215</v>
      </c>
      <c r="H14" t="s" s="21">
        <v>216</v>
      </c>
      <c r="I14" t="s" s="21">
        <v>217</v>
      </c>
      <c r="J14" t="s" s="29">
        <v>218</v>
      </c>
      <c r="K14" t="s" s="20">
        <v>219</v>
      </c>
      <c r="L14" t="s" s="20">
        <v>63</v>
      </c>
      <c r="M14" t="s" s="20">
        <v>220</v>
      </c>
      <c r="N14" t="s" s="25">
        <v>221</v>
      </c>
      <c r="O14" t="s" s="28">
        <v>222</v>
      </c>
      <c r="P14" t="s" s="20">
        <v>65</v>
      </c>
      <c r="Q14" t="s" s="26">
        <v>66</v>
      </c>
      <c r="R14" t="s" s="24">
        <v>223</v>
      </c>
      <c r="S14" t="s" s="24">
        <v>224</v>
      </c>
      <c r="T14" t="s" s="24">
        <v>225</v>
      </c>
      <c r="U14" t="s" s="21">
        <v>63</v>
      </c>
      <c r="V14" t="s" s="21">
        <v>72</v>
      </c>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row>
    <row r="15" ht="20.05" customHeight="1">
      <c r="A15" s="31"/>
      <c r="B15" s="32"/>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row>
    <row r="16" ht="20.05" customHeight="1">
      <c r="A16" s="31"/>
      <c r="B16" s="32"/>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row>
    <row r="17" ht="20.05" customHeight="1">
      <c r="A17" s="31"/>
      <c r="B17" s="32"/>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row>
    <row r="18" ht="20.05" customHeight="1">
      <c r="A18" s="31"/>
      <c r="B18" s="32"/>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row>
    <row r="19" ht="20.05" customHeight="1">
      <c r="A19" s="31"/>
      <c r="B19" s="32"/>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row>
    <row r="20" ht="20.05" customHeight="1">
      <c r="A20" s="31"/>
      <c r="B20" s="32"/>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row>
    <row r="21" ht="20.05" customHeight="1">
      <c r="A21" s="31"/>
      <c r="B21" s="32"/>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row>
    <row r="22" ht="20.05" customHeight="1">
      <c r="A22" s="31"/>
      <c r="B22" s="32"/>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row>
  </sheetData>
  <dataValidations count="2">
    <dataValidation type="list" allowBlank="1" showInputMessage="1" showErrorMessage="1" sqref="B2:B14">
      <formula1>"Male,Female"</formula1>
    </dataValidation>
    <dataValidation type="list" allowBlank="1" showInputMessage="1" showErrorMessage="1" sqref="D2:D14">
      <formula1>"DPC,Concierge"</formula1>
    </dataValidation>
  </dataValidations>
  <hyperlinks>
    <hyperlink ref="J2" r:id="rId1" location="" tooltip="" display="https://vieuxcare.com/"/>
    <hyperlink ref="O2" r:id="rId2" location="" tooltip="" display="http://www.facebook.com/vieuxcare&#10;https://www.linkedin.com/in/carmen-sanchez-8b56943b/ "/>
    <hyperlink ref="J3" r:id="rId3" location="" tooltip="" display="https://vieuxcare.com/"/>
    <hyperlink ref="O3" r:id="rId4" location="" tooltip="" display="http://www.facebook.com/vieuxcare&#10;https://www.linkedin.com/in/margot-anderson-b43057b1/"/>
    <hyperlink ref="J4" r:id="rId5" location="" tooltip="" display="http://infinityhealth.md/index.html"/>
    <hyperlink ref="O4" r:id="rId6" location="" tooltip="" display="https://www.facebook.com/Infinity-Health-1478060329155268/ &#10;https://twitter.com/InfinityHealth8/&#10;https://www.instagram.com/infinityhealthdpc/&#10;https://www.linkedin.com/in/karlnhansonmd/ "/>
    <hyperlink ref="J5" r:id="rId7" location="" tooltip="" display="https://www.communitasprimarycare.com/"/>
    <hyperlink ref="N5" r:id="rId8" location="" tooltip="" display="https://www.communitasprimarycare.com/contact/"/>
    <hyperlink ref="O5" r:id="rId9" location="" tooltip="" display="https://www.facebook.com/CommunitasBR/&#10;https://www.linkedin.com/in/landonroussel/"/>
    <hyperlink ref="J6" r:id="rId10" location="" tooltip="" display="https://www.byja.org/"/>
    <hyperlink ref="N6" r:id="rId11" location="" tooltip="" display="https://www.byja.org/contact-us/"/>
    <hyperlink ref="O6" r:id="rId12" location="" tooltip="" display="http://www.facebook.com/byjaclinic &#10;https://www.instagram.com/byjaclinic/ &#10;https://www.linkedin.com/in/byron-jasper-03bt04/ "/>
    <hyperlink ref="J7" r:id="rId13" location="" tooltip="" display="https://www.sasser-dpc.com/"/>
    <hyperlink ref="N7" r:id="rId14" location="" tooltip="" display="https://www.sasser-dpc.com/about (Below)"/>
    <hyperlink ref="O7" r:id="rId15" location="" tooltip="" display="https://www.facebook.com/SasserDPC/&#10;https://www.instagram.com/sasserdpc/&#10;https://www.linkedin.com/in/charles-sasser-341843102"/>
    <hyperlink ref="J8" r:id="rId16" location="" tooltip="" display="https://www.elitedpc.com/"/>
    <hyperlink ref="N8" r:id="rId17" location="" tooltip="" display="https://www.elitedpc.com/ (Below)"/>
    <hyperlink ref="O8" r:id="rId18" location="" tooltip="" display="https://www.facebook.com/elitedpc &#10;https://twitter.com/DrCreig &#10;https://www.instagram.com/EliteDPC/ &#10;https://www.linkedin.com/in/creighton-shute-7205a41a6/ "/>
    <hyperlink ref="J9" r:id="rId19" location="" tooltip="" display="https://www.elitedpc.com/"/>
    <hyperlink ref="N9" r:id="rId20" location="" tooltip="" display="https://www.elitedpc.com/ (Below)"/>
    <hyperlink ref="O9" r:id="rId21" location="" tooltip="" display="https://www.facebook.com/elitedpc &#10;https://www.instagram.com/EliteDPC/ "/>
    <hyperlink ref="J10" r:id="rId22" location="" tooltip="" display="https://allnhealth.org/"/>
    <hyperlink ref="N10" r:id="rId23" location="" tooltip="" display="https://allnhealth.org/ (Below)"/>
    <hyperlink ref="O10" r:id="rId24" location="" tooltip="" display="https://twitter.com/stevespringermd &#10;https://www.facebook.com/AllNhealth-392182211630029/ &#10;https://www.linkedin.com/in/steve-springer-md-ceo-at-medicorhealth-2a8a5735/ "/>
    <hyperlink ref="J11" r:id="rId25" location="" tooltip="" display="https://www.yaphaphysicianservices.com/"/>
    <hyperlink ref="N11" r:id="rId26" location="" tooltip="" display="https://www.yaphaphysicianservices.com/appointments/ (Sidebar)"/>
    <hyperlink ref="O11" r:id="rId27" location="" tooltip="" display="https://www.facebook.com/DanaMaysMD &#10;https://twitter.com/dmaysmd &#10;https://www.linkedin.com/in/dana-mays-64651b47/ "/>
    <hyperlink ref="J12" r:id="rId28" location="" tooltip="" display="https://www.family1stdpc.com/"/>
    <hyperlink ref="O12" r:id="rId29" location="" tooltip="" display="https://www.linkedin.com/in/kevin-mcgann-md-76112952/&#10;https://www.facebook.com/F1DPC/ "/>
    <hyperlink ref="J13" r:id="rId30" location="" tooltip="" display="https://www.alinehealthdpc.com/"/>
    <hyperlink ref="N13" r:id="rId31" location="" tooltip="" display="https://www.alinehealthdpc.com/contact/"/>
    <hyperlink ref="O13" r:id="rId32" location="" tooltip="" display="https://www.facebook.com/aLineHealth/ &#10;https://www.facebook.com/mandy.crow.967 "/>
    <hyperlink ref="J14" r:id="rId33" location="" tooltip="" display="https://miradpc.com/"/>
    <hyperlink ref="N14" r:id="rId34" location="" tooltip="" display="https://miradpc.com/contact/"/>
    <hyperlink ref="O14" r:id="rId35" location="" tooltip="" display="https://www.facebook.com/miradpc/ &#10;https://www.linkedin.com/in/anthony-todd-flowers-md-a247101a4/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