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<sst xmlns="http://schemas.openxmlformats.org/spreadsheetml/2006/main" uniqueCount="165">
  <si>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</si>
  <si>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</si>
  <si>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</si>
  <si>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</si>
  <si>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</si>
  <si>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</si>
  <si>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</si>
  <si>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</si>
  <si>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</si>
  <si>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</si>
  <si>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</si>
  <si>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</si>
  <si>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</si>
  <si>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</si>
  <si>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</si>
  <si>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</si>
  <si>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</si>
  <si>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</si>
  <si>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</si>
  <si>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</si>
  <si>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</si>
  <si>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</si>
  <si>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</si>
  <si>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</si>
  <si>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</si>
  <si>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</si>
  <si>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</si>
  <si>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</si>
  <si>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</si>
  <si>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</si>
  <si>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</si>
  <si>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</si>
  <si>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</si>
  <si>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</si>
  <si>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</si>
  <si>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</si>
  <si>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</si>
  <si>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</si>
  <si>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</si>
  <si>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</si>
  <si>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</si>
  <si>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</si>
  <si>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</si>
  <si>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</si>
  <si>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</si>
  <si>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</si>
  <si>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</si>
  <si>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</si>
  <si>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</si>
  <si>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</si>
  <si>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Bruce Cunningham, DO, FACOFP</t>
  </si>
  <si>
    <t>Male</t>
  </si>
  <si>
    <t>UR Country Doc</t>
  </si>
  <si>
    <t>DPC</t>
  </si>
  <si>
    <t>DFM</t>
  </si>
  <si>
    <t>35280 County Road 3</t>
  </si>
  <si>
    <t>Crosslake</t>
  </si>
  <si>
    <t>56442</t>
  </si>
  <si>
    <t>MN-DFM-56442-0001</t>
  </si>
  <si>
    <r>
      <rPr>
        <u val="single"/>
        <sz val="10"/>
        <color indexed="14"/>
        <rFont val="Arial"/>
      </rPr>
      <t>https://urcountrydoc.com/</t>
    </r>
  </si>
  <si>
    <t>218-600-5332</t>
  </si>
  <si>
    <t>218-216-1392</t>
  </si>
  <si>
    <t>dr.c@urcountrydoc.com</t>
  </si>
  <si>
    <r>
      <rPr>
        <u val="single"/>
        <sz val="10"/>
        <color indexed="14"/>
        <rFont val="Verdana"/>
      </rPr>
      <t>https://urcountrydoc.com/about (Below)</t>
    </r>
  </si>
  <si>
    <r>
      <rPr>
        <u val="single"/>
        <sz val="10"/>
        <color indexed="14"/>
        <rFont val="Verdana"/>
      </rPr>
      <t xml:space="preserve">https://www.facebook.com/URCountryDoc/
</t>
    </r>
    <r>
      <rPr>
        <u val="single"/>
        <sz val="10"/>
        <color indexed="14"/>
        <rFont val="Verdana"/>
      </rPr>
      <t>https://www.linkedin.com/in/bruce-cunningham-935491176/</t>
    </r>
    <r>
      <rPr>
        <sz val="10"/>
        <color indexed="8"/>
        <rFont val="Verdana"/>
      </rPr>
      <t xml:space="preserve"> </t>
    </r>
  </si>
  <si>
    <t>Minnesota</t>
  </si>
  <si>
    <t>No Actions Found</t>
  </si>
  <si>
    <t>It's called Direct Primary Care. We love it, our current patients love it, and we think you'll love it to.
Here's the gist: we don't accept any insurance, and as a result you save money. Become a member of our practice for a low monthly fee, and get unlimited office visits, transparent pricing on labs, a doctor who cares about what healthcare costs, my cell phone number, and a whole lot more.
We're a Direct Primary Care (DPC) practice. DPC is a unique approach to healthcare and our patients love it. So, how is it different?</t>
  </si>
  <si>
    <t>Welcome to UR Country Doc. I have over 30 years of practice experience which I look forward to sharing with you.
As an osteopathic physician I offer the full spectrum of care with an advanced background in the musculoskeletal system. Your membership will even include osteopathic manipulation if indicated.
Professionally I practiced in Woodbury, MN for 30 years and have been practicing in the lakes area for over 3 years. I belong to the Minnesota Osteopathic Medical Society where I have served as president twice. I have been a national delegate to the American Osteopathic Association House of Delegates working on national healthcare issues. In addition I served on the Commission on Osteopathic College Accreditation (the osteopathic profession's school board) and on the National Osteopathic Board of Medical Examiners. Over the years I have had students rotate through the office as part of their medical school experience.
The Mpls/St. Paul magazine honored me with the designation of one of their Top Doctors in 2012.
In 2017 I was awarded the Distinguished Fellow Award by the American College of Osteopathic Family Physicians, one of only 75 members.</t>
  </si>
  <si>
    <t>0-20 ($40/mo)
21-40 ($50/mo)
41-64 ($70/mo)
Over 65 ($80/mo)</t>
  </si>
  <si>
    <t>N/A</t>
  </si>
  <si>
    <t>Cody W. Wendlandt, MD</t>
  </si>
  <si>
    <t>Sartell Family Medicine</t>
  </si>
  <si>
    <t>2151 Troop Drive, #100</t>
  </si>
  <si>
    <t>Sartell</t>
  </si>
  <si>
    <t>56377</t>
  </si>
  <si>
    <t>MN-DFM-56377-0002</t>
  </si>
  <si>
    <r>
      <rPr>
        <u val="single"/>
        <sz val="10"/>
        <color indexed="14"/>
        <rFont val="Arial"/>
      </rPr>
      <t>https://www.sartellfamilymedicine.com/</t>
    </r>
  </si>
  <si>
    <t>320-566-2151</t>
  </si>
  <si>
    <t>320-245-1003</t>
  </si>
  <si>
    <r>
      <rPr>
        <u val="single"/>
        <sz val="10"/>
        <color indexed="14"/>
        <rFont val="Arial"/>
      </rPr>
      <t>https://www.sartellfamilymedicine.com/contact/</t>
    </r>
  </si>
  <si>
    <t>Sartell Family Medicine is a Direct Primary Care (DPC) practice, meaning that we aren’t affiliated with any larger healthcare conglomerate. We’re independent by choice, which allows our patients to enjoy their experience at the doctor’s office and get an even higher quality of care.</t>
  </si>
  <si>
    <t>Dr. Wendlandt was raised in Hutchinson, MN, and has lived in Sartell, MN since 2014. He is board-certified in Family Medicine through the American Board of Family Medicine.  Dr. Wendlandt completed residency at the St. Cloud Hospital through the University of Minnesota, where he also served as Chief Resident. During residency his training focused on proving broad-spectrum primary care in a rural setting. Dr. Wendlandt’s professional interests also include Emergency Medicine and Addiction Medicine. His personal interests include grilling, boating, and martial arts.</t>
  </si>
  <si>
    <t>Enrollment Fee: $25/patient
Monthly Membership for Individuals: $80/month
Monthly Membership for Families: $300/month
Re-Enrollment Fee: $250/patient (after cancelling subscription)</t>
  </si>
  <si>
    <t>DFM
CPM</t>
  </si>
  <si>
    <t>Ashley Sherry, PA-C</t>
  </si>
  <si>
    <t>Female</t>
  </si>
  <si>
    <t>MN-DFM-56377-0003</t>
  </si>
  <si>
    <r>
      <rPr>
        <u val="single"/>
        <sz val="10"/>
        <color indexed="14"/>
        <rFont val="Arial"/>
      </rPr>
      <t>https://www.linkedin.com/in/ashley-sherry-mpas-pa-c-02311711b/</t>
    </r>
  </si>
  <si>
    <t>Not Verified by FDD</t>
  </si>
  <si>
    <t>Not Available</t>
  </si>
  <si>
    <t>Ashley (Dolney) Sherry grew up in Little Falls, MN. She attended Carthage College in Kenosha, WI where she majored in Biology and Environmental Science with a Chemistry minor.  She attended graduate school at the University of Wisconsin Madison where she received her Masters in Physician Assistant Studies and served as Class President. Following school, she moved back to MN and began work as a Physician Assistant. She has experience general surgery, emergency medicine/urgent care, family medicine, and pediatrics.  What she loves most about medicine is the patients! She is passionate about helping people get, and stay, healthy and enjoys getting to know patients as well as their family.  In her free time, she enjoys spending time with her family and twin daughters, reading, time at the cabin, and gardening.</t>
  </si>
  <si>
    <t>DFM
DIM
CPM</t>
  </si>
  <si>
    <t>Isaac Engholm, DO</t>
  </si>
  <si>
    <t>Deploy Health Family Practice</t>
  </si>
  <si>
    <t>825 Nicollet Mall, Suite #403</t>
  </si>
  <si>
    <t>Minneapolis</t>
  </si>
  <si>
    <t>55402</t>
  </si>
  <si>
    <t>MN-DFM-55402-0004</t>
  </si>
  <si>
    <r>
      <rPr>
        <u val="single"/>
        <sz val="10"/>
        <color indexed="14"/>
        <rFont val="Arial"/>
      </rPr>
      <t>https://deployhealth.clinic/</t>
    </r>
  </si>
  <si>
    <t>888-DEPLOY-0</t>
  </si>
  <si>
    <t>(763) 284-0254</t>
  </si>
  <si>
    <r>
      <rPr>
        <u val="single"/>
        <sz val="10"/>
        <color indexed="14"/>
        <rFont val="Arial"/>
      </rPr>
      <t>https://deployhealth.clinic/contact/</t>
    </r>
  </si>
  <si>
    <r>
      <rPr>
        <u val="single"/>
        <sz val="10"/>
        <color indexed="14"/>
        <rFont val="Arial"/>
      </rPr>
      <t xml:space="preserve">https://www.facebook.com/deployhealth/
</t>
    </r>
    <r>
      <rPr>
        <u val="single"/>
        <sz val="10"/>
        <color indexed="14"/>
        <rFont val="Arial"/>
      </rPr>
      <t xml:space="preserve">https://www.instagram.com/deployhealthfp/
</t>
    </r>
    <r>
      <rPr>
        <u val="single"/>
        <sz val="10"/>
        <color indexed="14"/>
        <rFont val="Arial"/>
      </rPr>
      <t>https://www.linkedin.com/in/isaac-engholm-59a363116/</t>
    </r>
  </si>
  <si>
    <t>Minnesota
California
Iowa</t>
  </si>
  <si>
    <t>Deploy Health Family Practice foregoes traditional costly medical insurance by charging an affordable monthly fee, eliminating 3rd party payers who create exorbitant medical costs for consumers. This will give you the freedom to choose optimum medical care on an individualized basis.</t>
  </si>
  <si>
    <t>Isaac Engholm, DO, entered into medicine through the military hoping to deploy and make an impact abroad. Through his experience, Dr. Engholm realized that he can fulfill that same mission right here in the Minneapolis community. 
“I want to bring the relationship back between doctors and patients. I want to be able to deliver affordable healthcare to all people in a simple, meaningful way. My practice will allow patients to regain control of their health and experience a doctor patient relationship.”</t>
  </si>
  <si>
    <t>$75 / MONTH
Kids are $25/month with an enrolled parent</t>
  </si>
  <si>
    <t>Stephan Burgeson, MD</t>
  </si>
  <si>
    <t>Your Doctor</t>
  </si>
  <si>
    <t>DIM</t>
  </si>
  <si>
    <t>777 Selby Ave</t>
  </si>
  <si>
    <t>St. Paul</t>
  </si>
  <si>
    <t>55104</t>
  </si>
  <si>
    <t>MN-DIM-55104-0005</t>
  </si>
  <si>
    <r>
      <rPr>
        <u val="single"/>
        <sz val="10"/>
        <color indexed="16"/>
        <rFont val="Arial"/>
      </rPr>
      <t>https://www.yourdoctormn.com/</t>
    </r>
  </si>
  <si>
    <t>651-358-2425</t>
  </si>
  <si>
    <t>651-419-6111</t>
  </si>
  <si>
    <t>burgeson@yourdoctorMN.com</t>
  </si>
  <si>
    <r>
      <rPr>
        <u val="single"/>
        <sz val="10"/>
        <color indexed="14"/>
        <rFont val="Arial"/>
      </rPr>
      <t>https://www.yourdoctormn.com/contact</t>
    </r>
  </si>
  <si>
    <r>
      <rPr>
        <u val="single"/>
        <sz val="10"/>
        <color indexed="14"/>
        <rFont val="Verdana"/>
      </rPr>
      <t xml:space="preserve">https://www.facebook.com/Your-Doctor-Stephan-Burgeson-MD-1182804685193013/ 
</t>
    </r>
    <r>
      <rPr>
        <u val="single"/>
        <sz val="10"/>
        <color indexed="14"/>
        <rFont val="Verdana"/>
      </rPr>
      <t xml:space="preserve">https://www.linkedin.com/in/dr-stephan-burgeson-m-d-6a730342/ </t>
    </r>
  </si>
  <si>
    <t>No more long waits in the waiting room. No more calling to get an appointment for something that could be handled by phone. No more being treated by doctors who don't have time to consider your whole healthcare picture before sending you out the door with a prescription or referral. No more taking chances with your health because it is just too much of a hassle to get in to see a doctor. 
My care for you is covered by a single fee per year paid out of pocket for UNLIMITED visits, calls, etc. I will not bill your insurance for anything related to my professional medical service. Your insurance will, however, cover your other medical expenses (such as lab work, hospitalization, specialist visits, etc, as explained by your individual insurance plan). The result is much less administrative time and expense, which allows me to focus on what matters most: your health and well-being.
My goal is to give you undivided, personalized primary care from me, your personal physician. Thus the practice name, Your Doctor! You have 24/7 direct access to me, so you can call or text with medical questions or schedule appointments any time. Visits will be relaxed and as long as they need to be to get you taken care of properly.
My passion is the prevention of medical complications. I will strive for convenient coordination of all aspects of your medical care, helping you to achieve, improve, and maintain health and happiness. 
My reputation for excellent care is well-earned. I consistently rank in the top tier for community quality measures. This success further fuels my ability to encourage patients to achieve better health and satisfaction.</t>
  </si>
  <si>
    <t>I grew up outside of Chicago and received my undergraduate education in Minnesota at Carleton College. I attended the University of Illinois at Chicago for medical school before coming back to MN to do my Internal Medicine residency at Hennepin County Medical Center. We loved it here, so we stayed in the Cities and I have been in practice in the East Metro since 1992.
I feel so very fortunate to continue loving the practice of internal medicine and what I can do for patients. It is what keeps me energized, fulfilled, and a major reason for my changing to this style practice, where I expect to be able to continue for years to come.</t>
  </si>
  <si>
    <t>Single person - $2500/year
Couple - $4500/year
Heathier/few medical issues/younger - $1500/year</t>
  </si>
  <si>
    <t>Mark Holder, MD</t>
  </si>
  <si>
    <t>Mperial Health</t>
  </si>
  <si>
    <t>7550 France Avenue S, #220</t>
  </si>
  <si>
    <t>Edina</t>
  </si>
  <si>
    <t>55435</t>
  </si>
  <si>
    <t>MN-DFM-55435-0006</t>
  </si>
  <si>
    <r>
      <rPr>
        <u val="single"/>
        <sz val="10"/>
        <color indexed="16"/>
        <rFont val="Arial"/>
      </rPr>
      <t>http://mperialhealth.com/</t>
    </r>
  </si>
  <si>
    <t>(612) 517-7716</t>
  </si>
  <si>
    <r>
      <rPr>
        <u val="single"/>
        <sz val="10"/>
        <color indexed="14"/>
        <rFont val="Arial"/>
      </rPr>
      <t>http://mperialhealth.com/contact/</t>
    </r>
  </si>
  <si>
    <t>No Active Licenses</t>
  </si>
  <si>
    <t>Florida
2009-06-22
SUSPENSION OF MEDICAL LICENSE
No document available; refer to board site
2009-01-26
SUMMARY/EMERGENCY/IMMEDIATE/TEMPORARY SUSPENSION OF MEDICAL LICENSE
No document available; refer to board site
Minnesota
2012-11-10
STIPULATION AND ORDER TERMINATED
No document available; refer to board site
2011-11-12
APPLICATION FOR MEDICAL LICENSURE GRANTED WITH RESTRICTIONS/LIMITATIONS
No document available; refer to board site</t>
  </si>
  <si>
    <t>Mperial Health is a patient-centered Private Practice founded by Mark Holder, MD to create a paradigm shift to deliver high quality, affordable health services in Minneapolis, MN. The patient is the focal point of this service. We intend for our patients to stay well and to keep them out of clinics and hospitals, when possible. We further utilize technology to increase the access to care and improve health outcomes. We take a holistic approach and strive for the well-being of our patients.</t>
  </si>
  <si>
    <t>Mark Holder, MD is a Board Certified Family Medicine Doctor in Minneapolis and St. Paul, MN.  He is a graduate of University of MN-Physiology; Morehouse School of Medicine; and University of Miami Family Medicine Residency.  He is naturally optimistic, creative, determined, and caring.  Dr. Holder provides patient-centered care through customized medical services and health services memberships.
Dr. Mark Holder is a second generation Medical Doctor, preceded by his mother Wilhelmina Tolbert Holder, MD.  Mark is well traveled and enjoys learning about different cultures.  He is most excited about the resilience of the human body and spirit.  Dr. Holder appreciates God, family, advancement, excellence, joy, wellness, and awareness.
Dr. Holder is a member of American Academy of Family Practice (AAFP), Minnesota Association of Family Practice (MAFP), International Association for Physicians in Aesthetic Medicine (IAPAM), and American Association of Aesthetic Medicine and Surgery (AAAMS).  He has practiced Medicine at Grady Health System in Atlanta GA,  Phebe Hospital in Gbanga Liberia, JFK Hospital in Monrovia Liberia, Jackson Memorial Health System in Miami FL, AM/PM Emergency House calls in Miami FL, The Port of Miami Clinic, MD Now in West Palm Beach Florida, and Whittier Clinic (HCMC) in Minneapolis MN.</t>
  </si>
  <si>
    <t>Standard Membership is $150/month or $1800/year</t>
  </si>
  <si>
    <t>DFM
Weight Loss
CSPO</t>
  </si>
  <si>
    <t>Julie Anderson, MD, FAAFP, CIC</t>
  </si>
  <si>
    <t>Simplicity Health</t>
  </si>
  <si>
    <t>1511 Northway Drive</t>
  </si>
  <si>
    <t>St. Cloud</t>
  </si>
  <si>
    <t>56303</t>
  </si>
  <si>
    <t>MN-DFM-56303-0007</t>
  </si>
  <si>
    <r>
      <rPr>
        <u val="single"/>
        <sz val="10"/>
        <color indexed="16"/>
        <rFont val="Arial"/>
      </rPr>
      <t>https://simplicityhealthmn.com/</t>
    </r>
  </si>
  <si>
    <t>320-227-5000</t>
  </si>
  <si>
    <t>320-227-5025</t>
  </si>
  <si>
    <t>INFO@SIMPLICITYHEALTHMN.COM</t>
  </si>
  <si>
    <r>
      <rPr>
        <u val="single"/>
        <sz val="10"/>
        <color indexed="16"/>
        <rFont val="Arial"/>
      </rPr>
      <t>https://simplicityhealthmn.com/contact/</t>
    </r>
  </si>
  <si>
    <r>
      <rPr>
        <u val="single"/>
        <sz val="10"/>
        <color indexed="14"/>
        <rFont val="Verdana"/>
      </rPr>
      <t xml:space="preserve">https://www.facebook.com/simplicityhealthmn/
</t>
    </r>
    <r>
      <rPr>
        <u val="single"/>
        <sz val="10"/>
        <color indexed="14"/>
        <rFont val="Verdana"/>
      </rPr>
      <t>https://www.linkedin.com/in/julie-anderson-2bbb6210/</t>
    </r>
    <r>
      <rPr>
        <sz val="10"/>
        <color indexed="8"/>
        <rFont val="Verdana"/>
      </rPr>
      <t xml:space="preserve"> </t>
    </r>
  </si>
  <si>
    <t>At Simplicity Health, we are focusing healthcare back on what is most important, you. We don’t have any quotas to meet or any executives to appease. Healthcare is all that we do. Our only goal is providing dedicated, personal, and honest service every time.
You are unique and we want to get to know you as more than just a name on a file. We strive to be your personal partner in your healthcare journey. We are on the cutting edge of 21st century technology, but we will always offer low-cost, transparent pricing.  No boxes to check. No standardized forms or prescriptions. No rushing you out the door. Just personal, simple, and inspired care, every time.</t>
  </si>
  <si>
    <t>Originally from Berthoud, Colorado, Julie graduated from the University of Colorado at Boulder with a degree in Environmental Chemistry and then attended the University of Minnesota Medical School and completed her training at the U of MN Rural Family Medicine Residency Program in Mankato.
Since completing her training, Julie has been an active member in the American Academy of Family Physicians, holding many appointments, and recently serving as the MN Chapter President. Nationally, she serves as a MN Delegate to the AAFP and is a member of the Commission on Governmental Advocacy. She also serves as Vice President of the American Academy of Family Physicians Foundation.
Closer to home, Dr. Anderson has been involved with Project Brainsafe, a community based initiative to improve awareness and management of concussions. Most recently, she has been working with her local city council to raise the purchase age of tobacco to 21. Dr. Anderson was recognized by the city of Saint Cloud in 2013 with the 5 Under 40 Award and has been acknowledged as the “Best of Central Minnesota Family Physician” this year!
Dr. Anderson regularly trains medical students and speaks to family medicine residents across the state on advocacy. She also enjoys lecturing to local high schools and staff about concussion prevention and media impact on health. She regularly contributes to her local paper on health related topics and speaks at community events on a wide range of health issues.
In addition to caring for the health needs of patients of all ages, she has specialized training in dermatologic procedures and concussions. She started Simplicity Health in order to provide efficient, price transparent, and high quality primary care services to her patients.</t>
  </si>
  <si>
    <t xml:space="preserve">$75 / month </t>
  </si>
  <si>
    <t>DFM
Wellness Coaching
Travel Medicine</t>
  </si>
  <si>
    <t>Julie Johnson, MD</t>
  </si>
  <si>
    <t>MN-DFM-56303-0008</t>
  </si>
  <si>
    <r>
      <rPr>
        <u val="single"/>
        <sz val="10"/>
        <color indexed="14"/>
        <rFont val="Verdana"/>
      </rPr>
      <t xml:space="preserve">https://www.facebook.com/simplicityhealthmn/
</t>
    </r>
    <r>
      <rPr>
        <u val="single"/>
        <sz val="10"/>
        <color indexed="14"/>
        <rFont val="Verdana"/>
      </rPr>
      <t>https://www.linkedin.com/in/julie-johnson-01495488/</t>
    </r>
    <r>
      <rPr>
        <sz val="10"/>
        <color indexed="8"/>
        <rFont val="Verdana"/>
      </rPr>
      <t xml:space="preserve"> </t>
    </r>
  </si>
  <si>
    <t>Florida
Minnesota
North Dakota</t>
  </si>
  <si>
    <t>Dr Julie Johnson joins Simplicity Health with over 25 years of experience providing cradle to grave care. Through thousands of conversations with patients, she has learned that sometimes just listening can be the best medicine and the path to healing. Julie is passionate about the transformation of health care and seeing it change to meet the needs of the patient as well as the caregivers.</t>
  </si>
  <si>
    <t>Michael Dorle, MD</t>
  </si>
  <si>
    <t>MN-DFM-56303-0009</t>
  </si>
  <si>
    <t>INFO@SIMPLICITYHEALTHMN.COM
michaeldorle@charter.net</t>
  </si>
  <si>
    <r>
      <rPr>
        <u val="single"/>
        <sz val="10"/>
        <color indexed="14"/>
        <rFont val="Verdana"/>
      </rPr>
      <t xml:space="preserve">https://www.facebook.com/simplicityhealthmn/
</t>
    </r>
    <r>
      <rPr>
        <u val="single"/>
        <sz val="10"/>
        <color indexed="14"/>
        <rFont val="Verdana"/>
      </rPr>
      <t>https://www.linkedin.com/in/michael-dorle-73595242/</t>
    </r>
    <r>
      <rPr>
        <sz val="10"/>
        <color indexed="8"/>
        <rFont val="Verdana"/>
      </rPr>
      <t xml:space="preserve"> </t>
    </r>
  </si>
  <si>
    <t>Dr. Dorle joins Simplicity Health as a General Surgeon. Dr. Dorle has been practicing in St Cloud since 1999 and has found that as his career has progressed, he has found passion in general surgery. Some of the areas he specializes in are hernias, gallbladders, endoscopy, breast cancer and colon cancer. Dr. Dorle strives for his patients to have the least amount of pain and suffering as possible as well as an uncomplicated and quick recovery. Dr. Dorle is very active and passionate about mission work. He currently travels annually to Honduras and is involved in a new non-profit in Eastern Kenya.</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</si>
</sst>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sz val="6"/>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11"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urcountrydoc.com/" TargetMode="External"/><Relationship Id="rId2" Type="http://schemas.openxmlformats.org/officeDocument/2006/relationships/hyperlink" Target="https://urcountrydoc.com/about" TargetMode="External"/><Relationship Id="rId3" Type="http://schemas.openxmlformats.org/officeDocument/2006/relationships/hyperlink" Target="https://www.facebook.com/URCountryDoc/" TargetMode="External"/><Relationship Id="rId4" Type="http://schemas.openxmlformats.org/officeDocument/2006/relationships/hyperlink" Target="https://www.sartellfamilymedicine.com/" TargetMode="External"/><Relationship Id="rId5" Type="http://schemas.openxmlformats.org/officeDocument/2006/relationships/hyperlink" Target="https://www.sartellfamilymedicine.com/contact/" TargetMode="External"/><Relationship Id="rId6" Type="http://schemas.openxmlformats.org/officeDocument/2006/relationships/hyperlink" Target="https://www.sartellfamilymedicine.com/" TargetMode="External"/><Relationship Id="rId7" Type="http://schemas.openxmlformats.org/officeDocument/2006/relationships/hyperlink" Target="https://www.sartellfamilymedicine.com/contact/" TargetMode="External"/><Relationship Id="rId8" Type="http://schemas.openxmlformats.org/officeDocument/2006/relationships/hyperlink" Target="https://www.linkedin.com/in/ashley-sherry-mpas-pa-c-02311711b/" TargetMode="External"/><Relationship Id="rId9" Type="http://schemas.openxmlformats.org/officeDocument/2006/relationships/hyperlink" Target="https://deployhealth.clinic/" TargetMode="External"/><Relationship Id="rId10" Type="http://schemas.openxmlformats.org/officeDocument/2006/relationships/hyperlink" Target="https://deployhealth.clinic/contact/" TargetMode="External"/><Relationship Id="rId11" Type="http://schemas.openxmlformats.org/officeDocument/2006/relationships/hyperlink" Target="https://www.facebook.com/deployhealth/" TargetMode="External"/><Relationship Id="rId12" Type="http://schemas.openxmlformats.org/officeDocument/2006/relationships/hyperlink" Target="https://www.yourdoctormn.com/" TargetMode="External"/><Relationship Id="rId13" Type="http://schemas.openxmlformats.org/officeDocument/2006/relationships/hyperlink" Target="https://www.yourdoctormn.com/contact" TargetMode="External"/><Relationship Id="rId14" Type="http://schemas.openxmlformats.org/officeDocument/2006/relationships/hyperlink" Target="https://www.facebook.com/Your-Doctor-Stephan-Burgeson-MD-1182804685193013/" TargetMode="External"/><Relationship Id="rId15" Type="http://schemas.openxmlformats.org/officeDocument/2006/relationships/hyperlink" Target="http://mperialhealth.com/" TargetMode="External"/><Relationship Id="rId16" Type="http://schemas.openxmlformats.org/officeDocument/2006/relationships/hyperlink" Target="http://mperialhealth.com/contact/" TargetMode="External"/><Relationship Id="rId17" Type="http://schemas.openxmlformats.org/officeDocument/2006/relationships/hyperlink" Target="https://simplicityhealthmn.com/" TargetMode="External"/><Relationship Id="rId18" Type="http://schemas.openxmlformats.org/officeDocument/2006/relationships/hyperlink" Target="https://simplicityhealthmn.com/contact/" TargetMode="External"/><Relationship Id="rId19" Type="http://schemas.openxmlformats.org/officeDocument/2006/relationships/hyperlink" Target="https://www.facebook.com/simplicityhealthmn/" TargetMode="External"/><Relationship Id="rId20" Type="http://schemas.openxmlformats.org/officeDocument/2006/relationships/hyperlink" Target="https://simplicityhealthmn.com/" TargetMode="External"/><Relationship Id="rId21" Type="http://schemas.openxmlformats.org/officeDocument/2006/relationships/hyperlink" Target="https://simplicityhealthmn.com/contact/" TargetMode="External"/><Relationship Id="rId22" Type="http://schemas.openxmlformats.org/officeDocument/2006/relationships/hyperlink" Target="https://www.facebook.com/simplicityhealthmn/" TargetMode="External"/><Relationship Id="rId23" Type="http://schemas.openxmlformats.org/officeDocument/2006/relationships/hyperlink" Target="https://simplicityhealthmn.com/" TargetMode="External"/><Relationship Id="rId24" Type="http://schemas.openxmlformats.org/officeDocument/2006/relationships/hyperlink" Target="https://simplicityhealthmn.com/contact/" TargetMode="External"/><Relationship Id="rId25" Type="http://schemas.openxmlformats.org/officeDocument/2006/relationships/hyperlink" Target="https://www.facebook.com/simplicityhealthmn/"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44.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70</v>
      </c>
      <c r="V2" t="s" s="10">
        <v>54</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428.7" customHeight="1">
      <c r="A3" t="s" s="19">
        <v>71</v>
      </c>
      <c r="B3" t="s" s="20">
        <v>51</v>
      </c>
      <c r="C3" t="s" s="21">
        <v>72</v>
      </c>
      <c r="D3" t="s" s="22">
        <v>53</v>
      </c>
      <c r="E3" t="s" s="22">
        <v>54</v>
      </c>
      <c r="F3" t="s" s="21">
        <v>73</v>
      </c>
      <c r="G3" t="s" s="22">
        <v>74</v>
      </c>
      <c r="H3" t="s" s="22">
        <v>75</v>
      </c>
      <c r="I3" t="s" s="22">
        <v>76</v>
      </c>
      <c r="J3" t="s" s="23">
        <v>77</v>
      </c>
      <c r="K3" t="s" s="12">
        <v>78</v>
      </c>
      <c r="L3" t="s" s="24">
        <v>79</v>
      </c>
      <c r="M3" t="s" s="21">
        <v>70</v>
      </c>
      <c r="N3" t="s" s="25">
        <v>80</v>
      </c>
      <c r="O3" t="s" s="21">
        <v>70</v>
      </c>
      <c r="P3" t="s" s="21">
        <v>65</v>
      </c>
      <c r="Q3" t="s" s="26">
        <v>66</v>
      </c>
      <c r="R3" t="s" s="27">
        <v>81</v>
      </c>
      <c r="S3" t="s" s="27">
        <v>82</v>
      </c>
      <c r="T3" t="s" s="27">
        <v>83</v>
      </c>
      <c r="U3" t="s" s="22">
        <v>70</v>
      </c>
      <c r="V3" t="s" s="22">
        <v>84</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ht="560.7" customHeight="1">
      <c r="A4" t="s" s="19">
        <v>85</v>
      </c>
      <c r="B4" t="s" s="20">
        <v>86</v>
      </c>
      <c r="C4" t="s" s="21">
        <v>72</v>
      </c>
      <c r="D4" t="s" s="22">
        <v>53</v>
      </c>
      <c r="E4" t="s" s="22">
        <v>54</v>
      </c>
      <c r="F4" t="s" s="21">
        <v>73</v>
      </c>
      <c r="G4" t="s" s="22">
        <v>74</v>
      </c>
      <c r="H4" t="s" s="22">
        <v>75</v>
      </c>
      <c r="I4" t="s" s="22">
        <v>87</v>
      </c>
      <c r="J4" t="s" s="23">
        <v>77</v>
      </c>
      <c r="K4" t="s" s="12">
        <v>78</v>
      </c>
      <c r="L4" t="s" s="24">
        <v>79</v>
      </c>
      <c r="M4" t="s" s="21">
        <v>70</v>
      </c>
      <c r="N4" t="s" s="25">
        <v>80</v>
      </c>
      <c r="O4" t="s" s="25">
        <v>88</v>
      </c>
      <c r="P4" t="s" s="21">
        <v>89</v>
      </c>
      <c r="Q4" t="s" s="21">
        <v>90</v>
      </c>
      <c r="R4" t="s" s="27">
        <v>81</v>
      </c>
      <c r="S4" t="s" s="27">
        <v>91</v>
      </c>
      <c r="T4" t="s" s="27">
        <v>83</v>
      </c>
      <c r="U4" t="s" s="22">
        <v>70</v>
      </c>
      <c r="V4" t="s" s="22">
        <v>92</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ht="380.7" customHeight="1">
      <c r="A5" t="s" s="19">
        <v>93</v>
      </c>
      <c r="B5" t="s" s="20">
        <v>51</v>
      </c>
      <c r="C5" t="s" s="21">
        <v>94</v>
      </c>
      <c r="D5" t="s" s="22">
        <v>53</v>
      </c>
      <c r="E5" t="s" s="22">
        <v>54</v>
      </c>
      <c r="F5" t="s" s="21">
        <v>95</v>
      </c>
      <c r="G5" t="s" s="22">
        <v>96</v>
      </c>
      <c r="H5" t="s" s="22">
        <v>97</v>
      </c>
      <c r="I5" t="s" s="22">
        <v>98</v>
      </c>
      <c r="J5" t="s" s="23">
        <v>99</v>
      </c>
      <c r="K5" t="s" s="12">
        <v>100</v>
      </c>
      <c r="L5" t="s" s="24">
        <v>101</v>
      </c>
      <c r="M5" t="s" s="21">
        <v>70</v>
      </c>
      <c r="N5" t="s" s="25">
        <v>102</v>
      </c>
      <c r="O5" t="s" s="25">
        <v>103</v>
      </c>
      <c r="P5" t="s" s="21">
        <v>104</v>
      </c>
      <c r="Q5" t="s" s="26">
        <v>66</v>
      </c>
      <c r="R5" t="s" s="27">
        <v>105</v>
      </c>
      <c r="S5" t="s" s="27">
        <v>106</v>
      </c>
      <c r="T5" t="s" s="27">
        <v>107</v>
      </c>
      <c r="U5" t="s" s="22">
        <v>70</v>
      </c>
      <c r="V5" t="s" s="22">
        <v>54</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ht="1208.35" customHeight="1">
      <c r="A6" t="s" s="19">
        <v>108</v>
      </c>
      <c r="B6" t="s" s="20">
        <v>51</v>
      </c>
      <c r="C6" t="s" s="21">
        <v>109</v>
      </c>
      <c r="D6" t="s" s="22">
        <v>53</v>
      </c>
      <c r="E6" t="s" s="22">
        <v>110</v>
      </c>
      <c r="F6" t="s" s="21">
        <v>111</v>
      </c>
      <c r="G6" t="s" s="22">
        <v>112</v>
      </c>
      <c r="H6" t="s" s="22">
        <v>113</v>
      </c>
      <c r="I6" t="s" s="22">
        <v>114</v>
      </c>
      <c r="J6" t="s" s="29">
        <v>115</v>
      </c>
      <c r="K6" t="s" s="9">
        <v>116</v>
      </c>
      <c r="L6" t="s" s="21">
        <v>117</v>
      </c>
      <c r="M6" t="s" s="21">
        <v>118</v>
      </c>
      <c r="N6" t="s" s="25">
        <v>119</v>
      </c>
      <c r="O6" t="s" s="27">
        <v>120</v>
      </c>
      <c r="P6" t="s" s="21">
        <v>65</v>
      </c>
      <c r="Q6" t="s" s="26">
        <v>66</v>
      </c>
      <c r="R6" t="s" s="27">
        <v>121</v>
      </c>
      <c r="S6" t="s" s="27">
        <v>122</v>
      </c>
      <c r="T6" t="s" s="27">
        <v>123</v>
      </c>
      <c r="U6" t="s" s="22">
        <v>70</v>
      </c>
      <c r="V6" t="s" s="22">
        <v>110</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ht="1016.05" customHeight="1">
      <c r="A7" t="s" s="19">
        <v>124</v>
      </c>
      <c r="B7" t="s" s="20">
        <v>51</v>
      </c>
      <c r="C7" t="s" s="21">
        <v>125</v>
      </c>
      <c r="D7" t="s" s="22">
        <v>53</v>
      </c>
      <c r="E7" t="s" s="22">
        <v>54</v>
      </c>
      <c r="F7" t="s" s="21">
        <v>126</v>
      </c>
      <c r="G7" t="s" s="22">
        <v>127</v>
      </c>
      <c r="H7" t="s" s="22">
        <v>128</v>
      </c>
      <c r="I7" t="s" s="22">
        <v>129</v>
      </c>
      <c r="J7" t="s" s="29">
        <v>130</v>
      </c>
      <c r="K7" t="s" s="21">
        <v>131</v>
      </c>
      <c r="L7" t="s" s="21">
        <v>70</v>
      </c>
      <c r="M7" t="s" s="21">
        <v>70</v>
      </c>
      <c r="N7" t="s" s="25">
        <v>132</v>
      </c>
      <c r="O7" t="s" s="27">
        <v>70</v>
      </c>
      <c r="P7" t="s" s="21">
        <v>133</v>
      </c>
      <c r="Q7" t="s" s="30">
        <v>134</v>
      </c>
      <c r="R7" t="s" s="27">
        <v>135</v>
      </c>
      <c r="S7" t="s" s="27">
        <v>136</v>
      </c>
      <c r="T7" t="s" s="27">
        <v>137</v>
      </c>
      <c r="U7" t="s" s="22">
        <v>70</v>
      </c>
      <c r="V7" t="s" s="22">
        <v>138</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ht="1400.05" customHeight="1">
      <c r="A8" t="s" s="19">
        <v>139</v>
      </c>
      <c r="B8" t="s" s="20">
        <v>86</v>
      </c>
      <c r="C8" t="s" s="21">
        <v>140</v>
      </c>
      <c r="D8" t="s" s="22">
        <v>53</v>
      </c>
      <c r="E8" t="s" s="22">
        <v>54</v>
      </c>
      <c r="F8" t="s" s="21">
        <v>141</v>
      </c>
      <c r="G8" t="s" s="22">
        <v>142</v>
      </c>
      <c r="H8" t="s" s="22">
        <v>143</v>
      </c>
      <c r="I8" t="s" s="22">
        <v>144</v>
      </c>
      <c r="J8" t="s" s="29">
        <v>145</v>
      </c>
      <c r="K8" t="s" s="21">
        <v>146</v>
      </c>
      <c r="L8" t="s" s="21">
        <v>147</v>
      </c>
      <c r="M8" t="s" s="21">
        <v>148</v>
      </c>
      <c r="N8" t="s" s="31">
        <v>149</v>
      </c>
      <c r="O8" t="s" s="31">
        <v>150</v>
      </c>
      <c r="P8" t="s" s="21">
        <v>65</v>
      </c>
      <c r="Q8" t="s" s="26">
        <v>66</v>
      </c>
      <c r="R8" t="s" s="27">
        <v>151</v>
      </c>
      <c r="S8" t="s" s="27">
        <v>152</v>
      </c>
      <c r="T8" t="s" s="27">
        <v>153</v>
      </c>
      <c r="U8" t="s" s="22">
        <v>70</v>
      </c>
      <c r="V8" t="s" s="22">
        <v>154</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ht="500.05" customHeight="1">
      <c r="A9" t="s" s="19">
        <v>155</v>
      </c>
      <c r="B9" t="s" s="20">
        <v>86</v>
      </c>
      <c r="C9" t="s" s="21">
        <v>140</v>
      </c>
      <c r="D9" t="s" s="22">
        <v>53</v>
      </c>
      <c r="E9" t="s" s="22">
        <v>54</v>
      </c>
      <c r="F9" t="s" s="21">
        <v>141</v>
      </c>
      <c r="G9" t="s" s="22">
        <v>142</v>
      </c>
      <c r="H9" t="s" s="22">
        <v>143</v>
      </c>
      <c r="I9" t="s" s="22">
        <v>156</v>
      </c>
      <c r="J9" t="s" s="29">
        <v>145</v>
      </c>
      <c r="K9" t="s" s="21">
        <v>146</v>
      </c>
      <c r="L9" t="s" s="21">
        <v>147</v>
      </c>
      <c r="M9" t="s" s="21">
        <v>148</v>
      </c>
      <c r="N9" t="s" s="31">
        <v>149</v>
      </c>
      <c r="O9" t="s" s="31">
        <v>157</v>
      </c>
      <c r="P9" t="s" s="21">
        <v>158</v>
      </c>
      <c r="Q9" t="s" s="26">
        <v>66</v>
      </c>
      <c r="R9" t="s" s="27">
        <v>151</v>
      </c>
      <c r="S9" t="s" s="27">
        <v>159</v>
      </c>
      <c r="T9" t="s" s="27">
        <v>153</v>
      </c>
      <c r="U9" t="s" s="22">
        <v>70</v>
      </c>
      <c r="V9" t="s" s="22">
        <v>154</v>
      </c>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ht="500.05" customHeight="1">
      <c r="A10" t="s" s="19">
        <v>160</v>
      </c>
      <c r="B10" t="s" s="20">
        <v>51</v>
      </c>
      <c r="C10" t="s" s="21">
        <v>140</v>
      </c>
      <c r="D10" t="s" s="22">
        <v>53</v>
      </c>
      <c r="E10" t="s" s="22">
        <v>54</v>
      </c>
      <c r="F10" t="s" s="21">
        <v>141</v>
      </c>
      <c r="G10" t="s" s="22">
        <v>142</v>
      </c>
      <c r="H10" t="s" s="22">
        <v>143</v>
      </c>
      <c r="I10" t="s" s="22">
        <v>161</v>
      </c>
      <c r="J10" t="s" s="29">
        <v>145</v>
      </c>
      <c r="K10" t="s" s="21">
        <v>146</v>
      </c>
      <c r="L10" t="s" s="21">
        <v>147</v>
      </c>
      <c r="M10" t="s" s="21">
        <v>162</v>
      </c>
      <c r="N10" t="s" s="31">
        <v>149</v>
      </c>
      <c r="O10" t="s" s="31">
        <v>163</v>
      </c>
      <c r="P10" t="s" s="21">
        <v>65</v>
      </c>
      <c r="Q10" t="s" s="26">
        <v>66</v>
      </c>
      <c r="R10" t="s" s="27">
        <v>151</v>
      </c>
      <c r="S10" t="s" s="27">
        <v>164</v>
      </c>
      <c r="T10" t="s" s="27">
        <v>153</v>
      </c>
      <c r="U10" t="s" s="22">
        <v>70</v>
      </c>
      <c r="V10" t="s" s="22">
        <v>154</v>
      </c>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ht="20.05" customHeight="1">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row>
    <row r="12" ht="20.05" customHeight="1">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row>
    <row r="13" ht="20.05" customHeight="1">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row>
    <row r="14" ht="20.05" customHeight="1">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row>
    <row r="15" ht="20.05" customHeight="1">
      <c r="A15" s="32"/>
      <c r="B15" s="33"/>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row>
    <row r="16" ht="20.05" customHeight="1">
      <c r="A16" s="32"/>
      <c r="B16" s="33"/>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row>
    <row r="17" ht="20.05" customHeight="1">
      <c r="A17" s="32"/>
      <c r="B17" s="33"/>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row>
    <row r="18" ht="20.05" customHeight="1">
      <c r="A18" s="32"/>
      <c r="B18" s="33"/>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row>
    <row r="19" ht="20.05" customHeight="1">
      <c r="A19" s="32"/>
      <c r="B19" s="33"/>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row>
    <row r="20" ht="20.05" customHeight="1">
      <c r="A20" s="32"/>
      <c r="B20" s="33"/>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row>
    <row r="21" ht="20.05" customHeight="1">
      <c r="A21" s="32"/>
      <c r="B21" s="33"/>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row>
    <row r="22" ht="20.05" customHeight="1">
      <c r="A22" s="32"/>
      <c r="B22" s="33"/>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row>
  </sheetData>
  <dataValidations count="2">
    <dataValidation type="list" allowBlank="1" showInputMessage="1" showErrorMessage="1" sqref="B2:B10">
      <formula1>"Male,Female"</formula1>
    </dataValidation>
    <dataValidation type="list" allowBlank="1" showInputMessage="1" showErrorMessage="1" sqref="D2:D10">
      <formula1>"DPC,Concierge"</formula1>
    </dataValidation>
  </dataValidations>
  <hyperlinks>
    <hyperlink ref="J2" r:id="rId1" location="" tooltip="" display="https://urcountrydoc.com/"/>
    <hyperlink ref="N2" r:id="rId2" location="" tooltip="" display="https://urcountrydoc.com/about (Below)"/>
    <hyperlink ref="O2" r:id="rId3" location="" tooltip="" display="https://www.facebook.com/URCountryDoc/&#10;https://www.linkedin.com/in/bruce-cunningham-935491176/ "/>
    <hyperlink ref="J3" r:id="rId4" location="" tooltip="" display="https://www.sartellfamilymedicine.com/"/>
    <hyperlink ref="N3" r:id="rId5" location="" tooltip="" display="https://www.sartellfamilymedicine.com/contact/"/>
    <hyperlink ref="J4" r:id="rId6" location="" tooltip="" display="https://www.sartellfamilymedicine.com/"/>
    <hyperlink ref="N4" r:id="rId7" location="" tooltip="" display="https://www.sartellfamilymedicine.com/contact/"/>
    <hyperlink ref="O4" r:id="rId8" location="" tooltip="" display="https://www.linkedin.com/in/ashley-sherry-mpas-pa-c-02311711b/"/>
    <hyperlink ref="J5" r:id="rId9" location="" tooltip="" display="https://deployhealth.clinic/"/>
    <hyperlink ref="N5" r:id="rId10" location="" tooltip="" display="https://deployhealth.clinic/contact/"/>
    <hyperlink ref="O5" r:id="rId11" location="" tooltip="" display="https://www.facebook.com/deployhealth/&#10;https://www.instagram.com/deployhealthfp/&#10;https://www.linkedin.com/in/isaac-engholm-59a363116/"/>
    <hyperlink ref="J6" r:id="rId12" location="" tooltip="" display="https://www.yourdoctormn.com/"/>
    <hyperlink ref="N6" r:id="rId13" location="" tooltip="" display="https://www.yourdoctormn.com/contact"/>
    <hyperlink ref="O6" r:id="rId14" location="" tooltip="" display="https://www.facebook.com/Your-Doctor-Stephan-Burgeson-MD-1182804685193013/ &#10;https://www.linkedin.com/in/dr-stephan-burgeson-m-d-6a730342/ "/>
    <hyperlink ref="J7" r:id="rId15" location="" tooltip="" display="http://mperialhealth.com/"/>
    <hyperlink ref="N7" r:id="rId16" location="" tooltip="" display="http://mperialhealth.com/contact/"/>
    <hyperlink ref="J8" r:id="rId17" location="" tooltip="" display="https://simplicityhealthmn.com/"/>
    <hyperlink ref="N8" r:id="rId18" location="" tooltip="" display="https://simplicityhealthmn.com/contact/"/>
    <hyperlink ref="O8" r:id="rId19" location="" tooltip="" display="https://www.facebook.com/simplicityhealthmn/&#10;https://www.linkedin.com/in/julie-anderson-2bbb6210/ "/>
    <hyperlink ref="J9" r:id="rId20" location="" tooltip="" display="https://simplicityhealthmn.com/"/>
    <hyperlink ref="N9" r:id="rId21" location="" tooltip="" display="https://simplicityhealthmn.com/contact/"/>
    <hyperlink ref="O9" r:id="rId22" location="" tooltip="" display="https://www.facebook.com/simplicityhealthmn/&#10;https://www.linkedin.com/in/julie-johnson-01495488/ "/>
    <hyperlink ref="J10" r:id="rId23" location="" tooltip="" display="https://simplicityhealthmn.com/"/>
    <hyperlink ref="N10" r:id="rId24" location="" tooltip="" display="https://simplicityhealthmn.com/contact/"/>
    <hyperlink ref="O10" r:id="rId25" location="" tooltip="" display="https://www.facebook.com/simplicityhealthmn/&#10;https://www.linkedin.com/in/michael-dorle-73595242/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