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<sst xmlns="http://schemas.openxmlformats.org/spreadsheetml/2006/main" uniqueCount="398">
  <si>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</si>
  <si>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</si>
  <si>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</si>
  <si>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</si>
  <si>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</si>
  <si>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</si>
  <si>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</si>
  <si>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</si>
  <si>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</si>
  <si>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</si>
  <si>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</si>
  <si>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</si>
  <si>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</si>
  <si>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</si>
  <si>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</si>
  <si>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</si>
  <si>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</si>
  <si>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</si>
  <si>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</si>
  <si>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</si>
  <si>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</si>
  <si>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</si>
  <si>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</si>
  <si>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</si>
  <si>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</si>
  <si>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</si>
  <si>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</si>
  <si>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</si>
  <si>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</si>
  <si>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</si>
  <si>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</si>
  <si>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</si>
  <si>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</si>
  <si>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</si>
  <si>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</si>
  <si>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</si>
  <si>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</si>
  <si>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</si>
  <si>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</si>
  <si>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</si>
  <si>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</si>
  <si>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</si>
  <si>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</si>
  <si>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</si>
  <si>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</si>
  <si>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</si>
  <si>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</si>
  <si>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</si>
  <si>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</si>
  <si>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</si>
  <si>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Andrea Otto, MD</t>
  </si>
  <si>
    <t>Female</t>
  </si>
  <si>
    <t>sproutMD</t>
  </si>
  <si>
    <t>DPC</t>
  </si>
  <si>
    <t>DFM</t>
  </si>
  <si>
    <t>111 Prospect Avenue, Suite 202A</t>
  </si>
  <si>
    <t>Kirkwood</t>
  </si>
  <si>
    <t>63122</t>
  </si>
  <si>
    <t>MO-DFM-63122-0001</t>
  </si>
  <si>
    <r>
      <rPr>
        <u val="single"/>
        <sz val="10"/>
        <color indexed="14"/>
        <rFont val="Arial"/>
      </rPr>
      <t>https://sproutmd.com/</t>
    </r>
  </si>
  <si>
    <t>(314) 394-2973</t>
  </si>
  <si>
    <t>(785) 414-5373</t>
  </si>
  <si>
    <t>drotto@sproutMD.com</t>
  </si>
  <si>
    <t>N/A</t>
  </si>
  <si>
    <r>
      <rPr>
        <u val="single"/>
        <sz val="10"/>
        <color indexed="14"/>
        <rFont val="Verdana"/>
      </rPr>
      <t xml:space="preserve">https://www.facebook.com/sproutMD 
</t>
    </r>
    <r>
      <rPr>
        <u val="single"/>
        <sz val="10"/>
        <color indexed="14"/>
        <rFont val="Verdana"/>
      </rPr>
      <t xml:space="preserve">https://www.linkedin.com/in/andrea-otto-972589167/ </t>
    </r>
  </si>
  <si>
    <t>Missouri</t>
  </si>
  <si>
    <t>No Actions Found</t>
  </si>
  <si>
    <t>SproutMD is a Direct Primary Care practice in Kirkwood, Missouri. We are honored to be a part of this innovative model of primary care and to offer this option for patients in the St. Louis area.  Direct Primary care (DPC) practices are small practices that allow for personalized care, direct access to your physician, and maintain very low overhead to pass savings directly to patients.</t>
  </si>
  <si>
    <t>I’m a Board Certified Family Medicine Physician practicing in Kirkwood, Missouri, and a Fellow of the American Academy of Family Physicians.
I grew up in a beautiful small town in Northeastern Kansas and moved to the St. Louis area just before High School. I graduated from St. Charles High School in St. Charles, Missouri, then attended the University of Missouri- Kansas City School of Medicine’s six year BA-MD program. During my time in medical school I enlisted in the US Army, and afterward completed Family Medicine Residency at Madigan Army Medical Center in Fort Lewis, Washington. I practiced as a full spectrum Active Duty Army Family Medicine Physician from 2007 to 2011 primarily at General Leonard Wood Army Community Hospital in Fort Leonard Wood, Missouri.
I have experienced medical care from the patient side on many occasions and understand how complex, confusing, and truly terrifying it can be at times. I constantly strive to help patients understand and overcome some of these medical system problems and help advocate for patients and their families. I want patients to know without a doubt that I have their best interests at heart and will help them along their healthcare journey.
I’m a scientist at heart and strongly believe in basing medical decisions on proven research and current medical evidence. I also acknowledge that each person is an individual and believe other options including alternative treatments can be valuable adjuncts as well. I truly believe that living a healthy lifestyle including proper nutrition and exercise can significantly reduce risk for disease, and can be used as a treatment option for many as well. I always prefer to try non-medication treatments such as nutrition and other lifestyle changes before starting medications as long as it is medically safe to do so.</t>
  </si>
  <si>
    <t>Ages 0-18 ($15/month)
Ages 19-45 ($55/month)
Ages 46-64 ($65/month)
Ages 65+ ($75/month)</t>
  </si>
  <si>
    <t>Clarissa Allen, MD</t>
  </si>
  <si>
    <t>MO-DFM-63122-0002</t>
  </si>
  <si>
    <t>drallen@sproutMD.com</t>
  </si>
  <si>
    <r>
      <rPr>
        <u val="single"/>
        <sz val="10"/>
        <color indexed="14"/>
        <rFont val="Verdana"/>
      </rPr>
      <t xml:space="preserve">https://www.facebook.com/sproutMD 
</t>
    </r>
    <r>
      <rPr>
        <u val="single"/>
        <sz val="10"/>
        <color indexed="14"/>
        <rFont val="Verdana"/>
      </rPr>
      <t xml:space="preserve">https://www.linkedin.com/in/clarissa-allen-05a6b918b/ </t>
    </r>
  </si>
  <si>
    <t>A native of St. Louis, Dr. Clarissa Allen grew up in Chesterfield and attended Saint Louis University where she earned bachelor’s degrees in chemistry and biomedical engineering, before attending Saba University School of Medicine and completing her Family Medicine Residency at Aultman Hospital in Canton, Ohio.
Dr. Allen served in a Federally Qualified Healthcare Center with a 20 bed critical access hospital in rural Kentucky for over three years. During her tenure, she discovered the importance of service to those with little access to health care and the pivotal role of physicians to community building. She then fulfilled her dream to teach others in the medical field, accepting a faculty position at Mercer University School of Medicine’s Family Residency Program.
Upon her return to St. Louis, Dr. Allen joined the staff of a large, local hospital system and discovered the pressure to increase her patient caseload to cover office overhead and that insurance costs detracted from her ability to build patient relationships and provide the level of treatment her patients deserved. She joyfully accepted a position at Sprout MD with Dr. Otto to offer affordable and accessible quality healthcare to all patients, regardless of insurance coverage. Dr. Allen believes preventative medicine and in-depth patient relationships are key to patients’ overall health and wellness. At Sprout MD, Dr. Allen’s patients have direct and immediate contact with her for their medical concerns at an affordable to all price.</t>
  </si>
  <si>
    <t>Pratistha Strong, DO</t>
  </si>
  <si>
    <t>Kathamandu Clinic</t>
  </si>
  <si>
    <t>10807 Big Bend, Suite 1</t>
  </si>
  <si>
    <t>MO-DFM-63122-0003</t>
  </si>
  <si>
    <r>
      <rPr>
        <u val="single"/>
        <sz val="10"/>
        <color indexed="14"/>
        <rFont val="Arial"/>
      </rPr>
      <t>https://doctorpstrong.com/</t>
    </r>
  </si>
  <si>
    <t>918-814-3996</t>
  </si>
  <si>
    <t>432-614-2599</t>
  </si>
  <si>
    <t>pratistha.strong@gmail.com</t>
  </si>
  <si>
    <r>
      <rPr>
        <u val="single"/>
        <sz val="10"/>
        <color indexed="14"/>
        <rFont val="Verdana"/>
      </rPr>
      <t xml:space="preserve">https://www.facebook.com/KathmanduClinic/ 
</t>
    </r>
    <r>
      <rPr>
        <u val="single"/>
        <sz val="10"/>
        <color indexed="14"/>
        <rFont val="Verdana"/>
      </rPr>
      <t xml:space="preserve">https://www.instagram.com/kathmanduclinic/ 
</t>
    </r>
    <r>
      <rPr>
        <u val="single"/>
        <sz val="10"/>
        <color indexed="14"/>
        <rFont val="Verdana"/>
      </rPr>
      <t xml:space="preserve">https://www.linkedin.com/in/pratistha-strong-do-2a6311124
</t>
    </r>
    <r>
      <rPr>
        <u val="single"/>
        <sz val="10"/>
        <color indexed="14"/>
        <rFont val="Verdana"/>
      </rPr>
      <t xml:space="preserve">https://twitter.com/ClinicKathmandu  </t>
    </r>
  </si>
  <si>
    <t>I have the solution to the broken healthcare system in the US. I have been frustrated with the system as a physician and more personally as a patient. I have felt vulnerable and helpless.
I feel like the sacred bond between the physician and patient needs to be restored.</t>
  </si>
  <si>
    <t>I was born in Kathmandu, Nepal. My worldview encompasses the East and the West. I incorporate the philosophy that one’s mind, body, and ātman (Sanskrit: inner self or soul) need investigation when approaching one’s health.
I am honored to be a physician with a concierge medical practice in St. Louis, Missouri. My medical education ensured that I continued to uphold my heritage and values. I am a dedicated osteopathic physician who is committed to my Eastern principles. I incorporate this into my daily life and encourage my patients to do the same.</t>
  </si>
  <si>
    <t>$900 / month</t>
  </si>
  <si>
    <t>DFM
Marijuana/Cannabis Clinic</t>
  </si>
  <si>
    <t>Jeffrey Davis, MD, MBA</t>
  </si>
  <si>
    <t>Male</t>
  </si>
  <si>
    <t>Link Primary Care</t>
  </si>
  <si>
    <t>Concierge</t>
  </si>
  <si>
    <t>CEM</t>
  </si>
  <si>
    <t>331 N. New Ballas Rd., #410063</t>
  </si>
  <si>
    <t>Creve Coeur</t>
  </si>
  <si>
    <t>63131</t>
  </si>
  <si>
    <t>MO-CEM-63131-0004</t>
  </si>
  <si>
    <r>
      <rPr>
        <u val="single"/>
        <sz val="10"/>
        <color indexed="14"/>
        <rFont val="Arial"/>
      </rPr>
      <t>https://www.linkprimarycare.com/</t>
    </r>
  </si>
  <si>
    <t>(314) 740-5820</t>
  </si>
  <si>
    <r>
      <rPr>
        <u val="single"/>
        <sz val="10"/>
        <color indexed="16"/>
        <rFont val="Arial"/>
      </rPr>
      <t>https://www.linkprimarycare.com/contact</t>
    </r>
  </si>
  <si>
    <r>
      <rPr>
        <u val="single"/>
        <sz val="10"/>
        <color indexed="14"/>
        <rFont val="Arial"/>
      </rPr>
      <t>https://www.linkedin.com/in/jeffrey-davis-md-mba-24aababa/</t>
    </r>
  </si>
  <si>
    <r>
      <rPr>
        <b val="1"/>
        <sz val="10"/>
        <color indexed="8"/>
        <rFont val="Verdana"/>
      </rPr>
      <t xml:space="preserve">Link Primary Care is a Direct Primary Care (DPC) clinic.
</t>
    </r>
    <r>
      <rPr>
        <b val="1"/>
        <sz val="10"/>
        <color indexed="8"/>
        <rFont val="Verdana"/>
      </rPr>
      <t xml:space="preserve">We provide comprehensive medical services for a low monthly fee.
</t>
    </r>
    <r>
      <rPr>
        <b val="1"/>
        <sz val="10"/>
        <color indexed="8"/>
        <rFont val="Verdana"/>
      </rPr>
      <t xml:space="preserve">Complete new patient and annual physicals.  
</t>
    </r>
    <r>
      <rPr>
        <b val="1"/>
        <sz val="10"/>
        <color indexed="8"/>
        <rFont val="Verdana"/>
      </rPr>
      <t xml:space="preserve">
</t>
    </r>
    <r>
      <rPr>
        <b val="1"/>
        <sz val="10"/>
        <color indexed="8"/>
        <rFont val="Verdana"/>
      </rPr>
      <t xml:space="preserve">Sick visits including Urgent Care services like first aid, stitches, upper respiratory infections, and antibiotics.  
</t>
    </r>
    <r>
      <rPr>
        <b val="1"/>
        <sz val="10"/>
        <color indexed="8"/>
        <rFont val="Verdana"/>
      </rPr>
      <t xml:space="preserve">
</t>
    </r>
    <r>
      <rPr>
        <b val="1"/>
        <sz val="10"/>
        <color indexed="8"/>
        <rFont val="Verdana"/>
      </rPr>
      <t xml:space="preserve">Diagnosis and management of acute and chronic medical problems (e.g. diabetes, high blood pressure, obesity, congestive heart failure, emphysema).  </t>
    </r>
  </si>
  <si>
    <t>Dr. Davis has decades of experience as a practicing Emergency Room physician and hospital administrator.  He holds a broad set of operations, performance improvement, and project management skills with proven execution and P&amp;L outcomes in both fee-for-service and capitation models.  
Dr. Davis is a board-certified physician in Emergency Medicine.
He holds an MD from Vanderbilt University, and MBA from Washington University in St. Louis.</t>
  </si>
  <si>
    <t>Adult (19 &amp; older) - $99 per month
Spouse/Partner - $79 per month
Children (0-18) - $49 per month
Family - $299 per month</t>
  </si>
  <si>
    <t>CEM
Nutrition Coaching</t>
  </si>
  <si>
    <t>Katy Liu, MD</t>
  </si>
  <si>
    <t>Olive Branch DPC</t>
  </si>
  <si>
    <t>15555 Manchester Rd</t>
  </si>
  <si>
    <t>Ballwin</t>
  </si>
  <si>
    <t>63015</t>
  </si>
  <si>
    <t>MO-DFM-63015-0005</t>
  </si>
  <si>
    <r>
      <rPr>
        <u val="single"/>
        <sz val="10"/>
        <color indexed="16"/>
        <rFont val="Arial"/>
      </rPr>
      <t>https://www.olivebranchdpc.com/</t>
    </r>
  </si>
  <si>
    <t>(314) 207-2810</t>
  </si>
  <si>
    <t>(325)-600-4467</t>
  </si>
  <si>
    <t>drkatyliu@olivebranchdpc.com</t>
  </si>
  <si>
    <r>
      <rPr>
        <u val="single"/>
        <sz val="10"/>
        <color indexed="14"/>
        <rFont val="Arial"/>
      </rPr>
      <t>https://www.olivebranchdpc.com/contact</t>
    </r>
  </si>
  <si>
    <r>
      <rPr>
        <u val="single"/>
        <sz val="10"/>
        <color indexed="16"/>
        <rFont val="Arial"/>
      </rPr>
      <t>https://www.linkedin.com/in/katy-liu-79b51917b/</t>
    </r>
  </si>
  <si>
    <t>We call it membership because the payment method is a subscription to keep things simple, like so many other subscription services in our world today, but a patient will always be a patient and a person to me—not a customer, client, consumer, subscriber, beneficiary, entity, or other terms that might show up elsewhere in the healthcare system today.   
Please feel free to contact me to schedule for a free meet-and-greet session to learn more about how Direct Primary Care works and about my practice philosophy, to see if we would be able to work well to take care of your health. I’d be happy to meet you at the clinic, or a local coffee shop or library that would be more convenient for you. Please understand at this informational meeting, however, I will not be giving any specific medical advice for you or give out any prescription because it is not an actual medical appointment.
Olive Branch DPC is now open and taking new patients. If you know you’re interested in becoming a patient, then please enroll as a patient by clicking the button below. It will go through AtlasMD, which is the electronic medical system I use that also handles billing, so I won’t have your credit card information. You won’t be charged until I’ve met you at your first actual appointment. After you enroll, I will also have your email to send you a Patient Agreement (contract) to look over, so you may have a chance to ask more specific questions, if any, at our first visit.
The enrollment fee is the same as the monthly fee based on your age and please be aware the enrollment fee is in addition to the first month’s fee. There is no yearly contract, so if you find  the DPC model or my practice not fitting your medical needs, you may cancel the membership at any time. In order to build a healthy doctor-patient relationship, however, please understand there will be a $50 re-registration fee if you would like to sign up again, after cancelling.</t>
  </si>
  <si>
    <t xml:space="preserve">I was born in Taiwan and moved to Ames, Iowa, when I was ten. I’ve since loved the Midwest, and I’ve been in St Louis since late 2014. 
Medicine for me is a calling to serve God and serve people. I chose family medicine because I love taking care of patients of all ages, and I love the continuity and connections I can make while walking through life’s ups and downs with people, to be there as a resource and an encouragement during times of uncertainty and fear, as well as during times of health and positive changes.
I enjoy working with my patients as a team to help them take better care of their physical, emotional, and spiritual health, so they can enjoy their life and pursue their dreams with their loved ones over the years. </t>
  </si>
  <si>
    <t>19-30 ($30/month)
31 to 50 years old ($50/month)
51 to 75 years old ($70/month)
76-99 ($90/month)
100 years old and up ($1/month)</t>
  </si>
  <si>
    <t>Robb Hicks, MD</t>
  </si>
  <si>
    <t>Direct Patient Care St Louis</t>
  </si>
  <si>
    <t>500 Jungermann Road, Suite 203</t>
  </si>
  <si>
    <t>Saint Peters</t>
  </si>
  <si>
    <t>63376</t>
  </si>
  <si>
    <t>MO-DFM-63376-0006</t>
  </si>
  <si>
    <r>
      <rPr>
        <u val="single"/>
        <sz val="10"/>
        <color indexed="16"/>
        <rFont val="Arial"/>
      </rPr>
      <t>https://www.directpatientcarestl.com/</t>
    </r>
  </si>
  <si>
    <t xml:space="preserve">
(314) 680-1632</t>
  </si>
  <si>
    <t>(888) 955-9047</t>
  </si>
  <si>
    <t>DrHicks@DPCStL.com</t>
  </si>
  <si>
    <r>
      <rPr>
        <u val="single"/>
        <sz val="10"/>
        <color indexed="16"/>
        <rFont val="Arial"/>
      </rPr>
      <t>https://www.directpatientcarestl.com/contact/</t>
    </r>
  </si>
  <si>
    <r>
      <rPr>
        <u val="single"/>
        <sz val="10"/>
        <color indexed="14"/>
        <rFont val="Verdana"/>
      </rPr>
      <t xml:space="preserve">https://twitter.com/dpcstl 
</t>
    </r>
    <r>
      <rPr>
        <u val="single"/>
        <sz val="10"/>
        <color indexed="14"/>
        <rFont val="Verdana"/>
      </rPr>
      <t>https://www.linkedin.com/in/robbhicks/</t>
    </r>
    <r>
      <rPr>
        <sz val="10"/>
        <color indexed="8"/>
        <rFont val="Verdana"/>
      </rPr>
      <t xml:space="preserve"> </t>
    </r>
  </si>
  <si>
    <t>Missouri
2016-09-23
PROBATION TERMINATED
No document available; refer to board site
2010-11-02
MEDICAL LICENSE PLACED ON PROBATION
No document available; refer to board site
2003-12-01
MEDICAL LICENSE REINSTATED ON PROBATION
No document available; refer to board site
2002-08-19
SUSPENSION OF MEDICAL LICENSE
No document available; refer to board site
1999-11-08
RESTRICTED FROM THE PRACTICE OF MEDICINE
No document available; refer to board site</t>
  </si>
  <si>
    <t>Direct Primary Care (DPC) is a simple healthcare model.
For less than your cell phone bill averaging $50-$60/month you have a direct relationship with your doctor.
You get the usual primary care services at your convenience with same-day, next-day or evening visits.
We take care of your primary care needs scheduled at your convenience!</t>
  </si>
  <si>
    <t>My dad, a doctor, and my mom, a school nurse, used to take us three kids to spend part of our summer vacations at small missionary hospitals down in Mexico and on the southwestern Indian reservations of New Mexico.
On one of those trips, we met the chief of the Navajo tribe we visited. This 65-year-old gentleman could barely see, and he carried with him a triangular piece of wood that had a 3-inch hole cut out of the wood was tied to a length of string, so he could wear it the contraption around his neck, and in that hole he had placed the bottom of a broken coke bottle. Yep, you guessed it, in order to see with any detail he would hold up that triangle of wood and peer through the coke-bottle glass to be able to see better.
I remember him to this day. He had a small cataract, but after testing his vision, dad said lenses would still dramatically improve his vision. We dug into the box, found a pair of glasses with lenses that equaled his needed correction, and fitted them so they would fit. He opened his eyes and saw the other Navajos who watched with interest what we were doing. Tears began to well up in his eyes, and he mumbled something I couldn’t understand. His translator told us that for 65 years he had never clearly seen the detail of his people’s faces.
I had wanted to be an airline pilot when I was younger, but ironically my vision was so bad it disqualified me from flying for either the airlines or the military. The impact of helping this old Navajo chief see for the first time drilled into my mind the power of medicine to make a difference in people’s lives.</t>
  </si>
  <si>
    <t>AGE 18 – 30 ($34*/month)
AGE 31 – 45 ($49*/month)
AGE 31 – 45 ($49*/month)
AGE 46 – 60 ($69/month)
AGE 61 – 75 ($89/month)
AGE 76 – 100 ($99/month)
AGE 100 + ($1/month – just a buck ‘cause you earned it!)</t>
  </si>
  <si>
    <t>Jennifer Allen, MD</t>
  </si>
  <si>
    <t>New Freedom Family Medicine (2 locations)</t>
  </si>
  <si>
    <t>127 East 4th Street
1380 High Street Suite 1, Washington, Missouri 63090</t>
  </si>
  <si>
    <t>Hermann</t>
  </si>
  <si>
    <t>65041</t>
  </si>
  <si>
    <t>MO-DFM-65041-0007</t>
  </si>
  <si>
    <r>
      <rPr>
        <u val="single"/>
        <sz val="10"/>
        <color indexed="16"/>
        <rFont val="Arial"/>
      </rPr>
      <t>https://www.newfreedomfamilymed.com/</t>
    </r>
  </si>
  <si>
    <t>(573)-271-2927</t>
  </si>
  <si>
    <t>(573)-271-2928</t>
  </si>
  <si>
    <r>
      <rPr>
        <u val="single"/>
        <sz val="10"/>
        <color indexed="14"/>
        <rFont val="Verdana"/>
      </rPr>
      <t>https://www.newfreedomfamilymed.com/ (Below)</t>
    </r>
  </si>
  <si>
    <r>
      <rPr>
        <u val="single"/>
        <sz val="10"/>
        <color indexed="14"/>
        <rFont val="Verdana"/>
      </rPr>
      <t xml:space="preserve">https://www.facebook.com/newfreedomfamilymed/ 
</t>
    </r>
    <r>
      <rPr>
        <u val="single"/>
        <sz val="10"/>
        <color indexed="14"/>
        <rFont val="Verdana"/>
      </rPr>
      <t xml:space="preserve">https://www.facebook.com/jennifer.b.allen.71 </t>
    </r>
    <r>
      <rPr>
        <sz val="10"/>
        <color indexed="8"/>
        <rFont val="Verdana"/>
      </rPr>
      <t xml:space="preserve">
</t>
    </r>
    <r>
      <rPr>
        <u val="single"/>
        <sz val="10"/>
        <color indexed="14"/>
        <rFont val="Verdana"/>
      </rPr>
      <t>https://twitter.com/NewFreedomDPC</t>
    </r>
    <r>
      <rPr>
        <sz val="10"/>
        <color indexed="8"/>
        <rFont val="Verdana"/>
      </rPr>
      <t xml:space="preserve"> 
</t>
    </r>
    <r>
      <rPr>
        <u val="single"/>
        <sz val="10"/>
        <color indexed="14"/>
        <rFont val="Verdana"/>
      </rPr>
      <t xml:space="preserve">https://www.instagram.com/newfreedomfamilymed/ 
</t>
    </r>
    <r>
      <rPr>
        <u val="single"/>
        <sz val="10"/>
        <color indexed="14"/>
        <rFont val="Verdana"/>
      </rPr>
      <t xml:space="preserve">https://www.linkedin.com/in/jenniferallennewfreedomfamilymedicine/ </t>
    </r>
  </si>
  <si>
    <t>Using a membership model, rather than insurance, Direct Primary Care allows patients real, personal access to their doctor. Dr. Allen can serve a patient and their entire family from birth to death.
I limit the number of patients who may join the practice to 600 or less. This ensures that I have time to take care of your individual needs. I want to know my patients in the Hermann and surrounding areas so that I may give better care. Office visits are longer, 30 minutes to an hour is the norm. When appropriate I am also able to call on patients as a primary care physician who need home visits or visits to an assisted living/nursing home facility. I am also available by phone, text, email or video - even after hours.</t>
  </si>
  <si>
    <t>I am Jennifer Allen, MD, founder of New Freedom Family Medicine, LLC. I am proud of my direct primary care practice and I hope that you will consider joining as a member. I am board-certified in Family Medicine. I graduated from Oceania University of Medicine in 2012 and completed my residency training at Mercy Hospital St. Louis in 2015. Prior to becoming a physician, I was a nurse and family nurse practitioner for 15 years. I believe that my nursing experience and my medical education make me a better physician. I love caring for people of all ages—my favorite day is one when I have a newborn in one room and a 100 year old in the next. My passion is learning about you as a person so that I can help you stay healthy and enjoy a fulfilling life. The relationships we form make a difference when you genuinely need a doctor or an advocate. It is my honor and privilege to be trusted by you to provide care, advice, education and comfort when you need it.
In my personal life, I am a wife, a mother and a grandmother! My husband has been a pediatrician for more than 40 years. We are both dedicated to our patients and we are lucky to have each other as a sounding board to discuss our most challenging cases.
Our daughter, Bryn, has boundless energy. She is busy exposing us to new activities all the time. I love that she can come to the office when needed.
My youngest son, Christopher, has recently completed his Associate’s Degree, married and joined the Army! We are excited to have his wife, Macey, join our family and look forward to seeing where this path leads them.
My middle son Grant is a University of Kentucky Wildcat! He plays rugby year round—this is truly a great sport requiring amazing commitment. His commitment has led him to join the Marines—he will be accepting his Officer Commission in May, 2020. I am so proud of his hard work and dedication.
My oldest son, Andrew, married Tiffani in 2018 and blessed us with our beautiful granddaughter, Ainsley. They are both working hard on their careers. It has been a treat watching this next generation of parents wade into the water. Hopefully, they’ll remember we are here when they need us!
Those fantastic people are the central reason I wanted to make this change from traditional insurance-based reimbursement to Direct Primary Care Practice. I want to be the best doctor AND best wife and mom I can be. That lofty goal requires flexibility and portability. Your family might need a doctor at odd times—possibly just a quick question, or maybe you need stitches at 7:30 pm—you shouldn’t have to wait three days for a callback. With New Freedom Family Medicine, you can send a text and get an answer in under an hour (maybe in 5 mins).
Whether you are healthy or have complicated medical problems, my practice is for you. The monthly membership is affordable and includes many services that insurance-based practices must charge for, which can save money for your family. Please check out the details on the website or stop in the office and ask questions. We will be happy to see you.</t>
  </si>
  <si>
    <t>0-18 ($15/month)
19-45 ($50/month)
46-99 ($75/month)</t>
  </si>
  <si>
    <t>Pavel Svintozelsky, MD</t>
  </si>
  <si>
    <t>Big Tree Medical Home</t>
  </si>
  <si>
    <t>200 Corporate Lake Dr.</t>
  </si>
  <si>
    <t>Columbia</t>
  </si>
  <si>
    <t>65203</t>
  </si>
  <si>
    <t>MO-DFM-65203-0008</t>
  </si>
  <si>
    <r>
      <rPr>
        <u val="single"/>
        <sz val="10"/>
        <color indexed="16"/>
        <rFont val="Arial"/>
      </rPr>
      <t>https://bigtreemedicalhome.com/</t>
    </r>
  </si>
  <si>
    <t>573-814-1170</t>
  </si>
  <si>
    <t>jen@bigtreemedicalhome.com</t>
  </si>
  <si>
    <r>
      <rPr>
        <u val="single"/>
        <sz val="10"/>
        <color indexed="16"/>
        <rFont val="Arial"/>
      </rPr>
      <t>https://bigtreemedicalhome.com/contact-us/</t>
    </r>
  </si>
  <si>
    <r>
      <rPr>
        <u val="single"/>
        <sz val="10"/>
        <color indexed="14"/>
        <rFont val="Verdana"/>
      </rPr>
      <t xml:space="preserve">https://www.facebook.com/Big-Tree-Medical-Home-130794497536662 </t>
    </r>
    <r>
      <rPr>
        <sz val="10"/>
        <color indexed="8"/>
        <rFont val="Verdana"/>
      </rPr>
      <t xml:space="preserve">
</t>
    </r>
    <r>
      <rPr>
        <u val="single"/>
        <sz val="10"/>
        <color indexed="14"/>
        <rFont val="Verdana"/>
      </rPr>
      <t xml:space="preserve">https://www.instagram.com/bigtreemedical/
</t>
    </r>
    <r>
      <rPr>
        <u val="single"/>
        <sz val="10"/>
        <color indexed="14"/>
        <rFont val="Verdana"/>
      </rPr>
      <t xml:space="preserve">https://www.linkedin.com/in/pavel-svintozelsky-0bb49a184/ </t>
    </r>
  </si>
  <si>
    <t>Big Tree saves you time and money by letting you take care of your health care on your own time and with the assistance of technology. It’s simple. It’s easy. It’s affordable. One monthly fee, unlimited care.</t>
  </si>
  <si>
    <t>• MD from American University Aruba
• Joined Big Tree in 2019
• Drives a monster trunk and a moped
• Hometown: Seattle</t>
  </si>
  <si>
    <t>$59/month - Unlimited Plan
$50/month - Virtual + Free Medications Plan (Unlimited)
$44/month - Virtual Plan (Unlimited)</t>
  </si>
  <si>
    <t>Weight Loss</t>
  </si>
  <si>
    <t>Adam Wheeler, MD, MBA</t>
  </si>
  <si>
    <t>CPED</t>
  </si>
  <si>
    <t>MO-CPED-65203-0009</t>
  </si>
  <si>
    <r>
      <rPr>
        <u val="single"/>
        <sz val="10"/>
        <color indexed="14"/>
        <rFont val="Verdana"/>
      </rPr>
      <t xml:space="preserve">https://www.facebook.com/Big-Tree-Medical-Home-130794497536662 </t>
    </r>
    <r>
      <rPr>
        <sz val="10"/>
        <color indexed="8"/>
        <rFont val="Verdana"/>
      </rPr>
      <t xml:space="preserve">
</t>
    </r>
    <r>
      <rPr>
        <u val="single"/>
        <sz val="10"/>
        <color indexed="14"/>
        <rFont val="Verdana"/>
      </rPr>
      <t xml:space="preserve">https://www.instagram.com/bigtreemedical/
</t>
    </r>
    <r>
      <rPr>
        <u val="single"/>
        <sz val="10"/>
        <color indexed="14"/>
        <rFont val="Verdana"/>
      </rPr>
      <t xml:space="preserve">https://www.linkedin.com/in/adam-wheeler-a972a039/ </t>
    </r>
  </si>
  <si>
    <t>Missouri
Colorado</t>
  </si>
  <si>
    <t>• MD from the University of Missouri
• Board certified in Pediatrics
• Executive MBA from the Quantic School of Business
• Hometown: Bolivar, MO</t>
  </si>
  <si>
    <t>CPED
Weight Loss</t>
  </si>
  <si>
    <t>Andrew Doppelt, MD</t>
  </si>
  <si>
    <t>MO-DFM-65203-0010</t>
  </si>
  <si>
    <r>
      <rPr>
        <u val="single"/>
        <sz val="10"/>
        <color indexed="14"/>
        <rFont val="Verdana"/>
      </rPr>
      <t xml:space="preserve">https://www.facebook.com/Big-Tree-Medical-Home-130794497536662 </t>
    </r>
    <r>
      <rPr>
        <sz val="10"/>
        <color indexed="8"/>
        <rFont val="Verdana"/>
      </rPr>
      <t xml:space="preserve">
</t>
    </r>
    <r>
      <rPr>
        <u val="single"/>
        <sz val="10"/>
        <color indexed="14"/>
        <rFont val="Verdana"/>
      </rPr>
      <t xml:space="preserve">https://www.instagram.com/bigtreemedical/
</t>
    </r>
    <r>
      <rPr>
        <u val="single"/>
        <sz val="10"/>
        <color indexed="14"/>
        <rFont val="Verdana"/>
      </rPr>
      <t xml:space="preserve">https://www.linkedin.com/in/andrew-doppelt-md-81381824/ </t>
    </r>
  </si>
  <si>
    <t>• MD from Trinity School of Medicine
• Joined Big Tree in 2018
• Certified pilot
• Hometown: San Antonio, Texas</t>
  </si>
  <si>
    <t>Nathan Granneman, MD</t>
  </si>
  <si>
    <t>MO-DFM-65203-0011</t>
  </si>
  <si>
    <r>
      <rPr>
        <u val="single"/>
        <sz val="10"/>
        <color indexed="14"/>
        <rFont val="Verdana"/>
      </rPr>
      <t xml:space="preserve">https://www.facebook.com/Big-Tree-Medical-Home-130794497536662 </t>
    </r>
    <r>
      <rPr>
        <sz val="10"/>
        <color indexed="8"/>
        <rFont val="Verdana"/>
      </rPr>
      <t xml:space="preserve">
</t>
    </r>
    <r>
      <rPr>
        <u val="single"/>
        <sz val="10"/>
        <color indexed="14"/>
        <rFont val="Verdana"/>
      </rPr>
      <t xml:space="preserve">https://www.instagram.com/bigtreemedical/
</t>
    </r>
    <r>
      <rPr>
        <u val="single"/>
        <sz val="10"/>
        <color indexed="14"/>
        <rFont val="Verdana"/>
      </rPr>
      <t xml:space="preserve">https://www.linkedin.com/in/nathan-granneman-4105b01a6/ </t>
    </r>
  </si>
  <si>
    <t>• MD from the University of Missouri
• Board certified in Family Medicine
• Additional training in Sports Medicine
• Hometown: Boonville, MO</t>
  </si>
  <si>
    <t>DFM
CSPO
Weight Loss</t>
  </si>
  <si>
    <t>Ashlee Parks, FNP</t>
  </si>
  <si>
    <t>MO-DFM-65203-0012</t>
  </si>
  <si>
    <r>
      <rPr>
        <u val="single"/>
        <sz val="10"/>
        <color indexed="14"/>
        <rFont val="Verdana"/>
      </rPr>
      <t xml:space="preserve">https://www.facebook.com/Big-Tree-Medical-Home-130794497536662 
</t>
    </r>
    <r>
      <rPr>
        <u val="single"/>
        <sz val="10"/>
        <color indexed="14"/>
        <rFont val="Verdana"/>
      </rPr>
      <t>https://www.instagram.com/bigtreemedical/</t>
    </r>
  </si>
  <si>
    <t>Not Verified by FDD</t>
  </si>
  <si>
    <t>Not Available</t>
  </si>
  <si>
    <t>• FNP through UMKC
• RN from UMKC
• Enjoys RVing
• Hometown: Centertown, MO</t>
  </si>
  <si>
    <t>DFM
DIM
Weight Loss</t>
  </si>
  <si>
    <t>Bridget Gruender, MD</t>
  </si>
  <si>
    <t>Liberty Family Medicine</t>
  </si>
  <si>
    <t>2614 Forum Blvd., Suite 100</t>
  </si>
  <si>
    <t>MO-DFM-65203-0013</t>
  </si>
  <si>
    <r>
      <rPr>
        <u val="single"/>
        <sz val="10"/>
        <color indexed="14"/>
        <rFont val="Arial"/>
      </rPr>
      <t>https://libertyfamilymed.com/</t>
    </r>
  </si>
  <si>
    <t>573-445-5366</t>
  </si>
  <si>
    <t>573-313-3571</t>
  </si>
  <si>
    <t>info@libertyfamilymed.com</t>
  </si>
  <si>
    <r>
      <rPr>
        <u val="single"/>
        <sz val="10"/>
        <color indexed="14"/>
        <rFont val="Arial"/>
      </rPr>
      <t>https://libertyfamilymed.com/contact/</t>
    </r>
  </si>
  <si>
    <r>
      <rPr>
        <u val="single"/>
        <sz val="10"/>
        <color indexed="14"/>
        <rFont val="Verdana"/>
      </rPr>
      <t xml:space="preserve">https://www.facebook.com/libertyfamilymed/ 
</t>
    </r>
    <r>
      <rPr>
        <u val="single"/>
        <sz val="10"/>
        <color indexed="14"/>
        <rFont val="Verdana"/>
      </rPr>
      <t>https://www.linkedin.com/in/bridget-gruender-3610929/</t>
    </r>
  </si>
  <si>
    <t>Liberty Family Medicine is the first Direct Primary Care (DPC) clinic in Columbia which opened in July of 2016. The clinic functions on a membership model meaning we do not accept insurance for services rendered, although many of our members have insurance and can use it outside of the clinic.  Membership at Liberty Family Medicine offers the accessibility, convenience, and affordability you need, as well as the added amenities you want including same or next day extended appointments with your personal physician, wholesale prescriptions, discount laboratory testing, and convenient access via phone, email, text, or video chat.</t>
  </si>
  <si>
    <t>Born and raised in southeast Missouri, Dr. Bridget Gruender has been a Columbia resident most of her adult life. Her husband is a Columbia native, and they agree that there is no better place to call home and raise their family. After graduating from medical school in Columbia at the University of Missouri, Dr. Gruender entered the Cox Family Medicine Residency Program in Springfield, Missouri.
She chose family medicine as her specialty because she appreciates the unique relationships she is able to form, not only with one individual, but with an entire patient’s family. She enjoys caring for all ages, treating many types of common illnesses, and performing minor procedures.</t>
  </si>
  <si>
    <t>Children 0-18YO - $25/month
Adults 19-44YO - $50/month
Adults 45-64YO - $75/month
Adults 65YO+ - $100/month</t>
  </si>
  <si>
    <t>Jeff Teeter, DO</t>
  </si>
  <si>
    <t>Titan Health DPC</t>
  </si>
  <si>
    <t>3121 Emerald Lane Suite 800</t>
  </si>
  <si>
    <t>Jefferson</t>
  </si>
  <si>
    <t>65109</t>
  </si>
  <si>
    <t>MO-DFM-65109-0014</t>
  </si>
  <si>
    <r>
      <rPr>
        <u val="single"/>
        <sz val="10"/>
        <color indexed="16"/>
        <rFont val="Arial"/>
      </rPr>
      <t>https://www.titanhealthdpc.com/</t>
    </r>
  </si>
  <si>
    <t>(573) 614-7022</t>
  </si>
  <si>
    <t>titanhealth@outlook.com</t>
  </si>
  <si>
    <r>
      <rPr>
        <u val="single"/>
        <sz val="10"/>
        <color indexed="14"/>
        <rFont val="Arial"/>
      </rPr>
      <t>https://www.titanhealthdpc.com/contact</t>
    </r>
  </si>
  <si>
    <r>
      <rPr>
        <u val="single"/>
        <sz val="10"/>
        <color indexed="14"/>
        <rFont val="Verdana"/>
      </rPr>
      <t xml:space="preserve">https://www.facebook.com/THDPCMO/ 
</t>
    </r>
    <r>
      <rPr>
        <u val="single"/>
        <sz val="10"/>
        <color indexed="14"/>
        <rFont val="Verdana"/>
      </rPr>
      <t>https://twitter.com/titan_care</t>
    </r>
    <r>
      <rPr>
        <sz val="10"/>
        <color indexed="8"/>
        <rFont val="Verdana"/>
      </rPr>
      <t xml:space="preserve"> 
</t>
    </r>
    <r>
      <rPr>
        <u val="single"/>
        <sz val="10"/>
        <color indexed="14"/>
        <rFont val="Verdana"/>
      </rPr>
      <t>https://www.instagram.com/titanhealthdpc</t>
    </r>
    <r>
      <rPr>
        <sz val="10"/>
        <color indexed="8"/>
        <rFont val="Verdana"/>
      </rPr>
      <t xml:space="preserve"> 
</t>
    </r>
    <r>
      <rPr>
        <u val="single"/>
        <sz val="10"/>
        <color indexed="14"/>
        <rFont val="Verdana"/>
      </rPr>
      <t>https://www.linkedin.com/in/jeff-teeter-5a9a51a7/</t>
    </r>
    <r>
      <rPr>
        <sz val="10"/>
        <color indexed="8"/>
        <rFont val="Verdana"/>
      </rPr>
      <t xml:space="preserve"> </t>
    </r>
  </si>
  <si>
    <t>Titan Health offers you high-quality Direct Primary Care in Jefferson City, MO, and the surrounding areas. We have an on-site lab and pharmacy for your convenience, and have partnered with JCMG &amp; Advanced Radiology to provide you with low cost, cash pay imaging services. Also, every visit with your doctor is scheduled for 1 hour, and you can visit the doctor as many times as you need. 
All services are covered under your membership, including a wide range of surgical procedures. Start getting the care you’ve been waiting for, at a price you can afford, with Titan Health: Direct Primary Care.</t>
  </si>
  <si>
    <t>Dr. Teeter was born in Colorado Springs, CO on December 20, 1979. Prior to entering the medical field, he served in the United States Navy, performed professional research, and taught high school biology within the Denver Public School system. 
Dr. Teeter attended medical school at Midwestern University in Glendale Arizona. He was then accepted into a radiology residency program at Grandview Medical Center, which he attended for 2 years prior to deciding that his passion for medicine was more hands on and patient centered. After leaving radiology, Dr. Teeter served in the Fort Walton Beach FL community as a General Practitioner before moving to Jefferson City in 2016. He came here to be closer to family and to attend the Capital Region Family Medicine Residency program. 
After months of extensive research on the Direct Primary Care model, Dr. Teeter decided to open Titan Health: Direct Primary Care in Jefferson City. His decision was founded by goals to provide quality, patient focused healthcare, accessible to all. Dr. Teeter is proud to be the first physician in Jefferson City to implement the Direct Primary Care model into his practice. He looks forward to providing comprehensive primary care services to the Central Missouri community for may long years to come.</t>
  </si>
  <si>
    <t>Ages 4-18 ($10/month)
Ages 19-25 ($35/month)
Ages 26-50 ($55/month)
Ages 51-100 ($75/month)</t>
  </si>
  <si>
    <t>DFM
Cosmetic (Botox, Fillers)</t>
  </si>
  <si>
    <t>Jenny Powell, MD</t>
  </si>
  <si>
    <t>Direct Primary Care Clinics (2 locations)</t>
  </si>
  <si>
    <t>1037 Palisades Blvd, Suite 3
1000 H Alexis Avenue, Lebanon, Missouri 65536</t>
  </si>
  <si>
    <t>Osage Beach</t>
  </si>
  <si>
    <t>65065</t>
  </si>
  <si>
    <t>MO-DFM-65065-0015</t>
  </si>
  <si>
    <r>
      <rPr>
        <u val="single"/>
        <sz val="10"/>
        <color indexed="14"/>
        <rFont val="Arial"/>
      </rPr>
      <t>https://www.dpcareclinics.com/</t>
    </r>
  </si>
  <si>
    <t>573-933-0870</t>
  </si>
  <si>
    <r>
      <rPr>
        <u val="single"/>
        <sz val="10"/>
        <color indexed="14"/>
        <rFont val="Verdana"/>
      </rPr>
      <t xml:space="preserve">https://www.facebook.com/Direct-Primary-Care-Clinics-LLC-365958026852185/ 
</t>
    </r>
    <r>
      <rPr>
        <u val="single"/>
        <sz val="10"/>
        <color indexed="14"/>
        <rFont val="Verdana"/>
      </rPr>
      <t xml:space="preserve">https://www.facebook.com/jenny.powellmd 
</t>
    </r>
    <r>
      <rPr>
        <u val="single"/>
        <sz val="10"/>
        <color indexed="14"/>
        <rFont val="Verdana"/>
      </rPr>
      <t xml:space="preserve">https://www.linkedin.com/in/jenny-powell-md-19843643/ </t>
    </r>
  </si>
  <si>
    <t>Keeping you healthy is the responsibility of the primary care physician, and that is the goal for all of our physicians. You are not another number to us. Your medical concerns are our primary focus. Our physicians are able to spend unlimited time with you to create a special healthcare plan for you. This is something most physicians do not have the luxury to do because they are too busy going from patient to patient. We take the time to get to know you, and your medical needs.
Dr. Jenny Powell started Direct Primary Care Clinics so everyone could enjoy quality healthcare, whether they had insurance or not. She saw her uninsured patients pay a lot of money for something that shouldn’t cost that much. She watched her patients battle the decision of choosing quality healthcare, or buying groceries! That’s when she made it her goal to bring everyone good, quality preventative care.
The Direct Primary Care membership empowers people to take charge of their own healthcare, with the guidance of a physician.</t>
  </si>
  <si>
    <t>I was born and raised in central Illinois, where I lived until 2006. A small town girl, I married my high school sweetheart, the homecoming king, after attending the University of Illinois for one year as a Pre-Journalism major. I knew that wasn’t the direction I was meant to go, but uncertain about my true calling, I married and had children. I worked several different jobs – receptionist for a privately owned aviation company, receptionist for a loan company, bank teller, and an assistant manager for a retail shop. I taught Sunday School, directed church choirs, and raised a couple of children.
When I was 30 years old, God called me to become a physician. I suppose after years of telling Him I’ll do what you want me to do, I’ll be what you want me to be, He decided to give me a whopper of a goal. But I followed His direction with the faith of Abraham, went back to college, graduated from the University of Illinois with a bachelor’s degree in Microbiology, attended the University of Illinois College of Medicine in Peoria, Illinois and then trained at the Southern Illinois University Family Practice Residency in Decatur, Illinois. I graduated from there at age 41, amazed that God had blazed the trail for me.
I worked in Clinton, Illinois for the Sisters of the Third Order of Saint Francis (OSF), and served the people of Dewitt County, Illinois for four years. In order to find suitable farm land for my husband’s growing herd of meat goats we turned our eyes to the Ozarks. In August of 2006 I accepted a position with St. John’s Clinic (now Mercy Clinic) in Lebanon, Missouri and we moved to one of the most beautiful places in this country.
I have learned to listen to God’s call, and follow the direction He leads me. I felt Him encourage me to get out of the insurance business, as frustration grew over the presence of not just the insurance company but also the federal government in the private room where I attempt to serve my patients. The result of the dream God has given me is Direct Primary Care Clinics, LLC. I feel I was called to this profession to serve others, to put the needs of patients above all other concerns, and I trust this “new” model will serve that purpose.</t>
  </si>
  <si>
    <t>Single membership monthly - $105
Couple membership monthly - $160
Up to 4 members/household monthly - $186.67</t>
  </si>
  <si>
    <t>DFM
Ear Wax Removal
Acupuncture</t>
  </si>
  <si>
    <t>Anthony Keele, MD</t>
  </si>
  <si>
    <t>EBO MD (3 locations)</t>
  </si>
  <si>
    <t>1417 N Mt Auburn Rd, Upper Level
430 W Independence St, Jackson, MO 63755
605 Lincoln Drive Fredericktown, MO 63645</t>
  </si>
  <si>
    <t>Cape Girardeau</t>
  </si>
  <si>
    <t>63703</t>
  </si>
  <si>
    <t>MO-DFM-63703-0016</t>
  </si>
  <si>
    <r>
      <rPr>
        <u val="single"/>
        <sz val="10"/>
        <color indexed="16"/>
        <rFont val="Arial"/>
      </rPr>
      <t>https://www.doyouebo.com/</t>
    </r>
  </si>
  <si>
    <t>573-803-2941</t>
  </si>
  <si>
    <t>573-803-0815</t>
  </si>
  <si>
    <t>chrystal.dillingham@ebohub.com</t>
  </si>
  <si>
    <r>
      <rPr>
        <u val="single"/>
        <sz val="10"/>
        <color indexed="16"/>
        <rFont val="Arial"/>
      </rPr>
      <t>https://www.doyouebo.com/contact-us/</t>
    </r>
  </si>
  <si>
    <r>
      <rPr>
        <u val="single"/>
        <sz val="10"/>
        <color indexed="14"/>
        <rFont val="Verdana"/>
      </rPr>
      <t xml:space="preserve">https://www.facebook.com/ebomd/
</t>
    </r>
    <r>
      <rPr>
        <u val="single"/>
        <sz val="10"/>
        <color indexed="14"/>
        <rFont val="Verdana"/>
      </rPr>
      <t xml:space="preserve">https://www.linkedin.com/in/anthony-keele-md-04304742/ </t>
    </r>
  </si>
  <si>
    <t>Illinois
2009-04-23
PROBATION TERMINATED
No document available; refer to board site
2007-01-11
MEDICAL LICENSE PLACED ON PROBATION
No document available; refer to board site
Missouri
2009-04-24
PROBATION TERMINATED
No document available; refer to board site
2006-04-24
MEDICAL LICENSE PLACED ON PROBATION
No document available; refer to board site</t>
  </si>
  <si>
    <t>We have fewer patients. Did you know that most Primary Care Doctors have anywhere between 2,500-3,500 patients? We only accept a limited number of patients per provider. This means we have more time to spend with you when you need us.
We don’t accept insurance. We know this might sound shocking, but what’s really shocking is that many of our patients actually end up saving money. Just keep an open mind and we think you’ll see for yourself the value of this approach in time, money and most importantly your relationship with your physician.
If you have questions about how your existing policy will work with DPC, contact your insurance provider.</t>
  </si>
  <si>
    <t>Dr. Keele graduated from medical school at the University of Missouri, Columbia. He completed his residency in Family Medicine at SIU in Springfield, Illinois. In addition to his medical education, Dr. Keele also holds a bachelor’s degree in mathematics. He has been practicing medicine since 1999 and became a doctor out of a desire to help other people and a strong interest in science and mathematics.</t>
  </si>
  <si>
    <t>AGES 0-18 ($10*/month)
AGES 19+ ($79/month)
NURSING HOME ($125/month)</t>
  </si>
  <si>
    <t>DFM
CSPO
Ear Wax Removal</t>
  </si>
  <si>
    <t>Raul Borrego, MD</t>
  </si>
  <si>
    <t>DIM</t>
  </si>
  <si>
    <t>MO-DIM-63703-0017</t>
  </si>
  <si>
    <r>
      <rPr>
        <u val="single"/>
        <sz val="10"/>
        <color indexed="14"/>
        <rFont val="Arial"/>
      </rPr>
      <t xml:space="preserve">https://www.facebook.com/ebomd/
</t>
    </r>
    <r>
      <rPr>
        <u val="single"/>
        <sz val="10"/>
        <color indexed="14"/>
        <rFont val="Arial"/>
      </rPr>
      <t>https://www.linkedin.com/in/raul-borrego-93194636/</t>
    </r>
  </si>
  <si>
    <t>No active licenses</t>
  </si>
  <si>
    <t>Dr. Raul Borrego is an MD at our Fredericktown location. He earned his MD at the Universidad Autonoma de Ciudad Juarez in Mexico and completed his residency at the Georgetown University in Washington, DC. He began practicing medicine July 15, 1988. Raul says that he became a doctor because he’s always been amazed that one person can have such an impact on the health and wellbeing of others. Raul was awarded the Preceptor of the Year in 2016 from St. Louis University.</t>
  </si>
  <si>
    <t>DIM
CSPO
Ear Wax Removal</t>
  </si>
  <si>
    <t>Shahzaib Anwar, MD</t>
  </si>
  <si>
    <t>MO-DFM-63703-0018</t>
  </si>
  <si>
    <t>chrystal.dillingham@ebohub.com
shahzaib75@gmail.com</t>
  </si>
  <si>
    <r>
      <rPr>
        <u val="single"/>
        <sz val="10"/>
        <color indexed="14"/>
        <rFont val="Verdana"/>
      </rPr>
      <t xml:space="preserve">https://www.facebook.com/ebomd/
</t>
    </r>
    <r>
      <rPr>
        <u val="single"/>
        <sz val="10"/>
        <color indexed="14"/>
        <rFont val="Verdana"/>
      </rPr>
      <t>https://www.linkedin.com/in/shahzaib-anwar-md-14096074/</t>
    </r>
    <r>
      <rPr>
        <sz val="10"/>
        <color indexed="8"/>
        <rFont val="Verdana"/>
      </rPr>
      <t xml:space="preserve"> </t>
    </r>
  </si>
  <si>
    <t>Dr. Anwar works at our Cape Girardeau location. He received his medical degree from University of Medicine and Health Sciences in New York, NY. He began practicing medicine in 2015 at St. Alexius Hospital in Saint Louis, MO. He is a member of the American Medical Association (AMA,) American Academy of Family Physicians (AAFP,) and the America Board of Functional Medicine (ABFM) among others.  Dr. Anwar says that he decided to become a doctor because he is passionate about helping people rapidly improve acute illnesses and maintain treatment modalities for chronic diseases. He is dedicated to the practice of medicine at a superior caliber, to bring health and happiness to all who seek help.</t>
  </si>
  <si>
    <t>Edward Burke, MD</t>
  </si>
  <si>
    <t>MO-DIM-63703-0019</t>
  </si>
  <si>
    <r>
      <rPr>
        <u val="single"/>
        <sz val="10"/>
        <color indexed="16"/>
        <rFont val="Arial"/>
      </rPr>
      <t>https://www.facebook.com/ebomd/</t>
    </r>
  </si>
  <si>
    <t>Dr. Edward Burke is the MD Medical Director at our Fredericktown location. He earned his MD at the University of Illinois Chicago College of Medicine and completed his residency at the Loyola University Hospital and Affiliates in Maywood, IL. He began practicing medicine in 1999, starting as an internal medicine physician. Edward says that he comes from a family of clinicians and veterinarians and that he decided to become a doctor to help families and seniors maintain and improve their quality of life.</t>
  </si>
  <si>
    <t>Cindy Larkin, FNP-BC</t>
  </si>
  <si>
    <t>MO-DFM-63703-0020</t>
  </si>
  <si>
    <r>
      <rPr>
        <u val="single"/>
        <sz val="10"/>
        <color indexed="14"/>
        <rFont val="Verdana"/>
      </rPr>
      <t xml:space="preserve">https://www.facebook.com/ebomd/
</t>
    </r>
    <r>
      <rPr>
        <u val="single"/>
        <sz val="10"/>
        <color indexed="14"/>
        <rFont val="Verdana"/>
      </rPr>
      <t>https://www.linkedin.com/in/cindy-larkin-875339186/</t>
    </r>
    <r>
      <rPr>
        <sz val="10"/>
        <color indexed="8"/>
        <rFont val="Verdana"/>
      </rPr>
      <t xml:space="preserve"> </t>
    </r>
  </si>
  <si>
    <t>Cindy Larkin is a Family Nurse Practitioner at our Fredericktown location. She graduated with her Masters of Science in Nursing from Southeast Missouri State University. She began practicing in 1996 as a registered nurse and began working as a Family Nurse Practitioner in 2008. Cindy decided to go into the medical field after her mother passed away from cancer, saying she wanted to be a nurse to help care for people.</t>
  </si>
  <si>
    <t>DFM
DIM
CSPO
Ear Wax Removal</t>
  </si>
  <si>
    <t>Pam Himstedt, APRN, FNP-BC</t>
  </si>
  <si>
    <t>MO-DFM-63703-0021</t>
  </si>
  <si>
    <t>Pam Himstedt is a Advanced Practice Registered Nurse and Family Nurse Practitioner at our Cape Girardeau and Jackson locations. She earned her Master of Science in Nursing at Southeast Missouri State University. She began practicing in 1985 as a registered nurse and began working as a Family Nurse Practitioner in 2001. Pam says that she became a nurse practitioner because she enjoys helping patients and educating them to improve their health.</t>
  </si>
  <si>
    <t>Rebecca Schulz, APRN</t>
  </si>
  <si>
    <t>MO-DFM-63703-0022</t>
  </si>
  <si>
    <r>
      <rPr>
        <u val="single"/>
        <sz val="10"/>
        <color indexed="14"/>
        <rFont val="Verdana"/>
      </rPr>
      <t xml:space="preserve">https://www.facebook.com/ebomd/
</t>
    </r>
    <r>
      <rPr>
        <u val="single"/>
        <sz val="10"/>
        <color indexed="14"/>
        <rFont val="Verdana"/>
      </rPr>
      <t>https://www.linkedin.com/in/rebecca-schultz-a3783a31/</t>
    </r>
    <r>
      <rPr>
        <sz val="10"/>
        <color indexed="8"/>
        <rFont val="Verdana"/>
      </rPr>
      <t xml:space="preserve"> </t>
    </r>
  </si>
  <si>
    <t>Rebecca Schulz comes from St. Louis, Missouri, and has been a nurse since 2010, when she graduated from the nursing program at Southeast Missouri State University and received her registered nurse certification. In 2014, she received her MSN and her Adult-Gerontology Primary Care Nurse Practitioner Certification. Since then, Rebecca has pursued her lifelong goal of promoting a healthy lifestyle to her patients.</t>
  </si>
  <si>
    <t>Lisa Baker, FNP</t>
  </si>
  <si>
    <t>MO-DFM-63703-0023</t>
  </si>
  <si>
    <r>
      <rPr>
        <u val="single"/>
        <sz val="10"/>
        <color indexed="14"/>
        <rFont val="Verdana"/>
      </rPr>
      <t xml:space="preserve">https://www.facebook.com/ebomd/
</t>
    </r>
    <r>
      <rPr>
        <u val="single"/>
        <sz val="10"/>
        <color indexed="14"/>
        <rFont val="Verdana"/>
      </rPr>
      <t>https://www.linkedin.com/in/lisa-baker-08a22921/</t>
    </r>
    <r>
      <rPr>
        <sz val="10"/>
        <color indexed="8"/>
        <rFont val="Verdana"/>
      </rPr>
      <t xml:space="preserve"> </t>
    </r>
  </si>
  <si>
    <t>Lisa graduated from Saint Louis University in 2012 and became board certified as a Family Nurse Practitioner (FNP-C) by The American Association of Nurse Practitioners. As a FNP-C, Lisa has provided primary medical care services to patients of all ages; she is a recognized SAFE-CARE Provider for Missouri children and is on the SAFE-CARE Advisory Council; and she has provided care for a wide array of patients in an Emergency Department setting.
Lisa began her nursing career as a Registered Nurse in 1997 as a graduate from Southeast Missouri State University as well as furthering her education as a graduate from The University of Missouri – Columbia in 2007. As a Registered Nurse, Lisa has cared for a wide variety of patients including those in Neonatal Intensive Care, Adult Intensive Care, Emergency Nursing and Trauma Care as well as being internationally certified as a Sexual Assault Nurse Examiner for all ages.</t>
  </si>
  <si>
    <t>Bill Graham, MD</t>
  </si>
  <si>
    <t>Bethesda Medical Care</t>
  </si>
  <si>
    <t>600 West College Street, Suite 120</t>
  </si>
  <si>
    <t>Springfield</t>
  </si>
  <si>
    <t>65806</t>
  </si>
  <si>
    <t>MO-DFM-65806-0024</t>
  </si>
  <si>
    <r>
      <rPr>
        <u val="single"/>
        <sz val="10"/>
        <color indexed="14"/>
        <rFont val="Arial"/>
      </rPr>
      <t>https://www.bethesdamedicalcare.com/</t>
    </r>
  </si>
  <si>
    <t>417-831-0022</t>
  </si>
  <si>
    <t>417-831-0451</t>
  </si>
  <si>
    <t>bethesdamedical@att.net</t>
  </si>
  <si>
    <r>
      <rPr>
        <u val="single"/>
        <sz val="10"/>
        <color indexed="16"/>
        <rFont val="Arial"/>
      </rPr>
      <t>https://www.bethesdamedicalcare.com/contact</t>
    </r>
  </si>
  <si>
    <r>
      <rPr>
        <u val="single"/>
        <sz val="10"/>
        <color indexed="16"/>
        <rFont val="Arial"/>
      </rPr>
      <t xml:space="preserve">https://www.facebook.com/BethesdaMedicalCare/ </t>
    </r>
  </si>
  <si>
    <t>You have taken the first step to finding healthcare the way it used to be, the way it’s meant to be. Our sole focus is you! We are a Direct Primary Care clinic which means that you, the patient, contract directly with the physician, Dr. William Graham, by paying an affordable, annual fee for unrushed, unlimited office visits with a doctor who truly cares. We invite you to explore our website to find out who we are and how you can experience the higher level of wellness and service that we offer.</t>
  </si>
  <si>
    <t xml:space="preserve">Bill Graham, M.D. graduated from Dartmouth College and earned a master’s degree from Gordon Conwell Theological Seminary before completing medical school at the University of Connecticut in 1982. He received his board certification in Family Medicine in 1985. After moving to the Springfield area in 1998, he worked at Smith Glynn-Calloway (Mercy) in International and Family Medicine as well as Jordan Valley Community Health Center. In 2011, he chose to pursue his life-long dream of opening his own private practice. He wanted a schedule that would allow him to build relationships with his patients, to really get to know them, not just treating their symptoms, but discovering who they are, where they come from and what their dreams are. He desires for each patient to be healthy and to thrive, not just survive. When he’s not at the office, he enjoys international traveling, collecting leather-bound books, and reading any book he can get his hands on. </t>
  </si>
  <si>
    <t>$600 per person annually (cost for 2020)
$55 per month / $780 per year</t>
  </si>
  <si>
    <t>DFM
Travel Medicine</t>
  </si>
  <si>
    <t>Luke Van Kirk, DO</t>
  </si>
  <si>
    <t>Command Family Medicine</t>
  </si>
  <si>
    <t>2659 E Normandy Dr Ste 108</t>
  </si>
  <si>
    <t>65804</t>
  </si>
  <si>
    <t>MO-DFM-65804-0025</t>
  </si>
  <si>
    <r>
      <rPr>
        <u val="single"/>
        <sz val="10"/>
        <color indexed="16"/>
        <rFont val="Arial"/>
      </rPr>
      <t>http://command.md/</t>
    </r>
  </si>
  <si>
    <t>(417) 351-2900</t>
  </si>
  <si>
    <r>
      <rPr>
        <u val="single"/>
        <sz val="10"/>
        <color indexed="14"/>
        <rFont val="Arial"/>
      </rPr>
      <t>http://command.md/contact/</t>
    </r>
  </si>
  <si>
    <r>
      <rPr>
        <u val="single"/>
        <sz val="10"/>
        <color indexed="14"/>
        <rFont val="Verdana"/>
      </rPr>
      <t xml:space="preserve">https://www.facebook.com/commandfamilymedicine/
</t>
    </r>
    <r>
      <rPr>
        <u val="single"/>
        <sz val="10"/>
        <color indexed="14"/>
        <rFont val="Verdana"/>
      </rPr>
      <t xml:space="preserve">https://www.linkedin.com/in/luke-van-kirk-5a64aa95/ 
</t>
    </r>
    <r>
      <rPr>
        <u val="single"/>
        <sz val="10"/>
        <color indexed="14"/>
        <rFont val="Verdana"/>
      </rPr>
      <t xml:space="preserve">https://twitter.com/LVKDO </t>
    </r>
  </si>
  <si>
    <t>Here at Command Family Medicine we are free from the constraints insurance puts on primary care, allowing us to help you make decisions that are right for you and your health goals. Yes, there will be occasional situations that you will need insurance. However, the majority of the time we will be able to negotiate prices outside of insurance that will be lower than what you may pay with insurance.
We are VERY passionate about getting products or services that you need at an affordable price and helping you avoid products or services you do not need that are usually too expensive anyways.</t>
  </si>
  <si>
    <t>Dr. Luke was raised in St. Paul, MN, New Orleans, LA and Olathe, KS. He went to undergraduate school at Evangel University in Springfield, MO. There he met friends and had professors that helped him believe he could go to medical school. He ended up going to Western University, College of Osteopathic Medicine of the Pacific in Pomona, CA. He only applied to osteopathic schools because he wanted to learn how to manipulate spine and body in order to help his patients as much as possible. Initially, he wanted to go into emergency medicine , but soon he found out he loved continuity of care and getting to know his patients. That made family medicine the most obvious choice for him. He was lucky enough to meet a beautiful girl while he was at Evangel and started dating her just prior to starting medical school. They were long distance since she was in nursing school in Springfield, MO. He decided to do a rotation at Cox Family Medicine residency so he could be close to her. The residency ended up blowing him away, so he put all his efforts into being there so he could be close to his (now) wife and get into his dream residency. He started his residency there in July of 2012 and initially thought he may do a mix of ER work and outpatient family medicine.  That would not last long though. Soon he found out that his cousin, Josh Umbehr, had started a direct primary care practice (DPC) called Atlas MD (atlas.md) in Wichita, KS. This completely changed his focus in residency and made him realize he wanted to do nothing but DPC. So much so, that he tried to start a house call business while in residency. Thankfully, he has been patient and has waited until to now to start his DPC practice. He believes that it will change the world and (most importantly) the health of his patients.</t>
  </si>
  <si>
    <t>$85/MONTH
Individuals 27 years and older
$140/MONTH
Couples
$25/MONTH
Children 0-19 years old (with one parent/guardian in the household as a member)
$60/MONTH
Adults 18-26 (if signing up as an individual)</t>
  </si>
  <si>
    <t>Samantha Goodall, NP-C</t>
  </si>
  <si>
    <t>MO-DFM-65804-0026</t>
  </si>
  <si>
    <r>
      <rPr>
        <u val="single"/>
        <sz val="10"/>
        <color indexed="16"/>
        <rFont val="Arial"/>
      </rPr>
      <t>http://command.md/contact/</t>
    </r>
  </si>
  <si>
    <r>
      <rPr>
        <u val="single"/>
        <sz val="10"/>
        <color indexed="14"/>
        <rFont val="Verdana"/>
      </rPr>
      <t xml:space="preserve">https://www.facebook.com/commandfamilymedicine/
</t>
    </r>
    <r>
      <rPr>
        <u val="single"/>
        <sz val="10"/>
        <color indexed="14"/>
        <rFont val="Verdana"/>
      </rPr>
      <t>https://www.linkedin.com/in/samantha-goodall-7871957b/</t>
    </r>
    <r>
      <rPr>
        <sz val="10"/>
        <color indexed="8"/>
        <rFont val="Verdana"/>
      </rPr>
      <t xml:space="preserve"> </t>
    </r>
  </si>
  <si>
    <t>Samantha Goodall NP-C is a Family Nurse Practitioner who graduated from Missouri State University in 2012 with a Masters of Science in Nursing Practice and is working toward a Doctorate in Nursing Practice. Her career has evolved over time with the experiences gained with 8 years as a registered nurse working in med-surgical, orthopedics, cardiac, and ICU. She had the fortune to work in an long term acute health care facility that cared for major trauma patients, spinal cord injuries with ventilators, brain traumas, wounds and much more. She also experienced travel nursing which taught her flexibility. She has been a Family Nurse Practitioner for over 5 years working in family practice and community clinics. She’s lived in the Springfield area for 12 years. She has an adorable son that she cherishes more than anything and loves spending time with him outdoors and playing sports. She also loves taking care of patients and being able treat them with respect. She enjoys working at Command Family Medicine because the Direct Primary Care model allows her to provide high quality healthcare at minimal cost to the patients and the flexibility to care for patients like they are her own family.</t>
  </si>
  <si>
    <t>DFM
DIM</t>
  </si>
  <si>
    <t>Brenda Wells, MD</t>
  </si>
  <si>
    <t>Wells Medical Clinic</t>
  </si>
  <si>
    <t>2101 W Chesterfield St</t>
  </si>
  <si>
    <t>65807</t>
  </si>
  <si>
    <t>MO-DFM-65807-0027</t>
  </si>
  <si>
    <r>
      <rPr>
        <u val="single"/>
        <sz val="10"/>
        <color indexed="16"/>
        <rFont val="Arial"/>
      </rPr>
      <t>https://www.drwellsmd.com/</t>
    </r>
  </si>
  <si>
    <t>417-833-1100</t>
  </si>
  <si>
    <r>
      <rPr>
        <u val="single"/>
        <sz val="10"/>
        <color indexed="14"/>
        <rFont val="Verdana"/>
      </rPr>
      <t xml:space="preserve">https://www.facebook.com/WellsMedicalGroup/ </t>
    </r>
    <r>
      <rPr>
        <sz val="10"/>
        <color indexed="8"/>
        <rFont val="Verdana"/>
      </rPr>
      <t xml:space="preserve">
</t>
    </r>
    <r>
      <rPr>
        <u val="single"/>
        <sz val="10"/>
        <color indexed="14"/>
        <rFont val="Verdana"/>
      </rPr>
      <t xml:space="preserve">https://www.facebook.com/brenda.wells.501 
</t>
    </r>
    <r>
      <rPr>
        <u val="single"/>
        <sz val="10"/>
        <color indexed="14"/>
        <rFont val="Verdana"/>
      </rPr>
      <t>https://www.linkedin.com/in/brenda-wells-06b7719/</t>
    </r>
  </si>
  <si>
    <t>Wells Medical Group Offers A Broad Scope Of Health Care Services To Help You Achieve &amp; Maintain a Healthy Weight 
At Wells Medical Group you can also find Dermatology services, Structural Integration &amp; Yoga</t>
  </si>
  <si>
    <t>Dr. Wells is the Only MD in SW Missouri Board Certified in Obesity Medicine - Providing Individualized &amp; Proven Treatment for a Serious Health Crisis</t>
  </si>
  <si>
    <t>No pricing mentioned on website</t>
  </si>
  <si>
    <t>DFM
Weight Loss</t>
  </si>
  <si>
    <t>Matthew Green, DO</t>
  </si>
  <si>
    <t>Ascent Direct Primary Care</t>
  </si>
  <si>
    <t>413 N McCroskey, Ste 2</t>
  </si>
  <si>
    <t>Nixa</t>
  </si>
  <si>
    <t>65714</t>
  </si>
  <si>
    <t>MO-DFM-65714-0028</t>
  </si>
  <si>
    <r>
      <rPr>
        <u val="single"/>
        <sz val="10"/>
        <color indexed="14"/>
        <rFont val="Arial"/>
      </rPr>
      <t>https://www.ascentdpc.com/</t>
    </r>
  </si>
  <si>
    <t>417-595-0956</t>
  </si>
  <si>
    <t>417-595-0959</t>
  </si>
  <si>
    <r>
      <rPr>
        <u val="single"/>
        <sz val="10"/>
        <color indexed="14"/>
        <rFont val="Arial"/>
      </rPr>
      <t>https://www.ascentdpc.com/contact</t>
    </r>
  </si>
  <si>
    <r>
      <rPr>
        <u val="single"/>
        <sz val="10"/>
        <color indexed="14"/>
        <rFont val="Arial"/>
      </rPr>
      <t>https://www.facebook.com/Ascent-Direct-Primary-Care-411793932339095/</t>
    </r>
  </si>
  <si>
    <t>Our physician is board certified in family medicine, with ten years of practice in Southwest Missouri.  That means we can take care of people of all ages and stages of health.  We want to partner with you on your ascent to better health by creating a culture of primary care service that is personal, accessible, and affordable. 
Your health is our motivation.  It’s why we do what we do!</t>
  </si>
  <si>
    <t>Dr. Green grew up in Oklahoma. He attended medical school at Oklahoma State University and completed a family medicine residency at Cox in Springfield, MO. He is board certified by the American Board of Family Medicine.  He has taken care of families in Southwest Missouri for the past ten years.  His interests include spending time with his wife and two sons, being involved in his church, golfing, hunting, and traveling.</t>
  </si>
  <si>
    <t>BASIC WELLNESS PLAN - $65/mo per individual
Children 18 years and younger are $20/mo</t>
  </si>
  <si>
    <t>Lyman Wostrel, MD</t>
  </si>
  <si>
    <t>Zion Asher Family Physicians</t>
  </si>
  <si>
    <t>212 East South Street</t>
  </si>
  <si>
    <t>Mount Vernon</t>
  </si>
  <si>
    <t>65712</t>
  </si>
  <si>
    <t>MO-DFM-65712-0029</t>
  </si>
  <si>
    <r>
      <rPr>
        <u val="single"/>
        <sz val="10"/>
        <color indexed="16"/>
        <rFont val="Arial"/>
      </rPr>
      <t>https://www.zionasher.com/</t>
    </r>
  </si>
  <si>
    <t>(417)-730-1989</t>
  </si>
  <si>
    <t>417-730-1976</t>
  </si>
  <si>
    <t>drlymanwostrel@zionasher.com</t>
  </si>
  <si>
    <r>
      <rPr>
        <u val="single"/>
        <sz val="10"/>
        <color indexed="14"/>
        <rFont val="Verdana"/>
      </rPr>
      <t xml:space="preserve">https://www.facebook.com/zionasherFP
</t>
    </r>
    <r>
      <rPr>
        <u val="single"/>
        <sz val="10"/>
        <color indexed="14"/>
        <rFont val="Verdana"/>
      </rPr>
      <t>https://www.linkedin.com/in/lyman-wostrel-18838332/</t>
    </r>
    <r>
      <rPr>
        <sz val="10"/>
        <color indexed="8"/>
        <rFont val="Verdana"/>
      </rPr>
      <t xml:space="preserve"> </t>
    </r>
  </si>
  <si>
    <t xml:space="preserve">Zion Asher Family Physicians is thinking different.  We ask the simple questions and look for the obvious solutions.  Why are patients waiting?  Why are times spent with physicians so short that patients cannot even share their health concerns? Why are prescription prices high and why are patients using so many medications?  Are doctor and patient payment methods actually encouraging health?
The answers to these questions and the logical solutions have lead us to join the Direct Primary Care movement.   By presenting a superior route to pay for health than insurace, we are freed from the constraints insurance puts on primary care.   This returns the health decision making to you. Direct Primary Care is not a solution to all your health needs. But, when combined with other solutions like Christian Health Sharing, Employer Owned Self Insurance funds, or Catastrophic Coverage, it is a superior healthcare solution.  The ultimate result of Direct Primary Care is better healthcare AND lower costs!  </t>
  </si>
  <si>
    <t>Dr. Lyman Wostrel is originally from a farm/ranch in Nebraska.  He received Dual degrees from the University of Nebraska ages ago; one in Economics and the other in Finance.  While receiving these degrees, he also wasted much time in Lincoln on his unfinished computer engineering degree.  After university attempted to remove that good farm work ethic, he recovered, and went to work in the Stock Market for several years.  His work in the stock market led him to, early on, learn about the revolution about to begin in fracking in the mid 2000s, so he left to make his fortune in the oil industry, first as an engineer and then supervisor.  He then proceeded to prove his Econ and Finance degrees were worthless by attending medical school and ramen noodles were returned to his diet while inflated tuition emptied his bank account!  After experiencing the horrors of modern medicine in Residency, both for patients and doctors; he and his wife moved to rural Mount Vernon to join the growing Direct Primary Care movement by starting Zion Asher Family Physicians.  Dr. Lyman Wostrel longs for the day when you never get sick and nobody ever dies so that he can return to what he loved as a boy, mowing hay.</t>
  </si>
  <si>
    <t>Monthly Children Rate (Age 0-18) - $24
Monthly Adult Rate (Age 19-35) - $59
Monthly Adult Rate (Age 36-59) - $69
Monthly Adult Rate (Age 60+) - $84 
Monthly Family Maximum - $179</t>
  </si>
  <si>
    <t>Lauren Wostrel, MD</t>
  </si>
  <si>
    <t>MO-DFM-65712-0030</t>
  </si>
  <si>
    <t>drlaurenwostrel@gmail.com</t>
  </si>
  <si>
    <r>
      <rPr>
        <u val="single"/>
        <sz val="10"/>
        <color indexed="14"/>
        <rFont val="Verdana"/>
      </rPr>
      <t xml:space="preserve">https://www.facebook.com/zionasherFP
</t>
    </r>
    <r>
      <rPr>
        <u val="single"/>
        <sz val="10"/>
        <color indexed="14"/>
        <rFont val="Verdana"/>
      </rPr>
      <t xml:space="preserve">https://www.facebook.com/lauren.benson.315 
</t>
    </r>
    <r>
      <rPr>
        <u val="single"/>
        <sz val="10"/>
        <color indexed="14"/>
        <rFont val="Verdana"/>
      </rPr>
      <t xml:space="preserve">https://www.linkedin.com/in/lauren-wostrel-b9b200114/ </t>
    </r>
  </si>
  <si>
    <t xml:space="preserve">Dr. Lauren Wostrel is originally from North Texas where she was immunized against socialism and communism by the great common sense present in the state.  After graduating, the valedictorian went to Central Christian College to play basketball on scholarship.  She also studied occasionally, and got a degree in Natural Sciences.  Having not been warned that the other Doctor Wostrel was attending the overrated &amp; overly expensive Ross University School of Medicine, she accepted admission and received her M.D. degree.  While in the plastic straw banning state of California with her husband, she too, got to experience first hand the horrors of Residency and a blind medical system.  Leaving that nonsense early, she is joining her husband in forming Zion Asher Family Physicians and proving that compassion and sweetness can still exist in a doctor despite the best efforts of medical school/residency ‘training’ to remove it!   </t>
  </si>
  <si>
    <t>Joseph Sheppard, DO</t>
  </si>
  <si>
    <t>Free Market Physician</t>
  </si>
  <si>
    <t>317 S Wood St</t>
  </si>
  <si>
    <t>Neosho</t>
  </si>
  <si>
    <t>64850</t>
  </si>
  <si>
    <t>MO-DFM-64850-0031</t>
  </si>
  <si>
    <r>
      <rPr>
        <u val="single"/>
        <sz val="10"/>
        <color indexed="14"/>
        <rFont val="Arial"/>
      </rPr>
      <t>https://www.freemarketphysicians.com/</t>
    </r>
  </si>
  <si>
    <t xml:space="preserve">(417) 283-4953  </t>
  </si>
  <si>
    <t>dr.sheppard@freemarketphysician.com</t>
  </si>
  <si>
    <r>
      <rPr>
        <u val="single"/>
        <sz val="10"/>
        <color indexed="14"/>
        <rFont val="Verdana"/>
      </rPr>
      <t>https://www.freemarketphysicians.com/</t>
    </r>
    <r>
      <rPr>
        <sz val="10"/>
        <color indexed="8"/>
        <rFont val="Verdana"/>
      </rPr>
      <t xml:space="preserve"> (Below)</t>
    </r>
  </si>
  <si>
    <r>
      <rPr>
        <u val="single"/>
        <sz val="10"/>
        <color indexed="14"/>
        <rFont val="Verdana"/>
      </rPr>
      <t xml:space="preserve">https://www.facebook.com/freemarketphysician/
</t>
    </r>
    <r>
      <rPr>
        <u val="single"/>
        <sz val="10"/>
        <color indexed="14"/>
        <rFont val="Verdana"/>
      </rPr>
      <t>https://www.linkedin.com/in/dr-joseph-sheppard-d-o-45571170/</t>
    </r>
    <r>
      <rPr>
        <sz val="10"/>
        <color indexed="8"/>
        <rFont val="Verdana"/>
      </rPr>
      <t xml:space="preserve"> </t>
    </r>
  </si>
  <si>
    <t xml:space="preserve">Free Market Physician membership grants you immediate access to a family practice physician and a highly-trained support staff who will provide you and your loved ones with expert medical care, including preventative care services such as pediatric well checks and adult wellness visits. Acute care visits for sickness and minor injuries are also included. </t>
  </si>
  <si>
    <t xml:space="preserve">Dr. Joseph Sheppard, D.O. grew up in Southeast Idaho where he worked on farms. After high school he served a two-year mission for his church in Uruguay. He then earned a Bachelor’s degree in Print Journalism from Utah State University. While covering health care reform in the state of Utah he realized that primary health care is much more affordable if paid for directly- not through health insurance. He determined to attend medical school and open an insurance-free clinic. He attended the Kirksville College of Osteopathic Medicine, graduating in 2011. During medical school he wrote a medical economics blog, titled Free Market Physician, where explored and developed many of the ideas that he would later implement in practice. He completed a Family Practice residency at the Cox Family Practice Residency in Springfield, MO. He became acquainted with the Atlas Clinic in Wichita, Kansas, and determined to implement their  membership model into his clinic. He opened the Free Market Physician Clinic in Neosho Missouri in 2014. He is married and has five children. </t>
  </si>
  <si>
    <t>INDIVIDUAL RATE: $70 
per month per adult 
CHILD RATE: $30 
per month per child under 18
BUSINESS RATE: $60 
per month per adult 
FAMILY RATE: $200 
per month maximum monthly rate per family</t>
  </si>
  <si>
    <t>DFM
CPM</t>
  </si>
  <si>
    <t>Ernesto Matos Perez, MD</t>
  </si>
  <si>
    <t>MO-DFM-64850-0032</t>
  </si>
  <si>
    <r>
      <rPr>
        <u val="single"/>
        <sz val="10"/>
        <color indexed="14"/>
        <rFont val="Arial"/>
      </rPr>
      <t>https://www.facebook.com/freemarketphysician/</t>
    </r>
  </si>
  <si>
    <t xml:space="preserve">Dr. Ernesto Matos Perez, M.D. grew up in Cuba and graduated from the Havana Institute of Health Science &amp; Medicine in 1989.  He completed his Family Practice residency in Havana in 1995 and worked in the mountains of Cuba with rural populations prior to a brief practice in Havana. He then moved to Belize where he operated clinics and did hospital practice in Belmopan and Punta Gorda. These were jungle settings where family members and friends would carry patients out of the jungle to see him in his clinic and hospital. While there, he was appointed as faculty at the American-owned Grace School of Medicine in Belmopan. Upon moving to the United States, he completed two years of Family Practice residency at the Rio Bravo Family Medicine Residency Program in Bakersfield, California. His experiences with socialized medicine in Cuba and his passion for free enterprise in business drove him to seek alternatives to traditional practice. He learned about Direct Primary Care and felt this would be a good way to practice medicine. He discovered the Free Market Physician clinic online and contacted Dr. Sheppard. He joined the practice in January 2019 as an Assistant Physician. </t>
  </si>
  <si>
    <t>Saurav Kayastha, MD</t>
  </si>
  <si>
    <t>4830 E. 32nd St., Suite 7</t>
  </si>
  <si>
    <t>Joplin</t>
  </si>
  <si>
    <t>64804</t>
  </si>
  <si>
    <t>MO-DFM-64804-0033</t>
  </si>
  <si>
    <r>
      <rPr>
        <u val="single"/>
        <sz val="10"/>
        <color indexed="14"/>
        <rFont val="Arial"/>
      </rPr>
      <t xml:space="preserve">https://www.facebook.com/freemarketphysician/
</t>
    </r>
    <r>
      <rPr>
        <u val="single"/>
        <sz val="10"/>
        <color indexed="14"/>
        <rFont val="Arial"/>
      </rPr>
      <t>https://www.linkedin.com/in/saurav-kayastha-md-ap-a5757ba7/</t>
    </r>
  </si>
  <si>
    <t>Dr. Saurav Kayastha, M.D. was born and raised in the Himalayan country of Nepal, “Dr. K” graduated from Lugansk State Medical University, Ukraine with an M.D. degree in 2014. During his childhood he was always engaged in community work one way or another and helping the underprivileged. Soon after his graduation he moved to Temple, Texas where he continued to volunteer at free medical clinics such as the Temple Community Free Clinic and Santa Fe Free clinic. He passed Step 3 of his boards and obtained his Missouri Assistant Physician license. He moved to Missouri and volunteered at The Medina Clinic for two years while working full time at the Gladstone Urgent Care clinic. He has always cared for the local community and rural areas and wished there would be a system where uninsured and low-income patients can have equal access to healthcare as an insured patient. He is excited to work with Dr. Sheppard to provide Direct Primary Care to Joplin.</t>
  </si>
  <si>
    <t>Lisa Roark, MD</t>
  </si>
  <si>
    <t>Roark Family Health</t>
  </si>
  <si>
    <t>1101 Main Street</t>
  </si>
  <si>
    <t>Cassville</t>
  </si>
  <si>
    <t>65625</t>
  </si>
  <si>
    <t>MO-DFM-65625-0034</t>
  </si>
  <si>
    <r>
      <rPr>
        <u val="single"/>
        <sz val="10"/>
        <color indexed="16"/>
        <rFont val="Arial"/>
      </rPr>
      <t>https://www.roarkfamilyhealth.com/</t>
    </r>
  </si>
  <si>
    <t>(417) 847-1111</t>
  </si>
  <si>
    <t>roarkfamilyhealth@gmail.com</t>
  </si>
  <si>
    <r>
      <rPr>
        <u val="single"/>
        <sz val="10"/>
        <color indexed="16"/>
        <rFont val="Arial"/>
      </rPr>
      <t>https://www.roarkfamilyhealth.com/contact/</t>
    </r>
  </si>
  <si>
    <r>
      <rPr>
        <u val="single"/>
        <sz val="10"/>
        <color indexed="14"/>
        <rFont val="Verdana"/>
      </rPr>
      <t xml:space="preserve">https://www.facebook.com/roarkfamilyhealth/
</t>
    </r>
    <r>
      <rPr>
        <u val="single"/>
        <sz val="10"/>
        <color indexed="14"/>
        <rFont val="Verdana"/>
      </rPr>
      <t xml:space="preserve">https://www.linkedin.com/in/lisa-roark-965569108/ </t>
    </r>
  </si>
  <si>
    <t>Missouri
Arkansas</t>
  </si>
  <si>
    <t>Direct Primary Care (DPC) is a nation-wide movement of Primary Care doctors who have disembarked from the insurance companies and their assembly-line model of medicine in favor of re-establishing the patient-doctor relationship. We operate on a monthly membership fee, which allows patients to receive unlimited office visits and technology visits (email, cell phone/text messages).  At Roark Family Health, DPC means you spend more time with your doctor, building a much closer patient/doctor relationship. Dr. Roark is able to spend more time with her patients and generally guarantees appointments within 24 hours. Our membership-based approach to routine and preventive care can significantly reduces health care costs.</t>
  </si>
  <si>
    <t>Dr. Lisa Roark, MD is a family medicine specialist in Cassville, MO. She currently practices at Ozark Trico Hlth Cr - Cassville Clinic. Dr. Roark is board certified in Family Practice.</t>
  </si>
  <si>
    <t>Adults - $100/month
Adult Couples - $150/month
Children (under age 18) - $20/month</t>
  </si>
</sst>
</file>

<file path=xl/styles.xml><?xml version="1.0" encoding="utf-8"?>
<styleSheet xmlns="http://schemas.openxmlformats.org/spreadsheetml/2006/main">
  <numFmts count="1">
    <numFmt numFmtId="0" formatCode="General"/>
  </numFmts>
  <fonts count="13">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4"/>
      <name val="Verdana"/>
    </font>
    <font>
      <u val="single"/>
      <sz val="10"/>
      <color indexed="16"/>
      <name val="Arial"/>
    </font>
    <font>
      <b val="1"/>
      <sz val="10"/>
      <color indexed="8"/>
      <name val="Verdana"/>
    </font>
    <font>
      <sz val="10"/>
      <color indexed="8"/>
      <name val="Verdana"/>
    </font>
    <font>
      <sz val="6"/>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1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s>
  <cellStyleXfs count="1">
    <xf numFmtId="0" fontId="0" applyNumberFormat="0" applyFont="1" applyFill="0" applyBorder="0" applyAlignment="1" applyProtection="0">
      <alignment vertical="top" wrapText="1"/>
    </xf>
  </cellStyleXfs>
  <cellXfs count="3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0"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0" fontId="0" fillId="4" borderId="12" applyNumberFormat="0" applyFont="1" applyFill="1" applyBorder="1" applyAlignment="1" applyProtection="0">
      <alignment vertical="bottom" wrapText="1"/>
    </xf>
    <xf numFmtId="49" fontId="9" fillId="4" borderId="12" applyNumberFormat="1" applyFont="1" applyFill="1" applyBorder="1" applyAlignment="1" applyProtection="0">
      <alignment vertical="top" wrapText="1"/>
    </xf>
    <xf numFmtId="49" fontId="9" fillId="4" borderId="12" applyNumberFormat="1" applyFont="1" applyFill="1" applyBorder="1" applyAlignment="1" applyProtection="0">
      <alignment vertical="bottom" wrapText="1"/>
    </xf>
    <xf numFmtId="49" fontId="12" fillId="4" borderId="12" applyNumberFormat="1" applyFont="1" applyFill="1" applyBorder="1" applyAlignment="1" applyProtection="0">
      <alignment vertical="bottom" wrapText="1"/>
    </xf>
    <xf numFmtId="49" fontId="6" fillId="4" borderId="12" applyNumberFormat="1" applyFont="1" applyFill="1" applyBorder="1" applyAlignment="1" applyProtection="0">
      <alignment vertical="bottom" wrapText="1"/>
    </xf>
    <xf numFmtId="49" fontId="0" fillId="4" borderId="15" applyNumberFormat="1" applyFont="1" applyFill="1" applyBorder="1" applyAlignment="1" applyProtection="0">
      <alignment vertical="bottom" wrapText="1"/>
    </xf>
    <xf numFmtId="49" fontId="12" fillId="4" borderId="15" applyNumberFormat="1" applyFont="1" applyFill="1" applyBorder="1" applyAlignment="1" applyProtection="0">
      <alignment vertical="bottom" wrapText="1"/>
    </xf>
    <xf numFmtId="49" fontId="6" fillId="4" borderId="13" applyNumberFormat="1" applyFont="1" applyFill="1" applyBorder="1" applyAlignment="1" applyProtection="0">
      <alignment vertical="top" wrapText="1"/>
    </xf>
    <xf numFmtId="49" fontId="0" fillId="5" borderId="8" applyNumberFormat="1" applyFont="1" applyFill="1" applyBorder="1" applyAlignment="1" applyProtection="0">
      <alignment vertical="bottom" wrapText="1"/>
    </xf>
    <xf numFmtId="0" fontId="0" fillId="5" borderId="8" applyNumberFormat="0" applyFont="1" applyFill="1" applyBorder="1" applyAlignment="1" applyProtection="0">
      <alignment vertical="bottom" wrapText="1"/>
    </xf>
    <xf numFmtId="49" fontId="0" fillId="4" borderId="14"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e0666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sproutmd.com/" TargetMode="External"/><Relationship Id="rId2" Type="http://schemas.openxmlformats.org/officeDocument/2006/relationships/hyperlink" Target="https://www.facebook.com/sproutMD" TargetMode="External"/><Relationship Id="rId3" Type="http://schemas.openxmlformats.org/officeDocument/2006/relationships/hyperlink" Target="https://sproutmd.com/" TargetMode="External"/><Relationship Id="rId4" Type="http://schemas.openxmlformats.org/officeDocument/2006/relationships/hyperlink" Target="https://www.facebook.com/sproutMD" TargetMode="External"/><Relationship Id="rId5" Type="http://schemas.openxmlformats.org/officeDocument/2006/relationships/hyperlink" Target="https://doctorpstrong.com/" TargetMode="External"/><Relationship Id="rId6" Type="http://schemas.openxmlformats.org/officeDocument/2006/relationships/hyperlink" Target="https://www.facebook.com/KathmanduClinic/" TargetMode="External"/><Relationship Id="rId7" Type="http://schemas.openxmlformats.org/officeDocument/2006/relationships/hyperlink" Target="https://www.linkprimarycare.com/" TargetMode="External"/><Relationship Id="rId8" Type="http://schemas.openxmlformats.org/officeDocument/2006/relationships/hyperlink" Target="https://www.linkprimarycare.com/contact" TargetMode="External"/><Relationship Id="rId9" Type="http://schemas.openxmlformats.org/officeDocument/2006/relationships/hyperlink" Target="https://www.linkedin.com/in/jeffrey-davis-md-mba-24aababa/" TargetMode="External"/><Relationship Id="rId10" Type="http://schemas.openxmlformats.org/officeDocument/2006/relationships/hyperlink" Target="https://www.olivebranchdpc.com/" TargetMode="External"/><Relationship Id="rId11" Type="http://schemas.openxmlformats.org/officeDocument/2006/relationships/hyperlink" Target="https://www.olivebranchdpc.com/contact" TargetMode="External"/><Relationship Id="rId12" Type="http://schemas.openxmlformats.org/officeDocument/2006/relationships/hyperlink" Target="https://www.linkedin.com/in/katy-liu-79b51917b/" TargetMode="External"/><Relationship Id="rId13" Type="http://schemas.openxmlformats.org/officeDocument/2006/relationships/hyperlink" Target="https://www.directpatientcarestl.com/" TargetMode="External"/><Relationship Id="rId14" Type="http://schemas.openxmlformats.org/officeDocument/2006/relationships/hyperlink" Target="https://www.directpatientcarestl.com/contact/" TargetMode="External"/><Relationship Id="rId15" Type="http://schemas.openxmlformats.org/officeDocument/2006/relationships/hyperlink" Target="https://twitter.com/dpcstl" TargetMode="External"/><Relationship Id="rId16" Type="http://schemas.openxmlformats.org/officeDocument/2006/relationships/hyperlink" Target="https://www.newfreedomfamilymed.com/" TargetMode="External"/><Relationship Id="rId17" Type="http://schemas.openxmlformats.org/officeDocument/2006/relationships/hyperlink" Target="https://www.newfreedomfamilymed.com/" TargetMode="External"/><Relationship Id="rId18" Type="http://schemas.openxmlformats.org/officeDocument/2006/relationships/hyperlink" Target="https://www.facebook.com/newfreedomfamilymed/" TargetMode="External"/><Relationship Id="rId19" Type="http://schemas.openxmlformats.org/officeDocument/2006/relationships/hyperlink" Target="https://bigtreemedicalhome.com/" TargetMode="External"/><Relationship Id="rId20" Type="http://schemas.openxmlformats.org/officeDocument/2006/relationships/hyperlink" Target="https://bigtreemedicalhome.com/contact-us/" TargetMode="External"/><Relationship Id="rId21" Type="http://schemas.openxmlformats.org/officeDocument/2006/relationships/hyperlink" Target="https://www.facebook.com/Big-Tree-Medical-Home-130794497536662" TargetMode="External"/><Relationship Id="rId22" Type="http://schemas.openxmlformats.org/officeDocument/2006/relationships/hyperlink" Target="https://bigtreemedicalhome.com/" TargetMode="External"/><Relationship Id="rId23" Type="http://schemas.openxmlformats.org/officeDocument/2006/relationships/hyperlink" Target="https://bigtreemedicalhome.com/contact-us/" TargetMode="External"/><Relationship Id="rId24" Type="http://schemas.openxmlformats.org/officeDocument/2006/relationships/hyperlink" Target="https://www.facebook.com/Big-Tree-Medical-Home-130794497536662" TargetMode="External"/><Relationship Id="rId25" Type="http://schemas.openxmlformats.org/officeDocument/2006/relationships/hyperlink" Target="https://bigtreemedicalhome.com/" TargetMode="External"/><Relationship Id="rId26" Type="http://schemas.openxmlformats.org/officeDocument/2006/relationships/hyperlink" Target="https://bigtreemedicalhome.com/contact-us/" TargetMode="External"/><Relationship Id="rId27" Type="http://schemas.openxmlformats.org/officeDocument/2006/relationships/hyperlink" Target="https://www.facebook.com/Big-Tree-Medical-Home-130794497536662" TargetMode="External"/><Relationship Id="rId28" Type="http://schemas.openxmlformats.org/officeDocument/2006/relationships/hyperlink" Target="https://bigtreemedicalhome.com/" TargetMode="External"/><Relationship Id="rId29" Type="http://schemas.openxmlformats.org/officeDocument/2006/relationships/hyperlink" Target="https://bigtreemedicalhome.com/contact-us/" TargetMode="External"/><Relationship Id="rId30" Type="http://schemas.openxmlformats.org/officeDocument/2006/relationships/hyperlink" Target="https://www.facebook.com/Big-Tree-Medical-Home-130794497536662" TargetMode="External"/><Relationship Id="rId31" Type="http://schemas.openxmlformats.org/officeDocument/2006/relationships/hyperlink" Target="https://bigtreemedicalhome.com/" TargetMode="External"/><Relationship Id="rId32" Type="http://schemas.openxmlformats.org/officeDocument/2006/relationships/hyperlink" Target="https://bigtreemedicalhome.com/contact-us/" TargetMode="External"/><Relationship Id="rId33" Type="http://schemas.openxmlformats.org/officeDocument/2006/relationships/hyperlink" Target="https://www.facebook.com/Big-Tree-Medical-Home-130794497536662" TargetMode="External"/><Relationship Id="rId34" Type="http://schemas.openxmlformats.org/officeDocument/2006/relationships/hyperlink" Target="https://libertyfamilymed.com/" TargetMode="External"/><Relationship Id="rId35" Type="http://schemas.openxmlformats.org/officeDocument/2006/relationships/hyperlink" Target="https://libertyfamilymed.com/contact/" TargetMode="External"/><Relationship Id="rId36" Type="http://schemas.openxmlformats.org/officeDocument/2006/relationships/hyperlink" Target="https://www.facebook.com/libertyfamilymed/" TargetMode="External"/><Relationship Id="rId37" Type="http://schemas.openxmlformats.org/officeDocument/2006/relationships/hyperlink" Target="https://www.titanhealthdpc.com/" TargetMode="External"/><Relationship Id="rId38" Type="http://schemas.openxmlformats.org/officeDocument/2006/relationships/hyperlink" Target="https://www.titanhealthdpc.com/contact" TargetMode="External"/><Relationship Id="rId39" Type="http://schemas.openxmlformats.org/officeDocument/2006/relationships/hyperlink" Target="https://www.facebook.com/THDPCMO/" TargetMode="External"/><Relationship Id="rId40" Type="http://schemas.openxmlformats.org/officeDocument/2006/relationships/hyperlink" Target="https://www.dpcareclinics.com/" TargetMode="External"/><Relationship Id="rId41" Type="http://schemas.openxmlformats.org/officeDocument/2006/relationships/hyperlink" Target="https://www.facebook.com/Direct-Primary-Care-Clinics-LLC-365958026852185/" TargetMode="External"/><Relationship Id="rId42" Type="http://schemas.openxmlformats.org/officeDocument/2006/relationships/hyperlink" Target="https://www.doyouebo.com/" TargetMode="External"/><Relationship Id="rId43" Type="http://schemas.openxmlformats.org/officeDocument/2006/relationships/hyperlink" Target="https://www.doyouebo.com/contact-us/" TargetMode="External"/><Relationship Id="rId44" Type="http://schemas.openxmlformats.org/officeDocument/2006/relationships/hyperlink" Target="https://www.facebook.com/ebomd/" TargetMode="External"/><Relationship Id="rId45" Type="http://schemas.openxmlformats.org/officeDocument/2006/relationships/hyperlink" Target="https://www.doyouebo.com/" TargetMode="External"/><Relationship Id="rId46" Type="http://schemas.openxmlformats.org/officeDocument/2006/relationships/hyperlink" Target="https://www.doyouebo.com/contact-us/" TargetMode="External"/><Relationship Id="rId47" Type="http://schemas.openxmlformats.org/officeDocument/2006/relationships/hyperlink" Target="https://www.facebook.com/ebomd/" TargetMode="External"/><Relationship Id="rId48" Type="http://schemas.openxmlformats.org/officeDocument/2006/relationships/hyperlink" Target="https://www.doyouebo.com/" TargetMode="External"/><Relationship Id="rId49" Type="http://schemas.openxmlformats.org/officeDocument/2006/relationships/hyperlink" Target="https://www.doyouebo.com/contact-us/" TargetMode="External"/><Relationship Id="rId50" Type="http://schemas.openxmlformats.org/officeDocument/2006/relationships/hyperlink" Target="https://www.facebook.com/ebomd/" TargetMode="External"/><Relationship Id="rId51" Type="http://schemas.openxmlformats.org/officeDocument/2006/relationships/hyperlink" Target="https://www.doyouebo.com/" TargetMode="External"/><Relationship Id="rId52" Type="http://schemas.openxmlformats.org/officeDocument/2006/relationships/hyperlink" Target="https://www.doyouebo.com/contact-us/" TargetMode="External"/><Relationship Id="rId53" Type="http://schemas.openxmlformats.org/officeDocument/2006/relationships/hyperlink" Target="https://www.facebook.com/ebomd/" TargetMode="External"/><Relationship Id="rId54" Type="http://schemas.openxmlformats.org/officeDocument/2006/relationships/hyperlink" Target="https://www.doyouebo.com/" TargetMode="External"/><Relationship Id="rId55" Type="http://schemas.openxmlformats.org/officeDocument/2006/relationships/hyperlink" Target="https://www.doyouebo.com/contact-us/" TargetMode="External"/><Relationship Id="rId56" Type="http://schemas.openxmlformats.org/officeDocument/2006/relationships/hyperlink" Target="https://www.facebook.com/ebomd/" TargetMode="External"/><Relationship Id="rId57" Type="http://schemas.openxmlformats.org/officeDocument/2006/relationships/hyperlink" Target="https://www.doyouebo.com/" TargetMode="External"/><Relationship Id="rId58" Type="http://schemas.openxmlformats.org/officeDocument/2006/relationships/hyperlink" Target="https://www.doyouebo.com/contact-us/" TargetMode="External"/><Relationship Id="rId59" Type="http://schemas.openxmlformats.org/officeDocument/2006/relationships/hyperlink" Target="https://www.facebook.com/ebomd/" TargetMode="External"/><Relationship Id="rId60" Type="http://schemas.openxmlformats.org/officeDocument/2006/relationships/hyperlink" Target="https://www.doyouebo.com/" TargetMode="External"/><Relationship Id="rId61" Type="http://schemas.openxmlformats.org/officeDocument/2006/relationships/hyperlink" Target="https://www.doyouebo.com/contact-us/" TargetMode="External"/><Relationship Id="rId62" Type="http://schemas.openxmlformats.org/officeDocument/2006/relationships/hyperlink" Target="https://www.facebook.com/ebomd/" TargetMode="External"/><Relationship Id="rId63" Type="http://schemas.openxmlformats.org/officeDocument/2006/relationships/hyperlink" Target="https://www.doyouebo.com/" TargetMode="External"/><Relationship Id="rId64" Type="http://schemas.openxmlformats.org/officeDocument/2006/relationships/hyperlink" Target="https://www.doyouebo.com/contact-us/" TargetMode="External"/><Relationship Id="rId65" Type="http://schemas.openxmlformats.org/officeDocument/2006/relationships/hyperlink" Target="https://www.facebook.com/ebomd/" TargetMode="External"/><Relationship Id="rId66" Type="http://schemas.openxmlformats.org/officeDocument/2006/relationships/hyperlink" Target="https://www.bethesdamedicalcare.com/" TargetMode="External"/><Relationship Id="rId67" Type="http://schemas.openxmlformats.org/officeDocument/2006/relationships/hyperlink" Target="https://www.bethesdamedicalcare.com/contact" TargetMode="External"/><Relationship Id="rId68" Type="http://schemas.openxmlformats.org/officeDocument/2006/relationships/hyperlink" Target="https://www.facebook.com/BethesdaMedicalCare/" TargetMode="External"/><Relationship Id="rId69" Type="http://schemas.openxmlformats.org/officeDocument/2006/relationships/hyperlink" Target="http://command.md/" TargetMode="External"/><Relationship Id="rId70" Type="http://schemas.openxmlformats.org/officeDocument/2006/relationships/hyperlink" Target="http://command.md/contact/" TargetMode="External"/><Relationship Id="rId71" Type="http://schemas.openxmlformats.org/officeDocument/2006/relationships/hyperlink" Target="https://www.facebook.com/commandfamilymedicine/" TargetMode="External"/><Relationship Id="rId72" Type="http://schemas.openxmlformats.org/officeDocument/2006/relationships/hyperlink" Target="http://command.md/" TargetMode="External"/><Relationship Id="rId73" Type="http://schemas.openxmlformats.org/officeDocument/2006/relationships/hyperlink" Target="http://command.md/contact/" TargetMode="External"/><Relationship Id="rId74" Type="http://schemas.openxmlformats.org/officeDocument/2006/relationships/hyperlink" Target="https://www.facebook.com/commandfamilymedicine/" TargetMode="External"/><Relationship Id="rId75" Type="http://schemas.openxmlformats.org/officeDocument/2006/relationships/hyperlink" Target="https://www.drwellsmd.com/" TargetMode="External"/><Relationship Id="rId76" Type="http://schemas.openxmlformats.org/officeDocument/2006/relationships/hyperlink" Target="https://www.facebook.com/WellsMedicalGroup/" TargetMode="External"/><Relationship Id="rId77" Type="http://schemas.openxmlformats.org/officeDocument/2006/relationships/hyperlink" Target="https://www.ascentdpc.com/" TargetMode="External"/><Relationship Id="rId78" Type="http://schemas.openxmlformats.org/officeDocument/2006/relationships/hyperlink" Target="https://www.ascentdpc.com/contact" TargetMode="External"/><Relationship Id="rId79" Type="http://schemas.openxmlformats.org/officeDocument/2006/relationships/hyperlink" Target="https://www.facebook.com/Ascent-Direct-Primary-Care-411793932339095/" TargetMode="External"/><Relationship Id="rId80" Type="http://schemas.openxmlformats.org/officeDocument/2006/relationships/hyperlink" Target="https://www.zionasher.com/" TargetMode="External"/><Relationship Id="rId81" Type="http://schemas.openxmlformats.org/officeDocument/2006/relationships/hyperlink" Target="https://www.facebook.com/zionasherFP" TargetMode="External"/><Relationship Id="rId82" Type="http://schemas.openxmlformats.org/officeDocument/2006/relationships/hyperlink" Target="https://www.zionasher.com/" TargetMode="External"/><Relationship Id="rId83" Type="http://schemas.openxmlformats.org/officeDocument/2006/relationships/hyperlink" Target="https://www.facebook.com/zionasherFP" TargetMode="External"/><Relationship Id="rId84" Type="http://schemas.openxmlformats.org/officeDocument/2006/relationships/hyperlink" Target="https://www.freemarketphysicians.com/" TargetMode="External"/><Relationship Id="rId85" Type="http://schemas.openxmlformats.org/officeDocument/2006/relationships/hyperlink" Target="https://www.freemarketphysicians.com/" TargetMode="External"/><Relationship Id="rId86" Type="http://schemas.openxmlformats.org/officeDocument/2006/relationships/hyperlink" Target="https://www.facebook.com/freemarketphysician/" TargetMode="External"/><Relationship Id="rId87" Type="http://schemas.openxmlformats.org/officeDocument/2006/relationships/hyperlink" Target="https://www.freemarketphysicians.com/" TargetMode="External"/><Relationship Id="rId88" Type="http://schemas.openxmlformats.org/officeDocument/2006/relationships/hyperlink" Target="https://www.freemarketphysicians.com/" TargetMode="External"/><Relationship Id="rId89" Type="http://schemas.openxmlformats.org/officeDocument/2006/relationships/hyperlink" Target="https://www.facebook.com/freemarketphysician/" TargetMode="External"/><Relationship Id="rId90" Type="http://schemas.openxmlformats.org/officeDocument/2006/relationships/hyperlink" Target="https://www.freemarketphysicians.com/" TargetMode="External"/><Relationship Id="rId91" Type="http://schemas.openxmlformats.org/officeDocument/2006/relationships/hyperlink" Target="https://www.freemarketphysicians.com/" TargetMode="External"/><Relationship Id="rId92" Type="http://schemas.openxmlformats.org/officeDocument/2006/relationships/hyperlink" Target="https://www.facebook.com/freemarketphysician/" TargetMode="External"/><Relationship Id="rId93" Type="http://schemas.openxmlformats.org/officeDocument/2006/relationships/hyperlink" Target="https://www.roarkfamilyhealth.com/" TargetMode="External"/><Relationship Id="rId94" Type="http://schemas.openxmlformats.org/officeDocument/2006/relationships/hyperlink" Target="https://www.roarkfamilyhealth.com/contact/" TargetMode="External"/><Relationship Id="rId95" Type="http://schemas.openxmlformats.org/officeDocument/2006/relationships/hyperlink" Target="https://www.facebook.com/roarkfamilyhealth/" TargetMode="External"/></Relationships>

</file>

<file path=xl/worksheets/sheet1.xml><?xml version="1.0" encoding="utf-8"?>
<worksheet xmlns:r="http://schemas.openxmlformats.org/officeDocument/2006/relationships" xmlns="http://schemas.openxmlformats.org/spreadsheetml/2006/main">
  <dimension ref="A1:AX35"/>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1352.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4">
        <v>67</v>
      </c>
      <c r="S2" t="s" s="14">
        <v>68</v>
      </c>
      <c r="T2" t="s" s="14">
        <v>69</v>
      </c>
      <c r="U2" t="s" s="10">
        <v>63</v>
      </c>
      <c r="V2" t="s" s="10">
        <v>54</v>
      </c>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ht="1112.7" customHeight="1">
      <c r="A3" t="s" s="18">
        <v>70</v>
      </c>
      <c r="B3" t="s" s="19">
        <v>51</v>
      </c>
      <c r="C3" t="s" s="20">
        <v>52</v>
      </c>
      <c r="D3" t="s" s="21">
        <v>53</v>
      </c>
      <c r="E3" t="s" s="21">
        <v>54</v>
      </c>
      <c r="F3" t="s" s="20">
        <v>55</v>
      </c>
      <c r="G3" t="s" s="21">
        <v>56</v>
      </c>
      <c r="H3" t="s" s="21">
        <v>57</v>
      </c>
      <c r="I3" t="s" s="21">
        <v>71</v>
      </c>
      <c r="J3" t="s" s="22">
        <v>59</v>
      </c>
      <c r="K3" t="s" s="12">
        <v>60</v>
      </c>
      <c r="L3" t="s" s="23">
        <v>61</v>
      </c>
      <c r="M3" t="s" s="20">
        <v>72</v>
      </c>
      <c r="N3" t="s" s="24">
        <v>63</v>
      </c>
      <c r="O3" t="s" s="25">
        <v>73</v>
      </c>
      <c r="P3" t="s" s="20">
        <v>65</v>
      </c>
      <c r="Q3" t="s" s="26">
        <v>66</v>
      </c>
      <c r="R3" t="s" s="24">
        <v>67</v>
      </c>
      <c r="S3" t="s" s="24">
        <v>74</v>
      </c>
      <c r="T3" t="s" s="24">
        <v>69</v>
      </c>
      <c r="U3" t="s" s="21">
        <v>63</v>
      </c>
      <c r="V3" t="s" s="21">
        <v>54</v>
      </c>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ht="428.7" customHeight="1">
      <c r="A4" t="s" s="18">
        <v>75</v>
      </c>
      <c r="B4" t="s" s="19">
        <v>51</v>
      </c>
      <c r="C4" t="s" s="20">
        <v>76</v>
      </c>
      <c r="D4" t="s" s="21">
        <v>53</v>
      </c>
      <c r="E4" t="s" s="21">
        <v>54</v>
      </c>
      <c r="F4" t="s" s="20">
        <v>77</v>
      </c>
      <c r="G4" t="s" s="21">
        <v>56</v>
      </c>
      <c r="H4" t="s" s="21">
        <v>57</v>
      </c>
      <c r="I4" t="s" s="21">
        <v>78</v>
      </c>
      <c r="J4" t="s" s="22">
        <v>79</v>
      </c>
      <c r="K4" t="s" s="12">
        <v>80</v>
      </c>
      <c r="L4" t="s" s="23">
        <v>81</v>
      </c>
      <c r="M4" t="s" s="20">
        <v>82</v>
      </c>
      <c r="N4" t="s" s="24">
        <v>63</v>
      </c>
      <c r="O4" t="s" s="25">
        <v>83</v>
      </c>
      <c r="P4" t="s" s="20">
        <v>65</v>
      </c>
      <c r="Q4" t="s" s="26">
        <v>66</v>
      </c>
      <c r="R4" t="s" s="24">
        <v>84</v>
      </c>
      <c r="S4" t="s" s="24">
        <v>85</v>
      </c>
      <c r="T4" t="s" s="24">
        <v>86</v>
      </c>
      <c r="U4" t="s" s="21">
        <v>63</v>
      </c>
      <c r="V4" t="s" s="21">
        <v>87</v>
      </c>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ht="441" customHeight="1">
      <c r="A5" t="s" s="18">
        <v>88</v>
      </c>
      <c r="B5" t="s" s="19">
        <v>89</v>
      </c>
      <c r="C5" t="s" s="20">
        <v>90</v>
      </c>
      <c r="D5" t="s" s="21">
        <v>91</v>
      </c>
      <c r="E5" t="s" s="21">
        <v>92</v>
      </c>
      <c r="F5" t="s" s="20">
        <v>93</v>
      </c>
      <c r="G5" t="s" s="21">
        <v>94</v>
      </c>
      <c r="H5" t="s" s="21">
        <v>95</v>
      </c>
      <c r="I5" t="s" s="21">
        <v>96</v>
      </c>
      <c r="J5" t="s" s="22">
        <v>97</v>
      </c>
      <c r="K5" t="s" s="12">
        <v>98</v>
      </c>
      <c r="L5" t="s" s="23">
        <v>63</v>
      </c>
      <c r="M5" t="s" s="24">
        <v>63</v>
      </c>
      <c r="N5" t="s" s="28">
        <v>99</v>
      </c>
      <c r="O5" t="s" s="25">
        <v>100</v>
      </c>
      <c r="P5" t="s" s="20">
        <v>65</v>
      </c>
      <c r="Q5" t="s" s="26">
        <v>66</v>
      </c>
      <c r="R5" t="s" s="24">
        <v>101</v>
      </c>
      <c r="S5" t="s" s="24">
        <v>102</v>
      </c>
      <c r="T5" t="s" s="24">
        <v>103</v>
      </c>
      <c r="U5" t="s" s="21">
        <v>63</v>
      </c>
      <c r="V5" t="s" s="21">
        <v>104</v>
      </c>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ht="1412.35" customHeight="1">
      <c r="A6" t="s" s="18">
        <v>105</v>
      </c>
      <c r="B6" t="s" s="19">
        <v>51</v>
      </c>
      <c r="C6" t="s" s="20">
        <v>106</v>
      </c>
      <c r="D6" t="s" s="21">
        <v>53</v>
      </c>
      <c r="E6" t="s" s="21">
        <v>54</v>
      </c>
      <c r="F6" t="s" s="20">
        <v>107</v>
      </c>
      <c r="G6" t="s" s="21">
        <v>108</v>
      </c>
      <c r="H6" t="s" s="21">
        <v>109</v>
      </c>
      <c r="I6" t="s" s="21">
        <v>110</v>
      </c>
      <c r="J6" t="s" s="29">
        <v>111</v>
      </c>
      <c r="K6" t="s" s="9">
        <v>112</v>
      </c>
      <c r="L6" t="s" s="20">
        <v>113</v>
      </c>
      <c r="M6" t="s" s="20">
        <v>114</v>
      </c>
      <c r="N6" t="s" s="25">
        <v>115</v>
      </c>
      <c r="O6" t="s" s="28">
        <v>116</v>
      </c>
      <c r="P6" t="s" s="20">
        <v>65</v>
      </c>
      <c r="Q6" t="s" s="26">
        <v>66</v>
      </c>
      <c r="R6" t="s" s="24">
        <v>117</v>
      </c>
      <c r="S6" t="s" s="24">
        <v>118</v>
      </c>
      <c r="T6" t="s" s="24">
        <v>119</v>
      </c>
      <c r="U6" t="s" s="21">
        <v>63</v>
      </c>
      <c r="V6" t="s" s="21">
        <v>54</v>
      </c>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ht="1124.05" customHeight="1">
      <c r="A7" t="s" s="18">
        <v>120</v>
      </c>
      <c r="B7" t="s" s="19">
        <v>89</v>
      </c>
      <c r="C7" t="s" s="20">
        <v>121</v>
      </c>
      <c r="D7" t="s" s="21">
        <v>53</v>
      </c>
      <c r="E7" t="s" s="21">
        <v>54</v>
      </c>
      <c r="F7" t="s" s="20">
        <v>122</v>
      </c>
      <c r="G7" t="s" s="21">
        <v>123</v>
      </c>
      <c r="H7" t="s" s="21">
        <v>124</v>
      </c>
      <c r="I7" t="s" s="21">
        <v>125</v>
      </c>
      <c r="J7" t="s" s="29">
        <v>126</v>
      </c>
      <c r="K7" t="s" s="20">
        <v>127</v>
      </c>
      <c r="L7" t="s" s="20">
        <v>128</v>
      </c>
      <c r="M7" t="s" s="20">
        <v>129</v>
      </c>
      <c r="N7" t="s" s="28">
        <v>130</v>
      </c>
      <c r="O7" t="s" s="28">
        <v>131</v>
      </c>
      <c r="P7" t="s" s="20">
        <v>65</v>
      </c>
      <c r="Q7" t="s" s="30">
        <v>132</v>
      </c>
      <c r="R7" t="s" s="24">
        <v>133</v>
      </c>
      <c r="S7" t="s" s="24">
        <v>134</v>
      </c>
      <c r="T7" t="s" s="24">
        <v>135</v>
      </c>
      <c r="U7" t="s" s="21">
        <v>63</v>
      </c>
      <c r="V7" t="s" s="21">
        <v>54</v>
      </c>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row>
    <row r="8" ht="2168.05" customHeight="1">
      <c r="A8" t="s" s="18">
        <v>136</v>
      </c>
      <c r="B8" t="s" s="19">
        <v>51</v>
      </c>
      <c r="C8" t="s" s="20">
        <v>137</v>
      </c>
      <c r="D8" t="s" s="21">
        <v>53</v>
      </c>
      <c r="E8" t="s" s="21">
        <v>54</v>
      </c>
      <c r="F8" t="s" s="20">
        <v>138</v>
      </c>
      <c r="G8" t="s" s="21">
        <v>139</v>
      </c>
      <c r="H8" t="s" s="21">
        <v>140</v>
      </c>
      <c r="I8" t="s" s="21">
        <v>141</v>
      </c>
      <c r="J8" t="s" s="29">
        <v>142</v>
      </c>
      <c r="K8" t="s" s="20">
        <v>143</v>
      </c>
      <c r="L8" t="s" s="20">
        <v>144</v>
      </c>
      <c r="M8" t="s" s="20">
        <v>63</v>
      </c>
      <c r="N8" t="s" s="28">
        <v>145</v>
      </c>
      <c r="O8" t="s" s="28">
        <v>146</v>
      </c>
      <c r="P8" t="s" s="20">
        <v>65</v>
      </c>
      <c r="Q8" t="s" s="26">
        <v>66</v>
      </c>
      <c r="R8" t="s" s="24">
        <v>147</v>
      </c>
      <c r="S8" t="s" s="24">
        <v>148</v>
      </c>
      <c r="T8" t="s" s="24">
        <v>149</v>
      </c>
      <c r="U8" t="s" s="21">
        <v>63</v>
      </c>
      <c r="V8" t="s" s="21">
        <v>87</v>
      </c>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ht="188.35" customHeight="1">
      <c r="A9" t="s" s="18">
        <v>150</v>
      </c>
      <c r="B9" t="s" s="19">
        <v>89</v>
      </c>
      <c r="C9" t="s" s="20">
        <v>151</v>
      </c>
      <c r="D9" t="s" s="21">
        <v>53</v>
      </c>
      <c r="E9" t="s" s="21">
        <v>54</v>
      </c>
      <c r="F9" t="s" s="20">
        <v>152</v>
      </c>
      <c r="G9" t="s" s="21">
        <v>153</v>
      </c>
      <c r="H9" t="s" s="21">
        <v>154</v>
      </c>
      <c r="I9" t="s" s="21">
        <v>155</v>
      </c>
      <c r="J9" t="s" s="29">
        <v>156</v>
      </c>
      <c r="K9" t="s" s="20">
        <v>157</v>
      </c>
      <c r="L9" t="s" s="20">
        <v>63</v>
      </c>
      <c r="M9" t="s" s="20">
        <v>158</v>
      </c>
      <c r="N9" t="s" s="28">
        <v>159</v>
      </c>
      <c r="O9" t="s" s="28">
        <v>160</v>
      </c>
      <c r="P9" t="s" s="20">
        <v>65</v>
      </c>
      <c r="Q9" t="s" s="26">
        <v>66</v>
      </c>
      <c r="R9" t="s" s="24">
        <v>161</v>
      </c>
      <c r="S9" t="s" s="24">
        <v>162</v>
      </c>
      <c r="T9" t="s" s="24">
        <v>163</v>
      </c>
      <c r="U9" t="s" s="21">
        <v>63</v>
      </c>
      <c r="V9" t="s" s="21">
        <v>164</v>
      </c>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row>
    <row r="10" ht="188.35" customHeight="1">
      <c r="A10" t="s" s="18">
        <v>165</v>
      </c>
      <c r="B10" t="s" s="19">
        <v>89</v>
      </c>
      <c r="C10" t="s" s="20">
        <v>151</v>
      </c>
      <c r="D10" t="s" s="21">
        <v>91</v>
      </c>
      <c r="E10" t="s" s="21">
        <v>166</v>
      </c>
      <c r="F10" t="s" s="20">
        <v>152</v>
      </c>
      <c r="G10" t="s" s="21">
        <v>153</v>
      </c>
      <c r="H10" t="s" s="21">
        <v>154</v>
      </c>
      <c r="I10" t="s" s="21">
        <v>167</v>
      </c>
      <c r="J10" t="s" s="29">
        <v>156</v>
      </c>
      <c r="K10" t="s" s="20">
        <v>157</v>
      </c>
      <c r="L10" t="s" s="20">
        <v>63</v>
      </c>
      <c r="M10" t="s" s="20">
        <v>158</v>
      </c>
      <c r="N10" t="s" s="28">
        <v>159</v>
      </c>
      <c r="O10" t="s" s="28">
        <v>168</v>
      </c>
      <c r="P10" t="s" s="20">
        <v>169</v>
      </c>
      <c r="Q10" t="s" s="26">
        <v>66</v>
      </c>
      <c r="R10" t="s" s="24">
        <v>161</v>
      </c>
      <c r="S10" t="s" s="24">
        <v>170</v>
      </c>
      <c r="T10" t="s" s="24">
        <v>163</v>
      </c>
      <c r="U10" t="s" s="21">
        <v>63</v>
      </c>
      <c r="V10" t="s" s="21">
        <v>171</v>
      </c>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ht="188.35" customHeight="1">
      <c r="A11" t="s" s="18">
        <v>172</v>
      </c>
      <c r="B11" t="s" s="19">
        <v>89</v>
      </c>
      <c r="C11" t="s" s="20">
        <v>151</v>
      </c>
      <c r="D11" t="s" s="21">
        <v>53</v>
      </c>
      <c r="E11" t="s" s="21">
        <v>54</v>
      </c>
      <c r="F11" t="s" s="20">
        <v>152</v>
      </c>
      <c r="G11" t="s" s="21">
        <v>153</v>
      </c>
      <c r="H11" t="s" s="21">
        <v>154</v>
      </c>
      <c r="I11" t="s" s="21">
        <v>173</v>
      </c>
      <c r="J11" t="s" s="29">
        <v>156</v>
      </c>
      <c r="K11" t="s" s="20">
        <v>157</v>
      </c>
      <c r="L11" t="s" s="20">
        <v>63</v>
      </c>
      <c r="M11" t="s" s="20">
        <v>158</v>
      </c>
      <c r="N11" t="s" s="28">
        <v>159</v>
      </c>
      <c r="O11" t="s" s="28">
        <v>174</v>
      </c>
      <c r="P11" t="s" s="20">
        <v>65</v>
      </c>
      <c r="Q11" t="s" s="26">
        <v>66</v>
      </c>
      <c r="R11" t="s" s="24">
        <v>161</v>
      </c>
      <c r="S11" t="s" s="24">
        <v>175</v>
      </c>
      <c r="T11" t="s" s="24">
        <v>163</v>
      </c>
      <c r="U11" t="s" s="21">
        <v>63</v>
      </c>
      <c r="V11" t="s" s="21">
        <v>164</v>
      </c>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row>
    <row r="12" ht="188.35" customHeight="1">
      <c r="A12" t="s" s="18">
        <v>176</v>
      </c>
      <c r="B12" t="s" s="19">
        <v>89</v>
      </c>
      <c r="C12" t="s" s="20">
        <v>151</v>
      </c>
      <c r="D12" t="s" s="21">
        <v>53</v>
      </c>
      <c r="E12" t="s" s="21">
        <v>54</v>
      </c>
      <c r="F12" t="s" s="20">
        <v>152</v>
      </c>
      <c r="G12" t="s" s="21">
        <v>153</v>
      </c>
      <c r="H12" t="s" s="21">
        <v>154</v>
      </c>
      <c r="I12" t="s" s="21">
        <v>177</v>
      </c>
      <c r="J12" t="s" s="29">
        <v>156</v>
      </c>
      <c r="K12" t="s" s="20">
        <v>157</v>
      </c>
      <c r="L12" t="s" s="20">
        <v>63</v>
      </c>
      <c r="M12" t="s" s="20">
        <v>158</v>
      </c>
      <c r="N12" t="s" s="28">
        <v>159</v>
      </c>
      <c r="O12" t="s" s="28">
        <v>178</v>
      </c>
      <c r="P12" t="s" s="20">
        <v>65</v>
      </c>
      <c r="Q12" t="s" s="26">
        <v>66</v>
      </c>
      <c r="R12" t="s" s="24">
        <v>161</v>
      </c>
      <c r="S12" t="s" s="24">
        <v>179</v>
      </c>
      <c r="T12" t="s" s="24">
        <v>163</v>
      </c>
      <c r="U12" t="s" s="21">
        <v>63</v>
      </c>
      <c r="V12" t="s" s="21">
        <v>180</v>
      </c>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row>
    <row r="13" ht="152.05" customHeight="1">
      <c r="A13" t="s" s="18">
        <v>181</v>
      </c>
      <c r="B13" t="s" s="19">
        <v>51</v>
      </c>
      <c r="C13" t="s" s="20">
        <v>151</v>
      </c>
      <c r="D13" t="s" s="21">
        <v>53</v>
      </c>
      <c r="E13" t="s" s="21">
        <v>54</v>
      </c>
      <c r="F13" t="s" s="20">
        <v>152</v>
      </c>
      <c r="G13" t="s" s="21">
        <v>153</v>
      </c>
      <c r="H13" t="s" s="21">
        <v>154</v>
      </c>
      <c r="I13" t="s" s="21">
        <v>182</v>
      </c>
      <c r="J13" t="s" s="29">
        <v>156</v>
      </c>
      <c r="K13" t="s" s="20">
        <v>157</v>
      </c>
      <c r="L13" t="s" s="20">
        <v>63</v>
      </c>
      <c r="M13" t="s" s="20">
        <v>158</v>
      </c>
      <c r="N13" t="s" s="28">
        <v>159</v>
      </c>
      <c r="O13" t="s" s="28">
        <v>183</v>
      </c>
      <c r="P13" t="s" s="20">
        <v>184</v>
      </c>
      <c r="Q13" t="s" s="20">
        <v>185</v>
      </c>
      <c r="R13" t="s" s="24">
        <v>161</v>
      </c>
      <c r="S13" t="s" s="24">
        <v>186</v>
      </c>
      <c r="T13" t="s" s="24">
        <v>163</v>
      </c>
      <c r="U13" t="s" s="21">
        <v>63</v>
      </c>
      <c r="V13" t="s" s="21">
        <v>187</v>
      </c>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ht="500.05" customHeight="1">
      <c r="A14" t="s" s="18">
        <v>188</v>
      </c>
      <c r="B14" t="s" s="19">
        <v>51</v>
      </c>
      <c r="C14" t="s" s="20">
        <v>189</v>
      </c>
      <c r="D14" t="s" s="21">
        <v>53</v>
      </c>
      <c r="E14" t="s" s="21">
        <v>54</v>
      </c>
      <c r="F14" t="s" s="20">
        <v>190</v>
      </c>
      <c r="G14" t="s" s="21">
        <v>153</v>
      </c>
      <c r="H14" t="s" s="21">
        <v>154</v>
      </c>
      <c r="I14" t="s" s="21">
        <v>191</v>
      </c>
      <c r="J14" t="s" s="31">
        <v>192</v>
      </c>
      <c r="K14" t="s" s="20">
        <v>193</v>
      </c>
      <c r="L14" t="s" s="20">
        <v>194</v>
      </c>
      <c r="M14" t="s" s="20">
        <v>195</v>
      </c>
      <c r="N14" t="s" s="25">
        <v>196</v>
      </c>
      <c r="O14" t="s" s="28">
        <v>197</v>
      </c>
      <c r="P14" t="s" s="20">
        <v>65</v>
      </c>
      <c r="Q14" t="s" s="26">
        <v>66</v>
      </c>
      <c r="R14" t="s" s="24">
        <v>198</v>
      </c>
      <c r="S14" t="s" s="24">
        <v>199</v>
      </c>
      <c r="T14" t="s" s="24">
        <v>200</v>
      </c>
      <c r="U14" t="s" s="21">
        <v>63</v>
      </c>
      <c r="V14" t="s" s="21">
        <v>54</v>
      </c>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row>
    <row r="15" ht="992.05" customHeight="1">
      <c r="A15" t="s" s="18">
        <v>201</v>
      </c>
      <c r="B15" t="s" s="19">
        <v>89</v>
      </c>
      <c r="C15" t="s" s="20">
        <v>202</v>
      </c>
      <c r="D15" t="s" s="21">
        <v>53</v>
      </c>
      <c r="E15" t="s" s="21">
        <v>54</v>
      </c>
      <c r="F15" t="s" s="20">
        <v>203</v>
      </c>
      <c r="G15" t="s" s="21">
        <v>204</v>
      </c>
      <c r="H15" t="s" s="21">
        <v>205</v>
      </c>
      <c r="I15" t="s" s="21">
        <v>206</v>
      </c>
      <c r="J15" t="s" s="29">
        <v>207</v>
      </c>
      <c r="K15" t="s" s="20">
        <v>208</v>
      </c>
      <c r="L15" t="s" s="20">
        <v>63</v>
      </c>
      <c r="M15" t="s" s="20">
        <v>209</v>
      </c>
      <c r="N15" t="s" s="25">
        <v>210</v>
      </c>
      <c r="O15" t="s" s="25">
        <v>211</v>
      </c>
      <c r="P15" t="s" s="20">
        <v>65</v>
      </c>
      <c r="Q15" t="s" s="26">
        <v>66</v>
      </c>
      <c r="R15" t="s" s="24">
        <v>212</v>
      </c>
      <c r="S15" t="s" s="24">
        <v>213</v>
      </c>
      <c r="T15" t="s" s="24">
        <v>214</v>
      </c>
      <c r="U15" t="s" s="21">
        <v>63</v>
      </c>
      <c r="V15" t="s" s="21">
        <v>215</v>
      </c>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ht="1544.05" customHeight="1">
      <c r="A16" t="s" s="18">
        <v>216</v>
      </c>
      <c r="B16" t="s" s="19">
        <v>51</v>
      </c>
      <c r="C16" t="s" s="20">
        <v>217</v>
      </c>
      <c r="D16" t="s" s="21">
        <v>53</v>
      </c>
      <c r="E16" t="s" s="21">
        <v>54</v>
      </c>
      <c r="F16" t="s" s="20">
        <v>218</v>
      </c>
      <c r="G16" t="s" s="21">
        <v>219</v>
      </c>
      <c r="H16" t="s" s="21">
        <v>220</v>
      </c>
      <c r="I16" t="s" s="21">
        <v>221</v>
      </c>
      <c r="J16" t="s" s="31">
        <v>222</v>
      </c>
      <c r="K16" t="s" s="20">
        <v>223</v>
      </c>
      <c r="L16" t="s" s="20">
        <v>63</v>
      </c>
      <c r="M16" t="s" s="20">
        <v>63</v>
      </c>
      <c r="N16" t="s" s="24">
        <v>63</v>
      </c>
      <c r="O16" t="s" s="28">
        <v>224</v>
      </c>
      <c r="P16" t="s" s="20">
        <v>65</v>
      </c>
      <c r="Q16" t="s" s="26">
        <v>66</v>
      </c>
      <c r="R16" t="s" s="24">
        <v>225</v>
      </c>
      <c r="S16" t="s" s="24">
        <v>226</v>
      </c>
      <c r="T16" t="s" s="24">
        <v>227</v>
      </c>
      <c r="U16" t="s" s="21">
        <v>63</v>
      </c>
      <c r="V16" t="s" s="21">
        <v>228</v>
      </c>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row>
    <row r="17" ht="512.35" customHeight="1">
      <c r="A17" t="s" s="18">
        <v>229</v>
      </c>
      <c r="B17" t="s" s="19">
        <v>89</v>
      </c>
      <c r="C17" t="s" s="20">
        <v>230</v>
      </c>
      <c r="D17" t="s" s="21">
        <v>53</v>
      </c>
      <c r="E17" t="s" s="21">
        <v>54</v>
      </c>
      <c r="F17" t="s" s="20">
        <v>231</v>
      </c>
      <c r="G17" t="s" s="21">
        <v>232</v>
      </c>
      <c r="H17" t="s" s="21">
        <v>233</v>
      </c>
      <c r="I17" t="s" s="21">
        <v>234</v>
      </c>
      <c r="J17" t="s" s="29">
        <v>235</v>
      </c>
      <c r="K17" t="s" s="20">
        <v>236</v>
      </c>
      <c r="L17" t="s" s="20">
        <v>237</v>
      </c>
      <c r="M17" t="s" s="20">
        <v>238</v>
      </c>
      <c r="N17" t="s" s="28">
        <v>239</v>
      </c>
      <c r="O17" t="s" s="28">
        <v>240</v>
      </c>
      <c r="P17" t="s" s="32">
        <v>65</v>
      </c>
      <c r="Q17" t="s" s="33">
        <v>241</v>
      </c>
      <c r="R17" t="s" s="24">
        <v>242</v>
      </c>
      <c r="S17" t="s" s="24">
        <v>243</v>
      </c>
      <c r="T17" t="s" s="24">
        <v>244</v>
      </c>
      <c r="U17" t="s" s="21">
        <v>63</v>
      </c>
      <c r="V17" t="s" s="21">
        <v>245</v>
      </c>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row>
    <row r="18" ht="524.7" customHeight="1">
      <c r="A18" t="s" s="18">
        <v>246</v>
      </c>
      <c r="B18" t="s" s="19">
        <v>89</v>
      </c>
      <c r="C18" t="s" s="20">
        <v>230</v>
      </c>
      <c r="D18" t="s" s="21">
        <v>53</v>
      </c>
      <c r="E18" t="s" s="21">
        <v>247</v>
      </c>
      <c r="F18" t="s" s="20">
        <v>231</v>
      </c>
      <c r="G18" t="s" s="21">
        <v>232</v>
      </c>
      <c r="H18" t="s" s="21">
        <v>233</v>
      </c>
      <c r="I18" t="s" s="21">
        <v>248</v>
      </c>
      <c r="J18" t="s" s="29">
        <v>235</v>
      </c>
      <c r="K18" t="s" s="20">
        <v>236</v>
      </c>
      <c r="L18" t="s" s="20">
        <v>237</v>
      </c>
      <c r="M18" t="s" s="20">
        <v>238</v>
      </c>
      <c r="N18" t="s" s="28">
        <v>239</v>
      </c>
      <c r="O18" t="s" s="34">
        <v>249</v>
      </c>
      <c r="P18" t="s" s="35">
        <v>250</v>
      </c>
      <c r="Q18" s="36"/>
      <c r="R18" t="s" s="37">
        <v>242</v>
      </c>
      <c r="S18" t="s" s="24">
        <v>251</v>
      </c>
      <c r="T18" t="s" s="24">
        <v>244</v>
      </c>
      <c r="U18" t="s" s="21">
        <v>63</v>
      </c>
      <c r="V18" t="s" s="21">
        <v>252</v>
      </c>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row>
    <row r="19" ht="512.35" customHeight="1">
      <c r="A19" t="s" s="18">
        <v>253</v>
      </c>
      <c r="B19" t="s" s="19">
        <v>89</v>
      </c>
      <c r="C19" t="s" s="20">
        <v>230</v>
      </c>
      <c r="D19" t="s" s="21">
        <v>53</v>
      </c>
      <c r="E19" t="s" s="21">
        <v>54</v>
      </c>
      <c r="F19" t="s" s="20">
        <v>231</v>
      </c>
      <c r="G19" t="s" s="21">
        <v>232</v>
      </c>
      <c r="H19" t="s" s="21">
        <v>233</v>
      </c>
      <c r="I19" t="s" s="21">
        <v>254</v>
      </c>
      <c r="J19" t="s" s="29">
        <v>235</v>
      </c>
      <c r="K19" t="s" s="20">
        <v>236</v>
      </c>
      <c r="L19" t="s" s="20">
        <v>237</v>
      </c>
      <c r="M19" t="s" s="20">
        <v>255</v>
      </c>
      <c r="N19" t="s" s="28">
        <v>239</v>
      </c>
      <c r="O19" t="s" s="28">
        <v>256</v>
      </c>
      <c r="P19" t="s" s="9">
        <v>65</v>
      </c>
      <c r="Q19" t="s" s="16">
        <v>66</v>
      </c>
      <c r="R19" t="s" s="24">
        <v>242</v>
      </c>
      <c r="S19" t="s" s="24">
        <v>257</v>
      </c>
      <c r="T19" t="s" s="24">
        <v>244</v>
      </c>
      <c r="U19" t="s" s="21">
        <v>63</v>
      </c>
      <c r="V19" t="s" s="21">
        <v>245</v>
      </c>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row>
    <row r="20" ht="512.05" customHeight="1">
      <c r="A20" t="s" s="18">
        <v>258</v>
      </c>
      <c r="B20" t="s" s="19">
        <v>89</v>
      </c>
      <c r="C20" t="s" s="20">
        <v>230</v>
      </c>
      <c r="D20" t="s" s="21">
        <v>53</v>
      </c>
      <c r="E20" t="s" s="21">
        <v>247</v>
      </c>
      <c r="F20" t="s" s="20">
        <v>231</v>
      </c>
      <c r="G20" t="s" s="21">
        <v>232</v>
      </c>
      <c r="H20" t="s" s="21">
        <v>233</v>
      </c>
      <c r="I20" t="s" s="21">
        <v>259</v>
      </c>
      <c r="J20" t="s" s="29">
        <v>235</v>
      </c>
      <c r="K20" t="s" s="20">
        <v>236</v>
      </c>
      <c r="L20" t="s" s="20">
        <v>237</v>
      </c>
      <c r="M20" t="s" s="20">
        <v>238</v>
      </c>
      <c r="N20" t="s" s="28">
        <v>239</v>
      </c>
      <c r="O20" t="s" s="28">
        <v>260</v>
      </c>
      <c r="P20" t="s" s="20">
        <v>65</v>
      </c>
      <c r="Q20" t="s" s="26">
        <v>66</v>
      </c>
      <c r="R20" t="s" s="24">
        <v>242</v>
      </c>
      <c r="S20" t="s" s="24">
        <v>261</v>
      </c>
      <c r="T20" t="s" s="24">
        <v>244</v>
      </c>
      <c r="U20" t="s" s="21">
        <v>63</v>
      </c>
      <c r="V20" t="s" s="21">
        <v>252</v>
      </c>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row>
    <row r="21" ht="512.05" customHeight="1">
      <c r="A21" t="s" s="18">
        <v>262</v>
      </c>
      <c r="B21" t="s" s="19">
        <v>51</v>
      </c>
      <c r="C21" t="s" s="20">
        <v>230</v>
      </c>
      <c r="D21" t="s" s="21">
        <v>53</v>
      </c>
      <c r="E21" t="s" s="21">
        <v>54</v>
      </c>
      <c r="F21" t="s" s="20">
        <v>231</v>
      </c>
      <c r="G21" t="s" s="21">
        <v>232</v>
      </c>
      <c r="H21" t="s" s="21">
        <v>233</v>
      </c>
      <c r="I21" t="s" s="21">
        <v>263</v>
      </c>
      <c r="J21" t="s" s="29">
        <v>235</v>
      </c>
      <c r="K21" t="s" s="20">
        <v>236</v>
      </c>
      <c r="L21" t="s" s="20">
        <v>237</v>
      </c>
      <c r="M21" t="s" s="20">
        <v>238</v>
      </c>
      <c r="N21" t="s" s="28">
        <v>239</v>
      </c>
      <c r="O21" t="s" s="28">
        <v>264</v>
      </c>
      <c r="P21" t="s" s="20">
        <v>184</v>
      </c>
      <c r="Q21" t="s" s="20">
        <v>185</v>
      </c>
      <c r="R21" t="s" s="24">
        <v>242</v>
      </c>
      <c r="S21" t="s" s="24">
        <v>265</v>
      </c>
      <c r="T21" t="s" s="24">
        <v>244</v>
      </c>
      <c r="U21" t="s" s="21">
        <v>63</v>
      </c>
      <c r="V21" t="s" s="21">
        <v>266</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row>
    <row r="22" ht="512.05" customHeight="1">
      <c r="A22" t="s" s="18">
        <v>267</v>
      </c>
      <c r="B22" t="s" s="19">
        <v>51</v>
      </c>
      <c r="C22" t="s" s="20">
        <v>230</v>
      </c>
      <c r="D22" t="s" s="21">
        <v>53</v>
      </c>
      <c r="E22" t="s" s="21">
        <v>54</v>
      </c>
      <c r="F22" t="s" s="20">
        <v>231</v>
      </c>
      <c r="G22" t="s" s="21">
        <v>232</v>
      </c>
      <c r="H22" t="s" s="21">
        <v>233</v>
      </c>
      <c r="I22" t="s" s="21">
        <v>268</v>
      </c>
      <c r="J22" t="s" s="29">
        <v>235</v>
      </c>
      <c r="K22" t="s" s="20">
        <v>236</v>
      </c>
      <c r="L22" t="s" s="20">
        <v>237</v>
      </c>
      <c r="M22" t="s" s="20">
        <v>238</v>
      </c>
      <c r="N22" t="s" s="28">
        <v>239</v>
      </c>
      <c r="O22" t="s" s="28">
        <v>260</v>
      </c>
      <c r="P22" t="s" s="20">
        <v>184</v>
      </c>
      <c r="Q22" t="s" s="20">
        <v>185</v>
      </c>
      <c r="R22" t="s" s="24">
        <v>242</v>
      </c>
      <c r="S22" t="s" s="24">
        <v>269</v>
      </c>
      <c r="T22" t="s" s="24">
        <v>244</v>
      </c>
      <c r="U22" t="s" s="21">
        <v>63</v>
      </c>
      <c r="V22" t="s" s="21">
        <v>266</v>
      </c>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row>
    <row r="23" ht="512.05" customHeight="1">
      <c r="A23" t="s" s="18">
        <v>270</v>
      </c>
      <c r="B23" t="s" s="19">
        <v>51</v>
      </c>
      <c r="C23" t="s" s="20">
        <v>230</v>
      </c>
      <c r="D23" t="s" s="21">
        <v>53</v>
      </c>
      <c r="E23" t="s" s="21">
        <v>54</v>
      </c>
      <c r="F23" t="s" s="20">
        <v>231</v>
      </c>
      <c r="G23" t="s" s="21">
        <v>232</v>
      </c>
      <c r="H23" t="s" s="21">
        <v>233</v>
      </c>
      <c r="I23" t="s" s="21">
        <v>271</v>
      </c>
      <c r="J23" t="s" s="29">
        <v>235</v>
      </c>
      <c r="K23" t="s" s="20">
        <v>236</v>
      </c>
      <c r="L23" t="s" s="20">
        <v>237</v>
      </c>
      <c r="M23" t="s" s="20">
        <v>238</v>
      </c>
      <c r="N23" t="s" s="28">
        <v>239</v>
      </c>
      <c r="O23" t="s" s="28">
        <v>272</v>
      </c>
      <c r="P23" t="s" s="20">
        <v>184</v>
      </c>
      <c r="Q23" t="s" s="20">
        <v>185</v>
      </c>
      <c r="R23" t="s" s="24">
        <v>242</v>
      </c>
      <c r="S23" t="s" s="24">
        <v>273</v>
      </c>
      <c r="T23" t="s" s="24">
        <v>244</v>
      </c>
      <c r="U23" t="s" s="21">
        <v>63</v>
      </c>
      <c r="V23" t="s" s="21">
        <v>266</v>
      </c>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row>
    <row r="24" ht="692.05" customHeight="1">
      <c r="A24" t="s" s="18">
        <v>274</v>
      </c>
      <c r="B24" t="s" s="19">
        <v>51</v>
      </c>
      <c r="C24" t="s" s="20">
        <v>230</v>
      </c>
      <c r="D24" t="s" s="21">
        <v>53</v>
      </c>
      <c r="E24" t="s" s="21">
        <v>54</v>
      </c>
      <c r="F24" t="s" s="20">
        <v>231</v>
      </c>
      <c r="G24" t="s" s="21">
        <v>232</v>
      </c>
      <c r="H24" t="s" s="21">
        <v>233</v>
      </c>
      <c r="I24" t="s" s="21">
        <v>275</v>
      </c>
      <c r="J24" t="s" s="29">
        <v>235</v>
      </c>
      <c r="K24" t="s" s="20">
        <v>236</v>
      </c>
      <c r="L24" t="s" s="20">
        <v>237</v>
      </c>
      <c r="M24" t="s" s="20">
        <v>238</v>
      </c>
      <c r="N24" t="s" s="28">
        <v>239</v>
      </c>
      <c r="O24" t="s" s="28">
        <v>276</v>
      </c>
      <c r="P24" t="s" s="20">
        <v>184</v>
      </c>
      <c r="Q24" t="s" s="20">
        <v>185</v>
      </c>
      <c r="R24" t="s" s="24">
        <v>242</v>
      </c>
      <c r="S24" t="s" s="24">
        <v>277</v>
      </c>
      <c r="T24" t="s" s="24">
        <v>244</v>
      </c>
      <c r="U24" t="s" s="21">
        <v>63</v>
      </c>
      <c r="V24" t="s" s="21">
        <v>266</v>
      </c>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row>
    <row r="25" ht="716.05" customHeight="1">
      <c r="A25" t="s" s="18">
        <v>278</v>
      </c>
      <c r="B25" t="s" s="19">
        <v>89</v>
      </c>
      <c r="C25" t="s" s="20">
        <v>279</v>
      </c>
      <c r="D25" t="s" s="21">
        <v>53</v>
      </c>
      <c r="E25" t="s" s="21">
        <v>54</v>
      </c>
      <c r="F25" t="s" s="20">
        <v>280</v>
      </c>
      <c r="G25" t="s" s="21">
        <v>281</v>
      </c>
      <c r="H25" t="s" s="21">
        <v>282</v>
      </c>
      <c r="I25" t="s" s="21">
        <v>283</v>
      </c>
      <c r="J25" t="s" s="31">
        <v>284</v>
      </c>
      <c r="K25" t="s" s="20">
        <v>285</v>
      </c>
      <c r="L25" t="s" s="20">
        <v>286</v>
      </c>
      <c r="M25" t="s" s="20">
        <v>287</v>
      </c>
      <c r="N25" t="s" s="28">
        <v>288</v>
      </c>
      <c r="O25" t="s" s="28">
        <v>289</v>
      </c>
      <c r="P25" t="s" s="20">
        <v>65</v>
      </c>
      <c r="Q25" t="s" s="26">
        <v>66</v>
      </c>
      <c r="R25" t="s" s="24">
        <v>290</v>
      </c>
      <c r="S25" t="s" s="24">
        <v>291</v>
      </c>
      <c r="T25" t="s" s="24">
        <v>292</v>
      </c>
      <c r="U25" t="s" s="21">
        <v>63</v>
      </c>
      <c r="V25" t="s" s="21">
        <v>293</v>
      </c>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row>
    <row r="26" ht="1268.05" customHeight="1">
      <c r="A26" t="s" s="18">
        <v>294</v>
      </c>
      <c r="B26" t="s" s="19">
        <v>89</v>
      </c>
      <c r="C26" t="s" s="20">
        <v>295</v>
      </c>
      <c r="D26" t="s" s="21">
        <v>53</v>
      </c>
      <c r="E26" t="s" s="21">
        <v>54</v>
      </c>
      <c r="F26" t="s" s="20">
        <v>296</v>
      </c>
      <c r="G26" t="s" s="21">
        <v>281</v>
      </c>
      <c r="H26" t="s" s="21">
        <v>297</v>
      </c>
      <c r="I26" t="s" s="21">
        <v>298</v>
      </c>
      <c r="J26" t="s" s="29">
        <v>299</v>
      </c>
      <c r="K26" t="s" s="20">
        <v>300</v>
      </c>
      <c r="L26" t="s" s="20">
        <v>300</v>
      </c>
      <c r="M26" t="s" s="20">
        <v>63</v>
      </c>
      <c r="N26" t="s" s="25">
        <v>301</v>
      </c>
      <c r="O26" t="s" s="28">
        <v>302</v>
      </c>
      <c r="P26" t="s" s="20">
        <v>65</v>
      </c>
      <c r="Q26" t="s" s="26">
        <v>66</v>
      </c>
      <c r="R26" t="s" s="24">
        <v>303</v>
      </c>
      <c r="S26" t="s" s="24">
        <v>304</v>
      </c>
      <c r="T26" t="s" s="24">
        <v>305</v>
      </c>
      <c r="U26" t="s" s="21">
        <v>63</v>
      </c>
      <c r="V26" t="s" s="21">
        <v>54</v>
      </c>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row>
    <row r="27" ht="836.05" customHeight="1">
      <c r="A27" t="s" s="18">
        <v>306</v>
      </c>
      <c r="B27" t="s" s="19">
        <v>51</v>
      </c>
      <c r="C27" t="s" s="20">
        <v>295</v>
      </c>
      <c r="D27" t="s" s="21">
        <v>53</v>
      </c>
      <c r="E27" t="s" s="21">
        <v>54</v>
      </c>
      <c r="F27" t="s" s="20">
        <v>296</v>
      </c>
      <c r="G27" t="s" s="21">
        <v>281</v>
      </c>
      <c r="H27" t="s" s="21">
        <v>297</v>
      </c>
      <c r="I27" t="s" s="21">
        <v>307</v>
      </c>
      <c r="J27" t="s" s="29">
        <v>299</v>
      </c>
      <c r="K27" t="s" s="20">
        <v>300</v>
      </c>
      <c r="L27" t="s" s="20">
        <v>300</v>
      </c>
      <c r="M27" t="s" s="20">
        <v>63</v>
      </c>
      <c r="N27" t="s" s="28">
        <v>308</v>
      </c>
      <c r="O27" t="s" s="28">
        <v>309</v>
      </c>
      <c r="P27" t="s" s="20">
        <v>184</v>
      </c>
      <c r="Q27" t="s" s="20">
        <v>185</v>
      </c>
      <c r="R27" t="s" s="24">
        <v>303</v>
      </c>
      <c r="S27" t="s" s="24">
        <v>310</v>
      </c>
      <c r="T27" t="s" s="24">
        <v>305</v>
      </c>
      <c r="U27" t="s" s="21">
        <v>63</v>
      </c>
      <c r="V27" t="s" s="21">
        <v>311</v>
      </c>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row>
    <row r="28" ht="176.05" customHeight="1">
      <c r="A28" t="s" s="18">
        <v>312</v>
      </c>
      <c r="B28" t="s" s="19">
        <v>51</v>
      </c>
      <c r="C28" t="s" s="20">
        <v>313</v>
      </c>
      <c r="D28" t="s" s="21">
        <v>53</v>
      </c>
      <c r="E28" t="s" s="21">
        <v>54</v>
      </c>
      <c r="F28" t="s" s="20">
        <v>314</v>
      </c>
      <c r="G28" t="s" s="21">
        <v>281</v>
      </c>
      <c r="H28" t="s" s="21">
        <v>315</v>
      </c>
      <c r="I28" t="s" s="21">
        <v>316</v>
      </c>
      <c r="J28" t="s" s="29">
        <v>317</v>
      </c>
      <c r="K28" t="s" s="20">
        <v>318</v>
      </c>
      <c r="L28" t="s" s="20">
        <v>63</v>
      </c>
      <c r="M28" t="s" s="20">
        <v>63</v>
      </c>
      <c r="N28" t="s" s="20">
        <v>63</v>
      </c>
      <c r="O28" t="s" s="28">
        <v>319</v>
      </c>
      <c r="P28" t="s" s="20">
        <v>65</v>
      </c>
      <c r="Q28" t="s" s="26">
        <v>66</v>
      </c>
      <c r="R28" t="s" s="24">
        <v>320</v>
      </c>
      <c r="S28" t="s" s="24">
        <v>321</v>
      </c>
      <c r="T28" t="s" s="24">
        <v>322</v>
      </c>
      <c r="U28" t="s" s="21">
        <v>63</v>
      </c>
      <c r="V28" t="s" s="21">
        <v>323</v>
      </c>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row>
    <row r="29" ht="296.05" customHeight="1">
      <c r="A29" t="s" s="18">
        <v>324</v>
      </c>
      <c r="B29" t="s" s="19">
        <v>89</v>
      </c>
      <c r="C29" t="s" s="20">
        <v>325</v>
      </c>
      <c r="D29" t="s" s="21">
        <v>53</v>
      </c>
      <c r="E29" t="s" s="21">
        <v>54</v>
      </c>
      <c r="F29" t="s" s="20">
        <v>326</v>
      </c>
      <c r="G29" t="s" s="21">
        <v>327</v>
      </c>
      <c r="H29" t="s" s="21">
        <v>328</v>
      </c>
      <c r="I29" t="s" s="21">
        <v>329</v>
      </c>
      <c r="J29" t="s" s="31">
        <v>330</v>
      </c>
      <c r="K29" t="s" s="20">
        <v>331</v>
      </c>
      <c r="L29" t="s" s="20">
        <v>332</v>
      </c>
      <c r="M29" t="s" s="20">
        <v>63</v>
      </c>
      <c r="N29" t="s" s="25">
        <v>333</v>
      </c>
      <c r="O29" t="s" s="25">
        <v>334</v>
      </c>
      <c r="P29" t="s" s="20">
        <v>65</v>
      </c>
      <c r="Q29" t="s" s="26">
        <v>66</v>
      </c>
      <c r="R29" t="s" s="24">
        <v>335</v>
      </c>
      <c r="S29" t="s" s="24">
        <v>336</v>
      </c>
      <c r="T29" t="s" s="24">
        <v>337</v>
      </c>
      <c r="U29" t="s" s="21">
        <v>63</v>
      </c>
      <c r="V29" t="s" s="21">
        <v>54</v>
      </c>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row>
    <row r="30" ht="836.05" customHeight="1">
      <c r="A30" t="s" s="18">
        <v>338</v>
      </c>
      <c r="B30" t="s" s="19">
        <v>89</v>
      </c>
      <c r="C30" t="s" s="20">
        <v>339</v>
      </c>
      <c r="D30" t="s" s="21">
        <v>53</v>
      </c>
      <c r="E30" t="s" s="21">
        <v>54</v>
      </c>
      <c r="F30" t="s" s="20">
        <v>340</v>
      </c>
      <c r="G30" t="s" s="21">
        <v>341</v>
      </c>
      <c r="H30" t="s" s="21">
        <v>342</v>
      </c>
      <c r="I30" t="s" s="21">
        <v>343</v>
      </c>
      <c r="J30" t="s" s="29">
        <v>344</v>
      </c>
      <c r="K30" t="s" s="20">
        <v>345</v>
      </c>
      <c r="L30" t="s" s="20">
        <v>346</v>
      </c>
      <c r="M30" t="s" s="20">
        <v>347</v>
      </c>
      <c r="N30" t="s" s="20">
        <v>63</v>
      </c>
      <c r="O30" t="s" s="25">
        <v>348</v>
      </c>
      <c r="P30" t="s" s="20">
        <v>65</v>
      </c>
      <c r="Q30" t="s" s="26">
        <v>66</v>
      </c>
      <c r="R30" t="s" s="24">
        <v>349</v>
      </c>
      <c r="S30" t="s" s="24">
        <v>350</v>
      </c>
      <c r="T30" t="s" s="24">
        <v>351</v>
      </c>
      <c r="U30" t="s" s="21">
        <v>63</v>
      </c>
      <c r="V30" t="s" s="21">
        <v>54</v>
      </c>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row>
    <row r="31" ht="728.05" customHeight="1">
      <c r="A31" t="s" s="18">
        <v>352</v>
      </c>
      <c r="B31" t="s" s="19">
        <v>51</v>
      </c>
      <c r="C31" t="s" s="20">
        <v>339</v>
      </c>
      <c r="D31" t="s" s="21">
        <v>53</v>
      </c>
      <c r="E31" t="s" s="21">
        <v>54</v>
      </c>
      <c r="F31" t="s" s="20">
        <v>340</v>
      </c>
      <c r="G31" t="s" s="21">
        <v>341</v>
      </c>
      <c r="H31" t="s" s="21">
        <v>342</v>
      </c>
      <c r="I31" t="s" s="21">
        <v>353</v>
      </c>
      <c r="J31" t="s" s="29">
        <v>344</v>
      </c>
      <c r="K31" t="s" s="20">
        <v>345</v>
      </c>
      <c r="L31" t="s" s="20">
        <v>346</v>
      </c>
      <c r="M31" t="s" s="20">
        <v>354</v>
      </c>
      <c r="N31" t="s" s="20">
        <v>63</v>
      </c>
      <c r="O31" t="s" s="28">
        <v>355</v>
      </c>
      <c r="P31" t="s" s="20">
        <v>65</v>
      </c>
      <c r="Q31" t="s" s="26">
        <v>66</v>
      </c>
      <c r="R31" t="s" s="24">
        <v>349</v>
      </c>
      <c r="S31" t="s" s="24">
        <v>356</v>
      </c>
      <c r="T31" t="s" s="24">
        <v>351</v>
      </c>
      <c r="U31" t="s" s="21">
        <v>63</v>
      </c>
      <c r="V31" t="s" s="21">
        <v>54</v>
      </c>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row>
    <row r="32" ht="788.05" customHeight="1">
      <c r="A32" t="s" s="18">
        <v>357</v>
      </c>
      <c r="B32" t="s" s="19">
        <v>89</v>
      </c>
      <c r="C32" t="s" s="20">
        <v>358</v>
      </c>
      <c r="D32" t="s" s="21">
        <v>53</v>
      </c>
      <c r="E32" t="s" s="21">
        <v>54</v>
      </c>
      <c r="F32" t="s" s="20">
        <v>359</v>
      </c>
      <c r="G32" t="s" s="21">
        <v>360</v>
      </c>
      <c r="H32" t="s" s="21">
        <v>361</v>
      </c>
      <c r="I32" t="s" s="21">
        <v>362</v>
      </c>
      <c r="J32" t="s" s="31">
        <v>363</v>
      </c>
      <c r="K32" t="s" s="20">
        <v>364</v>
      </c>
      <c r="L32" t="s" s="20">
        <v>63</v>
      </c>
      <c r="M32" t="s" s="20">
        <v>365</v>
      </c>
      <c r="N32" t="s" s="28">
        <v>366</v>
      </c>
      <c r="O32" t="s" s="25">
        <v>367</v>
      </c>
      <c r="P32" t="s" s="20">
        <v>65</v>
      </c>
      <c r="Q32" t="s" s="26">
        <v>66</v>
      </c>
      <c r="R32" t="s" s="24">
        <v>368</v>
      </c>
      <c r="S32" t="s" s="24">
        <v>369</v>
      </c>
      <c r="T32" t="s" s="24">
        <v>370</v>
      </c>
      <c r="U32" t="s" s="21">
        <v>63</v>
      </c>
      <c r="V32" t="s" s="21">
        <v>371</v>
      </c>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row>
    <row r="33" ht="872.05" customHeight="1">
      <c r="A33" t="s" s="18">
        <v>372</v>
      </c>
      <c r="B33" t="s" s="19">
        <v>89</v>
      </c>
      <c r="C33" t="s" s="20">
        <v>358</v>
      </c>
      <c r="D33" t="s" s="21">
        <v>53</v>
      </c>
      <c r="E33" t="s" s="21">
        <v>54</v>
      </c>
      <c r="F33" t="s" s="20">
        <v>359</v>
      </c>
      <c r="G33" t="s" s="21">
        <v>360</v>
      </c>
      <c r="H33" t="s" s="21">
        <v>361</v>
      </c>
      <c r="I33" t="s" s="21">
        <v>373</v>
      </c>
      <c r="J33" t="s" s="31">
        <v>363</v>
      </c>
      <c r="K33" t="s" s="20">
        <v>364</v>
      </c>
      <c r="L33" t="s" s="20">
        <v>63</v>
      </c>
      <c r="M33" t="s" s="20">
        <v>365</v>
      </c>
      <c r="N33" t="s" s="28">
        <v>366</v>
      </c>
      <c r="O33" t="s" s="25">
        <v>374</v>
      </c>
      <c r="P33" t="s" s="20">
        <v>65</v>
      </c>
      <c r="Q33" t="s" s="26">
        <v>66</v>
      </c>
      <c r="R33" t="s" s="24">
        <v>368</v>
      </c>
      <c r="S33" t="s" s="24">
        <v>375</v>
      </c>
      <c r="T33" t="s" s="24">
        <v>370</v>
      </c>
      <c r="U33" t="s" s="21">
        <v>63</v>
      </c>
      <c r="V33" t="s" s="21">
        <v>371</v>
      </c>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row>
    <row r="34" ht="704.05" customHeight="1">
      <c r="A34" t="s" s="18">
        <v>376</v>
      </c>
      <c r="B34" t="s" s="19">
        <v>89</v>
      </c>
      <c r="C34" t="s" s="20">
        <v>358</v>
      </c>
      <c r="D34" t="s" s="21">
        <v>53</v>
      </c>
      <c r="E34" t="s" s="21">
        <v>54</v>
      </c>
      <c r="F34" t="s" s="20">
        <v>377</v>
      </c>
      <c r="G34" t="s" s="21">
        <v>378</v>
      </c>
      <c r="H34" t="s" s="21">
        <v>379</v>
      </c>
      <c r="I34" t="s" s="21">
        <v>380</v>
      </c>
      <c r="J34" t="s" s="31">
        <v>363</v>
      </c>
      <c r="K34" t="s" s="20">
        <v>364</v>
      </c>
      <c r="L34" t="s" s="20">
        <v>63</v>
      </c>
      <c r="M34" t="s" s="20">
        <v>365</v>
      </c>
      <c r="N34" t="s" s="28">
        <v>366</v>
      </c>
      <c r="O34" t="s" s="25">
        <v>381</v>
      </c>
      <c r="P34" t="s" s="20">
        <v>65</v>
      </c>
      <c r="Q34" t="s" s="26">
        <v>66</v>
      </c>
      <c r="R34" t="s" s="24">
        <v>368</v>
      </c>
      <c r="S34" t="s" s="24">
        <v>382</v>
      </c>
      <c r="T34" t="s" s="24">
        <v>370</v>
      </c>
      <c r="U34" t="s" s="21">
        <v>63</v>
      </c>
      <c r="V34" t="s" s="21">
        <v>371</v>
      </c>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row>
    <row r="35" ht="560.05" customHeight="1">
      <c r="A35" t="s" s="18">
        <v>383</v>
      </c>
      <c r="B35" t="s" s="19">
        <v>51</v>
      </c>
      <c r="C35" t="s" s="20">
        <v>384</v>
      </c>
      <c r="D35" t="s" s="21">
        <v>53</v>
      </c>
      <c r="E35" t="s" s="21">
        <v>54</v>
      </c>
      <c r="F35" t="s" s="20">
        <v>385</v>
      </c>
      <c r="G35" t="s" s="21">
        <v>386</v>
      </c>
      <c r="H35" t="s" s="21">
        <v>387</v>
      </c>
      <c r="I35" t="s" s="21">
        <v>388</v>
      </c>
      <c r="J35" t="s" s="29">
        <v>389</v>
      </c>
      <c r="K35" t="s" s="20">
        <v>390</v>
      </c>
      <c r="L35" t="s" s="20">
        <v>63</v>
      </c>
      <c r="M35" t="s" s="20">
        <v>391</v>
      </c>
      <c r="N35" t="s" s="28">
        <v>392</v>
      </c>
      <c r="O35" t="s" s="28">
        <v>393</v>
      </c>
      <c r="P35" t="s" s="20">
        <v>394</v>
      </c>
      <c r="Q35" t="s" s="26">
        <v>66</v>
      </c>
      <c r="R35" t="s" s="24">
        <v>395</v>
      </c>
      <c r="S35" t="s" s="24">
        <v>396</v>
      </c>
      <c r="T35" t="s" s="24">
        <v>397</v>
      </c>
      <c r="U35" t="s" s="21">
        <v>63</v>
      </c>
      <c r="V35" t="s" s="21">
        <v>87</v>
      </c>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row>
  </sheetData>
  <dataValidations count="2">
    <dataValidation type="list" allowBlank="1" showInputMessage="1" showErrorMessage="1" sqref="B2:B35">
      <formula1>"Male,Female"</formula1>
    </dataValidation>
    <dataValidation type="list" allowBlank="1" showInputMessage="1" showErrorMessage="1" sqref="D2:D35">
      <formula1>"DPC,Concierge"</formula1>
    </dataValidation>
  </dataValidations>
  <hyperlinks>
    <hyperlink ref="J2" r:id="rId1" location="" tooltip="" display="https://sproutmd.com/"/>
    <hyperlink ref="O2" r:id="rId2" location="" tooltip="" display="https://www.facebook.com/sproutMD &#10;https://www.linkedin.com/in/andrea-otto-972589167/ "/>
    <hyperlink ref="J3" r:id="rId3" location="" tooltip="" display="https://sproutmd.com/"/>
    <hyperlink ref="O3" r:id="rId4" location="" tooltip="" display="https://www.facebook.com/sproutMD &#10;https://www.linkedin.com/in/clarissa-allen-05a6b918b/ "/>
    <hyperlink ref="J4" r:id="rId5" location="" tooltip="" display="https://doctorpstrong.com/"/>
    <hyperlink ref="O4" r:id="rId6" location="" tooltip="" display="https://www.facebook.com/KathmanduClinic/ &#10;https://www.instagram.com/kathmanduclinic/ &#10;https://www.linkedin.com/in/pratistha-strong-do-2a6311124&#10;https://twitter.com/ClinicKathmandu  "/>
    <hyperlink ref="J5" r:id="rId7" location="" tooltip="" display="https://www.linkprimarycare.com/"/>
    <hyperlink ref="N5" r:id="rId8" location="" tooltip="" display="https://www.linkprimarycare.com/contact"/>
    <hyperlink ref="O5" r:id="rId9" location="" tooltip="" display="https://www.linkedin.com/in/jeffrey-davis-md-mba-24aababa/"/>
    <hyperlink ref="J6" r:id="rId10" location="" tooltip="" display="https://www.olivebranchdpc.com/"/>
    <hyperlink ref="N6" r:id="rId11" location="" tooltip="" display="https://www.olivebranchdpc.com/contact"/>
    <hyperlink ref="O6" r:id="rId12" location="" tooltip="" display="https://www.linkedin.com/in/katy-liu-79b51917b/"/>
    <hyperlink ref="J7" r:id="rId13" location="" tooltip="" display="https://www.directpatientcarestl.com/"/>
    <hyperlink ref="N7" r:id="rId14" location="" tooltip="" display="https://www.directpatientcarestl.com/contact/"/>
    <hyperlink ref="O7" r:id="rId15" location="" tooltip="" display="https://twitter.com/dpcstl &#10;https://www.linkedin.com/in/robbhicks/ "/>
    <hyperlink ref="J8" r:id="rId16" location="" tooltip="" display="https://www.newfreedomfamilymed.com/"/>
    <hyperlink ref="N8" r:id="rId17" location="" tooltip="" display="https://www.newfreedomfamilymed.com/ (Below)"/>
    <hyperlink ref="O8" r:id="rId18" location="" tooltip="" display="https://www.facebook.com/newfreedomfamilymed/ &#10;https://www.facebook.com/jennifer.b.allen.71 &#10;https://twitter.com/NewFreedomDPC &#10;https://www.instagram.com/newfreedomfamilymed/ &#10;https://www.linkedin.com/in/jenniferallennewfreedomfamilymedicine/ "/>
    <hyperlink ref="J9" r:id="rId19" location="" tooltip="" display="https://bigtreemedicalhome.com/"/>
    <hyperlink ref="N9" r:id="rId20" location="" tooltip="" display="https://bigtreemedicalhome.com/contact-us/"/>
    <hyperlink ref="O9" r:id="rId21" location="" tooltip="" display="https://www.facebook.com/Big-Tree-Medical-Home-130794497536662 &#10;https://www.instagram.com/bigtreemedical/&#10;https://www.linkedin.com/in/pavel-svintozelsky-0bb49a184/ "/>
    <hyperlink ref="J10" r:id="rId22" location="" tooltip="" display="https://bigtreemedicalhome.com/"/>
    <hyperlink ref="N10" r:id="rId23" location="" tooltip="" display="https://bigtreemedicalhome.com/contact-us/"/>
    <hyperlink ref="O10" r:id="rId24" location="" tooltip="" display="https://www.facebook.com/Big-Tree-Medical-Home-130794497536662 &#10;https://www.instagram.com/bigtreemedical/&#10;https://www.linkedin.com/in/adam-wheeler-a972a039/ "/>
    <hyperlink ref="J11" r:id="rId25" location="" tooltip="" display="https://bigtreemedicalhome.com/"/>
    <hyperlink ref="N11" r:id="rId26" location="" tooltip="" display="https://bigtreemedicalhome.com/contact-us/"/>
    <hyperlink ref="O11" r:id="rId27" location="" tooltip="" display="https://www.facebook.com/Big-Tree-Medical-Home-130794497536662 &#10;https://www.instagram.com/bigtreemedical/&#10;https://www.linkedin.com/in/andrew-doppelt-md-81381824/ "/>
    <hyperlink ref="J12" r:id="rId28" location="" tooltip="" display="https://bigtreemedicalhome.com/"/>
    <hyperlink ref="N12" r:id="rId29" location="" tooltip="" display="https://bigtreemedicalhome.com/contact-us/"/>
    <hyperlink ref="O12" r:id="rId30" location="" tooltip="" display="https://www.facebook.com/Big-Tree-Medical-Home-130794497536662 &#10;https://www.instagram.com/bigtreemedical/&#10;https://www.linkedin.com/in/nathan-granneman-4105b01a6/ "/>
    <hyperlink ref="J13" r:id="rId31" location="" tooltip="" display="https://bigtreemedicalhome.com/"/>
    <hyperlink ref="N13" r:id="rId32" location="" tooltip="" display="https://bigtreemedicalhome.com/contact-us/"/>
    <hyperlink ref="O13" r:id="rId33" location="" tooltip="" display="https://www.facebook.com/Big-Tree-Medical-Home-130794497536662 &#10;https://www.instagram.com/bigtreemedical/"/>
    <hyperlink ref="J14" r:id="rId34" location="" tooltip="" display="https://libertyfamilymed.com/"/>
    <hyperlink ref="N14" r:id="rId35" location="" tooltip="" display="https://libertyfamilymed.com/contact/"/>
    <hyperlink ref="O14" r:id="rId36" location="" tooltip="" display="https://www.facebook.com/libertyfamilymed/ &#10;https://www.linkedin.com/in/bridget-gruender-3610929/"/>
    <hyperlink ref="J15" r:id="rId37" location="" tooltip="" display="https://www.titanhealthdpc.com/"/>
    <hyperlink ref="N15" r:id="rId38" location="" tooltip="" display="https://www.titanhealthdpc.com/contact"/>
    <hyperlink ref="O15" r:id="rId39" location="" tooltip="" display="https://www.facebook.com/THDPCMO/ &#10;https://twitter.com/titan_care &#10;https://www.instagram.com/titanhealthdpc &#10;https://www.linkedin.com/in/jeff-teeter-5a9a51a7/ "/>
    <hyperlink ref="J16" r:id="rId40" location="" tooltip="" display="https://www.dpcareclinics.com/"/>
    <hyperlink ref="O16" r:id="rId41" location="" tooltip="" display="https://www.facebook.com/Direct-Primary-Care-Clinics-LLC-365958026852185/ &#10;https://www.facebook.com/jenny.powellmd &#10;https://www.linkedin.com/in/jenny-powell-md-19843643/ "/>
    <hyperlink ref="J17" r:id="rId42" location="" tooltip="" display="https://www.doyouebo.com/"/>
    <hyperlink ref="N17" r:id="rId43" location="" tooltip="" display="https://www.doyouebo.com/contact-us/"/>
    <hyperlink ref="O17" r:id="rId44" location="" tooltip="" display="https://www.facebook.com/ebomd/&#10;https://www.linkedin.com/in/anthony-keele-md-04304742/ "/>
    <hyperlink ref="J18" r:id="rId45" location="" tooltip="" display="https://www.doyouebo.com/"/>
    <hyperlink ref="N18" r:id="rId46" location="" tooltip="" display="https://www.doyouebo.com/contact-us/"/>
    <hyperlink ref="O18" r:id="rId47" location="" tooltip="" display="https://www.facebook.com/ebomd/&#10;https://www.linkedin.com/in/raul-borrego-93194636/"/>
    <hyperlink ref="J19" r:id="rId48" location="" tooltip="" display="https://www.doyouebo.com/"/>
    <hyperlink ref="N19" r:id="rId49" location="" tooltip="" display="https://www.doyouebo.com/contact-us/"/>
    <hyperlink ref="O19" r:id="rId50" location="" tooltip="" display="https://www.facebook.com/ebomd/&#10;https://www.linkedin.com/in/shahzaib-anwar-md-14096074/ "/>
    <hyperlink ref="J20" r:id="rId51" location="" tooltip="" display="https://www.doyouebo.com/"/>
    <hyperlink ref="N20" r:id="rId52" location="" tooltip="" display="https://www.doyouebo.com/contact-us/"/>
    <hyperlink ref="O20" r:id="rId53" location="" tooltip="" display="https://www.facebook.com/ebomd/"/>
    <hyperlink ref="J21" r:id="rId54" location="" tooltip="" display="https://www.doyouebo.com/"/>
    <hyperlink ref="N21" r:id="rId55" location="" tooltip="" display="https://www.doyouebo.com/contact-us/"/>
    <hyperlink ref="O21" r:id="rId56" location="" tooltip="" display="https://www.facebook.com/ebomd/&#10;https://www.linkedin.com/in/cindy-larkin-875339186/ "/>
    <hyperlink ref="J22" r:id="rId57" location="" tooltip="" display="https://www.doyouebo.com/"/>
    <hyperlink ref="N22" r:id="rId58" location="" tooltip="" display="https://www.doyouebo.com/contact-us/"/>
    <hyperlink ref="O22" r:id="rId59" location="" tooltip="" display="https://www.facebook.com/ebomd/"/>
    <hyperlink ref="J23" r:id="rId60" location="" tooltip="" display="https://www.doyouebo.com/"/>
    <hyperlink ref="N23" r:id="rId61" location="" tooltip="" display="https://www.doyouebo.com/contact-us/"/>
    <hyperlink ref="O23" r:id="rId62" location="" tooltip="" display="https://www.facebook.com/ebomd/&#10;https://www.linkedin.com/in/rebecca-schultz-a3783a31/ "/>
    <hyperlink ref="J24" r:id="rId63" location="" tooltip="" display="https://www.doyouebo.com/"/>
    <hyperlink ref="N24" r:id="rId64" location="" tooltip="" display="https://www.doyouebo.com/contact-us/"/>
    <hyperlink ref="O24" r:id="rId65" location="" tooltip="" display="https://www.facebook.com/ebomd/&#10;https://www.linkedin.com/in/lisa-baker-08a22921/ "/>
    <hyperlink ref="J25" r:id="rId66" location="" tooltip="" display="https://www.bethesdamedicalcare.com/"/>
    <hyperlink ref="N25" r:id="rId67" location="" tooltip="" display="https://www.bethesdamedicalcare.com/contact"/>
    <hyperlink ref="O25" r:id="rId68" location="" tooltip="" display="https://www.facebook.com/BethesdaMedicalCare/ "/>
    <hyperlink ref="J26" r:id="rId69" location="" tooltip="" display="http://command.md/"/>
    <hyperlink ref="N26" r:id="rId70" location="" tooltip="" display="http://command.md/contact/"/>
    <hyperlink ref="O26" r:id="rId71" location="" tooltip="" display="https://www.facebook.com/commandfamilymedicine/&#10;https://www.linkedin.com/in/luke-van-kirk-5a64aa95/ &#10;https://twitter.com/LVKDO "/>
    <hyperlink ref="J27" r:id="rId72" location="" tooltip="" display="http://command.md/"/>
    <hyperlink ref="N27" r:id="rId73" location="" tooltip="" display="http://command.md/contact/"/>
    <hyperlink ref="O27" r:id="rId74" location="" tooltip="" display="https://www.facebook.com/commandfamilymedicine/&#10;https://www.linkedin.com/in/samantha-goodall-7871957b/ "/>
    <hyperlink ref="J28" r:id="rId75" location="" tooltip="" display="https://www.drwellsmd.com/"/>
    <hyperlink ref="O28" r:id="rId76" location="" tooltip="" display="https://www.facebook.com/WellsMedicalGroup/ &#10;https://www.facebook.com/brenda.wells.501 &#10;https://www.linkedin.com/in/brenda-wells-06b7719/"/>
    <hyperlink ref="J29" r:id="rId77" location="" tooltip="" display="https://www.ascentdpc.com/"/>
    <hyperlink ref="N29" r:id="rId78" location="" tooltip="" display="https://www.ascentdpc.com/contact"/>
    <hyperlink ref="O29" r:id="rId79" location="" tooltip="" display="https://www.facebook.com/Ascent-Direct-Primary-Care-411793932339095/"/>
    <hyperlink ref="J30" r:id="rId80" location="" tooltip="" display="https://www.zionasher.com/"/>
    <hyperlink ref="O30" r:id="rId81" location="" tooltip="" display="https://www.facebook.com/zionasherFP&#10;https://www.linkedin.com/in/lyman-wostrel-18838332/ "/>
    <hyperlink ref="J31" r:id="rId82" location="" tooltip="" display="https://www.zionasher.com/"/>
    <hyperlink ref="O31" r:id="rId83" location="" tooltip="" display="https://www.facebook.com/zionasherFP&#10;https://www.facebook.com/lauren.benson.315 &#10;https://www.linkedin.com/in/lauren-wostrel-b9b200114/ "/>
    <hyperlink ref="J32" r:id="rId84" location="" tooltip="" display="https://www.freemarketphysicians.com/"/>
    <hyperlink ref="N32" r:id="rId85" location="" tooltip="" display="https://www.freemarketphysicians.com/ (Below)"/>
    <hyperlink ref="O32" r:id="rId86" location="" tooltip="" display="https://www.facebook.com/freemarketphysician/&#10;https://www.linkedin.com/in/dr-joseph-sheppard-d-o-45571170/ "/>
    <hyperlink ref="J33" r:id="rId87" location="" tooltip="" display="https://www.freemarketphysicians.com/"/>
    <hyperlink ref="N33" r:id="rId88" location="" tooltip="" display="https://www.freemarketphysicians.com/ (Below)"/>
    <hyperlink ref="O33" r:id="rId89" location="" tooltip="" display="https://www.facebook.com/freemarketphysician/"/>
    <hyperlink ref="J34" r:id="rId90" location="" tooltip="" display="https://www.freemarketphysicians.com/"/>
    <hyperlink ref="N34" r:id="rId91" location="" tooltip="" display="https://www.freemarketphysicians.com/ (Below)"/>
    <hyperlink ref="O34" r:id="rId92" location="" tooltip="" display="https://www.facebook.com/freemarketphysician/&#10;https://www.linkedin.com/in/saurav-kayastha-md-ap-a5757ba7/"/>
    <hyperlink ref="J35" r:id="rId93" location="" tooltip="" display="https://www.roarkfamilyhealth.com/"/>
    <hyperlink ref="N35" r:id="rId94" location="" tooltip="" display="https://www.roarkfamilyhealth.com/contact/"/>
    <hyperlink ref="O35" r:id="rId95" location="" tooltip="" display="https://www.facebook.com/roarkfamilyhealth/&#10;https://www.linkedin.com/in/lisa-roark-965569108/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