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<sst xmlns="http://schemas.openxmlformats.org/spreadsheetml/2006/main" uniqueCount="165">
  <si>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</si>
  <si>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</si>
  <si>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</si>
  <si>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</si>
  <si>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</si>
  <si>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</si>
  <si>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</si>
  <si>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</si>
  <si>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</si>
  <si>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</si>
  <si>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</si>
  <si>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</si>
  <si>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</si>
  <si>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</si>
  <si>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</si>
  <si>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</si>
  <si>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</si>
  <si>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</si>
  <si>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</si>
  <si>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</si>
  <si>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</si>
  <si>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</si>
  <si>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</si>
  <si>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</si>
  <si>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</si>
  <si>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</si>
  <si>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</si>
  <si>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</si>
  <si>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</si>
  <si>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</si>
  <si>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</si>
  <si>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</si>
  <si>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</si>
  <si>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</si>
  <si>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</si>
  <si>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</si>
  <si>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</si>
  <si>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</si>
  <si>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</si>
  <si>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</si>
  <si>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</si>
  <si>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</si>
  <si>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</si>
  <si>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</si>
  <si>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</si>
  <si>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</si>
  <si>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</si>
  <si>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</si>
  <si>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</si>
  <si>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</si>
  <si>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Todd Alan Bergland, MD</t>
  </si>
  <si>
    <t>Male</t>
  </si>
  <si>
    <t>Fountainhead Family Med</t>
  </si>
  <si>
    <t>DPC</t>
  </si>
  <si>
    <t>DFM</t>
  </si>
  <si>
    <t>844 Baker Avenue</t>
  </si>
  <si>
    <t>Whitefish</t>
  </si>
  <si>
    <t>MT-DFM-59937-0001</t>
  </si>
  <si>
    <r>
      <rPr>
        <u val="single"/>
        <sz val="10"/>
        <color indexed="14"/>
        <rFont val="Arial"/>
      </rPr>
      <t>https://fountainhead.md/</t>
    </r>
  </si>
  <si>
    <t>406-747-8044</t>
  </si>
  <si>
    <t>406-747-8045</t>
  </si>
  <si>
    <t xml:space="preserve">info@fountainhead.md
drtodd@fountainhead.md
</t>
  </si>
  <si>
    <r>
      <rPr>
        <u val="single"/>
        <sz val="10"/>
        <color indexed="16"/>
        <rFont val="Arial"/>
      </rPr>
      <t>https://fountainhead.md/contact/</t>
    </r>
  </si>
  <si>
    <t>https://www.facebook.com/FountainheadFamilyMed/
https://www.linkedin.com/in/todd-bergland-0137717b/
https://www.facebook.com/todd.bergland</t>
  </si>
  <si>
    <t>Montana</t>
  </si>
  <si>
    <t>No Actions Found</t>
  </si>
  <si>
    <t>The method we have been using in the US to pay for healthcare (although it would be more correctly be termed “sick care”) is serving various other interests, but is not fairly serving the patient. It has evolved into an incredibly expensive, disastrous problem. At Fountainhead Family Med we have eliminated the insurance company from the primary care patient/doctor relationship. Dr. Bergland will work for you, not for your insurance company. You and he will collaborate, directly, to determine what’s best for you, free from the red tape, perverse incentives and hidden costs of insurance companies.</t>
  </si>
  <si>
    <t>Dr. Todd is a family physician certified by the American Board of Family Medicine, as well as a Fellow of the American Academy of Family Physicians. As of 2020, when Fountainhead Family Med opened, he has been in practice for 15 years.
Glenna, Todd’s wife, is a power-packed energizer bunny who, in addition to being a wonderful wife and mother, serves as a Lieutenant Colonel in the U.S. Army Reserve, teaches nursing students, works tirelessly as a hospice nurse, and teaches group fitness. Glenna and Todd have three fantastic children: Susie, Ginger and Stuey.
Dr. Bergland is originally from Denver, but earned his bachelor’s degree from the University of Pennsylvania. Preferring the lifestyle offered by a less densely populated area with more mountainous surroundings, he attended medical school at the University of Vermont College of Medicine. In 2002 he earned his doctor of medicine degree and was voted by his classmates and instructors to receive the class’s Humanism in Medicine Award.
Having been commissioned as a Captain in the U.S. Army, Dr. B then moved to Tacoma, WA, where he did his family medicine residency at Madigan Army Medical Center. In 2005, he completed his chief resident year and was then stationed in Stuttgart, Germany. His 3 year assignment in Stuttgart was interrupted by a 13 month deployment to Iraq, where he served as a tank battalion surgeon during Operation Iraqi Freedom.
After 7 years of active duty, Dr. Bergland left the Army and he, Glenna and their 3 month old daughter Susie moved to Whitefish in 2009. The Flathead Valley has proven to be an ideal setting for the family to settle, multiply, and grow roots, as they love the beautiful mountains, lakes, and trails, as well as the spirit of community. Dr. Bergland has tried to contribute to this spirit, in part by volunteering as sideline physician at Bulldog football games as well as the local free clinic, and serving on the North Valley Hospital Board of Directors as well as the Kalispell Regional Healthcare Board of Trustees.
10 years of private practice in Whitefish has provided Dr. Bergland with the opportunity to care for thousands of people and develop countless treasured relationships. Eventually though, it became clear to him that the healthcare system in which he served constructed too many barriers to the kind of care he wanted to provide his patients. In addition, the care in that system was inexcusably overpriced. He knew he could do it better. This was the motivation to leave the insurance-based healthcare model and open Fountainhead Family Med.
Now, Dr. Bergland is liberated to provide “small town family doc” type care to his patients, in a fantastic little office with a superb team, and he feels that, both from a family and professional perspective, he is finally doing what he was meant to do.</t>
  </si>
  <si>
    <t>0-17 Years $20/Month*
*Provided an adult family member is also enrolled.
18-59 Years $70/Month
*Provided an adult family member is also enrolled.
60+ Years $100/Month
*Provided an adult family member is also enrolled.</t>
  </si>
  <si>
    <t>N/A</t>
  </si>
  <si>
    <t>Terri Williams</t>
  </si>
  <si>
    <t>Female</t>
  </si>
  <si>
    <t>MT-DFM-59937-0002</t>
  </si>
  <si>
    <t>https://www.facebook.com/FountainheadFamilyMed/
https://www.facebook.com/terri.williams.18488</t>
  </si>
  <si>
    <t>Not Verified by FDD</t>
  </si>
  <si>
    <t>Not Available</t>
  </si>
  <si>
    <t>Terri Williams, a physician’s assistant in radiology, has worked with Dr. Todd for the past 7 years. She started in the medical field at the age of 18, working as a medical insurance biller. Her love for medicine and caring for others led her to become a certified nursing assistant, phlebotomist, and radiology technologist. Ultimately at age 40, she returned to school, in the Master’s program at Weber State University, where she earned her mid-level provider’s license. She has been married to Mark for 28 years, and they have a beautiful daughter. In her spare time she enjoys fishing, camping, kayaking, gardening and horseback riding in our beautiful Montana countryside.</t>
  </si>
  <si>
    <t>DFM
DIM</t>
  </si>
  <si>
    <t>Lexi Tabor-Manaker, MD</t>
  </si>
  <si>
    <t>Glacier Direct Primary Care</t>
  </si>
  <si>
    <t>185 Commons Loop, Ste B</t>
  </si>
  <si>
    <t>Kalispell</t>
  </si>
  <si>
    <t>MT-DFM-59901-0003</t>
  </si>
  <si>
    <r>
      <rPr>
        <u val="single"/>
        <sz val="10"/>
        <color indexed="14"/>
        <rFont val="Arial"/>
      </rPr>
      <t>https://glacierdpc.com/</t>
    </r>
  </si>
  <si>
    <t>(406) 480-6260</t>
  </si>
  <si>
    <t>info@glacierdirectpc.com</t>
  </si>
  <si>
    <r>
      <rPr>
        <u val="single"/>
        <sz val="10"/>
        <color indexed="16"/>
        <rFont val="Arial"/>
      </rPr>
      <t>https://glacierdpc.com/contact/</t>
    </r>
  </si>
  <si>
    <t>https://www.facebook.com/GlacierDPC/?nr
https://www.linkedin.com/in/dr-lexi-tabor-manaker-41b455174/
https://www.instagram.com/glacierdirectprimarycare/</t>
  </si>
  <si>
    <t>Direct Primary Care is taking off across the country but new to Montana.  The idea is to be able to receive timely primary care and pay the provider directly for that care.
You will have a one-on-one relationship with your doctor.  Using a DPC doctor for your primary care helps to keep the “maintenance and small problems” in house.  You can then reserve your insurance for the ” big ticket items” such as x-rays, CT/MRI/ultrasound (imaging), specialty care and hospitalizations.
DPC allows a provider to be their own boss by decreasing time wasted on documentation, coding and billing.  In turn, Dr. Tabor-Manaker can continue doing what she does best – taking more time for you and your health concerns.
As a member of Glacier DPC, Dr. Tabor-Manaker will strive to see you within 24 hours when possible and you will have access directly to your provider via phone, texting or e-mail.  Your physician answering their own office phone? – Yes, just like the good old days.  This is Direct Primary Care.</t>
  </si>
  <si>
    <t xml:space="preserve">Dr. Tabor-Manaker is a Board Certified Family Practice Physician with 18 years of experience in Family Medicine. She is a graduate of the Michigan State University School of Medicine. She did her residency at Greenville Memorial Hospital in Greenville, SC, where she served as Chief Resident.
Though born and raised in Michigan, she spent a great deal of time in Montana visiting her relatives here through the years.  She talked about “being a doctor in Montana someday with a view of Glacier National Park” since the age of 9 and never deviated from making that vision a reality.
Dr. Tabor-Manaker has lived in Kalispell since 2007. During her time in the Flathead Valley she has had great patient experiences working at Family Health Care, Frontier hospice and the Montana Veteran’s Health Administration. By starting her own direct primary care office, Dr. Tabor-Manaker will be able to again focus on the hallmark of Family Medicine – the Doctor-Patient relationship.
Dr. Tabor-Manaker is married with three children and loves the mountains and fresh air.  The family likes to hike, bike, golf, kayak, camp and ski.  She and her husband feel blessed to be able to raise their family in this amazing place.
</t>
  </si>
  <si>
    <t>ENROLLMENT
$100
AGES 55-64
$90/MONTH
AGES 18-39
$70/MONTH
AGES 65-98
$120/MONTH
AGES 40-54
$80/MONTH
AGES 99+
$1/MONTH</t>
  </si>
  <si>
    <t>Cara Harrop</t>
  </si>
  <si>
    <t>Pure Health DPC</t>
  </si>
  <si>
    <t>1105 1st Street</t>
  </si>
  <si>
    <t>East Polson</t>
  </si>
  <si>
    <t>MT-DFM-59860-0004</t>
  </si>
  <si>
    <r>
      <rPr>
        <u val="single"/>
        <sz val="10"/>
        <color indexed="14"/>
        <rFont val="Arial"/>
      </rPr>
      <t>https://www.purehealthdpc.com/</t>
    </r>
  </si>
  <si>
    <t>(406) 319-2599</t>
  </si>
  <si>
    <t>(406) 206-8066</t>
  </si>
  <si>
    <r>
      <rPr>
        <u val="single"/>
        <sz val="10"/>
        <color indexed="16"/>
        <rFont val="Arial"/>
      </rPr>
      <t>https://www.purehealthdpc.com/contact/</t>
    </r>
  </si>
  <si>
    <r>
      <rPr>
        <u val="single"/>
        <sz val="10"/>
        <color indexed="14"/>
        <rFont val="Arial"/>
      </rPr>
      <t xml:space="preserve">https://www.facebook.com/pureHealthDPC/
</t>
    </r>
    <r>
      <rPr>
        <u val="single"/>
        <sz val="10"/>
        <color indexed="14"/>
        <rFont val="Arial"/>
      </rPr>
      <t xml:space="preserve">https://www.facebook.com/profile.php?id=100015832170284&amp;comment_id=Y29tbWVudDoxMTM2NDQxMTMzMzk2MTA3XzExMzY0OTYzMzAwNTcyNTQ%3D
</t>
    </r>
    <r>
      <rPr>
        <u val="single"/>
        <sz val="10"/>
        <color indexed="14"/>
        <rFont val="Verdana"/>
      </rPr>
      <t>https://www.linkedin.com/in/cara-harrop-9b5942160/</t>
    </r>
  </si>
  <si>
    <t>Affordably partnering with every patient to realize the best health of the individual, family and community.</t>
  </si>
  <si>
    <t>I was six years old when I realized I wanted to be a doctor.  Growing up in a small town in Wyoming, I imagined being a doctor meant trading house calls for eggs and homemade bread.  I went to college at the University of Wyoming and medical school at the University of Kansas School of Medicine.  I did my family practice residency in Fort Collins, CO and moved to Montana in 2003.  I was employed as a family practice physician in this community for 14 years before I stepped away from clinical practice to get a Master’s degree in Healthcare Innovation.  The barriers to the delivery of quality care in our healthcare system inspired me to seek change.  I stumbled across Direct Primary Care as an alternative and fell in love with a model that allows me to be much more available to my patients and deliver quality care at an affordable and predictable price.
I have a teenage daughter, Ryan, who is attending Northern Arizona University.  In my spare time, you will find me outside running, riding my horses, playing with my dogs, fishing or reading a book.</t>
  </si>
  <si>
    <t>Children
$25/month*
Under 18 years old
Adults
$75/month*
18 years old +
Couples
$125/month*
18 years old +
*One time enrollment free applies. $75 per individual / $100 per family</t>
  </si>
  <si>
    <t>Carol Bridges, MD</t>
  </si>
  <si>
    <t>Cost Care</t>
  </si>
  <si>
    <t>2819 Great Northern Loop</t>
  </si>
  <si>
    <t>Missoula</t>
  </si>
  <si>
    <t>MT-DFM-59808-0005</t>
  </si>
  <si>
    <r>
      <rPr>
        <u val="single"/>
        <sz val="10"/>
        <color indexed="16"/>
        <rFont val="Arial"/>
      </rPr>
      <t>https://costcare.com/</t>
    </r>
  </si>
  <si>
    <t>406-541-3046</t>
  </si>
  <si>
    <t>wellness@costcare.com</t>
  </si>
  <si>
    <t>No Contact Form
https://costcare.com/</t>
  </si>
  <si>
    <t>https://www.facebook.com/costcaremontana/
https://www.facebook.com/carolbridgesmt</t>
  </si>
  <si>
    <t>You asked, so we delivered.
Since 2007, we have built programs to meet the needs of our community.  From cost containment with Direct Primary Care to looking and feeling better with Aesthetics to promoting a healthy workforce through Corporate Wellness, CostCare has a solution for all of your healthcare needs.</t>
  </si>
  <si>
    <t>Dr. Bridges received her medical degree from the University of California, Irvine in 1995 and then completed her residency in Spokane, WA in 1998. She then moved to Missoula and has practiced here for over 20 years. She partnered with Lesley Von Eschen PA-C in 2007 to start CostCare.</t>
  </si>
  <si>
    <t>Pricing is not available</t>
  </si>
  <si>
    <t>Josh Smith, FNP</t>
  </si>
  <si>
    <t>MT-DFM-59808-0006</t>
  </si>
  <si>
    <r>
      <rPr>
        <u val="single"/>
        <sz val="10"/>
        <color indexed="16"/>
        <rFont val="Arial"/>
      </rPr>
      <t>https://www.facebook.com/costcaremontana/</t>
    </r>
  </si>
  <si>
    <t>Josh received his Family Nurse Practitioner Masters degree from Montana State University in 2008. He has been providing exceptional care to his patients ever since.</t>
  </si>
  <si>
    <t>Lesley Von Eschen, PA-C</t>
  </si>
  <si>
    <t>MT-DFM-59808-0007</t>
  </si>
  <si>
    <t>https://www.facebook.com/costcaremontana/
https://www.facebook.com/lesley.voneschen
https://www.linkedin.com/in/von-eschen-lesley-3592354b/</t>
  </si>
  <si>
    <t>Lesley Von Eschen received her Physician Assistant degree from Idaho State University in 1998. She worked in various Emergency Rooms in Montana, Washington and Idaho until she partnered with Dr. Bridges to start CostCare in 2007.</t>
  </si>
  <si>
    <t>Terry Edwards, MD</t>
  </si>
  <si>
    <t>Bozeman Primary Care</t>
  </si>
  <si>
    <t>4535 Valley Commons Drive, Suite 104</t>
  </si>
  <si>
    <t>Bozeman</t>
  </si>
  <si>
    <t>MT-DFM-59718-0008</t>
  </si>
  <si>
    <r>
      <rPr>
        <u val="single"/>
        <sz val="10"/>
        <color indexed="16"/>
        <rFont val="Arial"/>
      </rPr>
      <t>https://bozemanprimarycare.com/</t>
    </r>
  </si>
  <si>
    <t>(406) 404-1525</t>
  </si>
  <si>
    <t>(406) 548-9777</t>
  </si>
  <si>
    <t>info@bozemanprimarycare.com</t>
  </si>
  <si>
    <r>
      <rPr>
        <u val="single"/>
        <sz val="10"/>
        <color indexed="16"/>
        <rFont val="Arial"/>
      </rPr>
      <t>https://bozemanprimarycare.com/contact-us/</t>
    </r>
  </si>
  <si>
    <t>https://www.facebook.com/bozemanprimarycare/
https://www.instagram.com/bozemanprimary/
https://www.linkedin.com/in/terry-s-edwards-md-75752584/</t>
  </si>
  <si>
    <t>Washington
2005-11-03
CONDITION(S) REMOVED FROM LICENSE
No document available; refer to board site
2004-08-18
ADDITIONAL CME REQUIRED
No document available; refer to board site</t>
  </si>
  <si>
    <t>We provide a personal, comprehensive approach to managing your overall health and well-being. In turn, you have access to the quality care you need.
Together, we help you get better. Together we help you feel better. Together, we just help you be better.</t>
  </si>
  <si>
    <t>Terry S. Edwards has been board certified to practice Family Medicine for over 20 years. His care techniques in both the preventative and urgent care models have allowed him to forge lasting relationships and provide successful remedies for his patients. After graduating from Creighton University School of Medicine, Dr. Edwards completed his residency at the University of Washington Family Practice Residency Program (SWWMC) and then headed east to declare Montana his new home. He’s been practicing medicine in Bozeman ever since, first at Bozeman Health and Medical Associates, P.C. and now at Bozeman Primary Care.
You can also find Terry playing tennis, hiking, traveling with his family or fly-fishing the Madison.</t>
  </si>
  <si>
    <t>Adult	$99
(18 and older)
Additional Adult	$79
(18 and older)
Child	$49
(17 and younger)
Family	$299
(5 and more)</t>
  </si>
  <si>
    <t>DFM
Covid Testing</t>
  </si>
  <si>
    <t>Melissa Blixt, DNP</t>
  </si>
  <si>
    <t>MT-DFM-59718-0009</t>
  </si>
  <si>
    <t>https://www.facebook.com/bozemanprimarycare/
https://www.instagram.com/bozemanprimary/
https://www.linkedin.com/in/melissa-blixt-7b9b3812/</t>
  </si>
  <si>
    <t>Melissa Blixt is board certified as a Family Nurse Practitioner who provides hands-on care to her patients at Bozeman Primary Care and knows that no two people are the same. She enjoys working to create individualized care plans that combine patients’ unique values and evidence-based medicine for the best possible outcomes. She takes time to understand her patients’ challenges and goals to provide care that always puts their health first.
Melissa was instrumental in opening Bozeman Health b2 MicroCare, the first retail health clinic in Bozeman. Before becoming a nurse practitioner, she served as a registered nurse at Bozeman Health Family Medicine and Butte Community Health Center. 
When not with her patients, you can find Melissa enjoying great coffee, traveling, and searching for water sprites while she hikes the trails with her 3-year-old daughter and husband, John.</t>
  </si>
  <si>
    <t>DFM
DIM
Covid Testing</t>
  </si>
  <si>
    <t>Cole Whitmoyer, DNP, FNP-BC</t>
  </si>
  <si>
    <t>Flex Family Health PLLC</t>
  </si>
  <si>
    <t>3307 Grand Ave Ste 201</t>
  </si>
  <si>
    <t>Billings</t>
  </si>
  <si>
    <t>MT-DFM-59102-0010</t>
  </si>
  <si>
    <r>
      <rPr>
        <u val="single"/>
        <sz val="10"/>
        <color indexed="16"/>
        <rFont val="Arial"/>
      </rPr>
      <t>https://www.flexfamilyhealth.com/</t>
    </r>
  </si>
  <si>
    <t>(406) 894-2425</t>
  </si>
  <si>
    <t>(406) 894-2426</t>
  </si>
  <si>
    <t>contact@flexfamilyhealth.com</t>
  </si>
  <si>
    <t>Contact Form is on the first page
https://www.flexfamilyhealth.com/</t>
  </si>
  <si>
    <t>https://www.facebook.com/flexfamilyhealthDPC/
https://www.facebook.com/cole.whitmoyer
https://twitter.com/cwhits86
https://www.linkedin.com/in/cole-whitmoyer-3037608a/</t>
  </si>
  <si>
    <t>Flex Family Health started as a vision and longing to take primary care back to the "good ol' days"- the days where your provider was just a phone call away, easy to access, and didn't cost you an arm and a leg. We strive to provide care that is individualized, collaborative and high-quality. Our belief is that your health is your own, and we believe in educating our patients and empowering them to make the healthcare decisions that are right for them.</t>
  </si>
  <si>
    <t xml:space="preserve">Cole is a born and raised Montanan, a Doctor of Nursing Practice , Family Nurse Practitioner, and owner of Flex Family Health. He completed his Bachelor’s degree in Nursing at Carroll College, where he also was a member of the Fighting Saints championship football team. He then completed his Doctor of Nursing Practice degree at Montana State University, and was part of the first graduating class of this program. He has worked in healthcare for almost 10 years as a Registered Nurse and Nurse Practitioner. He has cared for patients in multiple settings and has obtained skills to take care of most primary healthcare needs. He has a passion for understanding who his patients are, and connecting with them.
</t>
  </si>
  <si>
    <t>Child
$25/Mo
Ages 2-17
(eligible with enrolled adult)
Adult
$59/Mo
Ages 18-64
Senior
$79/Mo
Ages 65+
Family
$149/Mo
2 adults, 2 children
($15 per additional child)
Corporate Plans
$54/Mo
For employers with 5+ employees
(price per employee/month)</t>
  </si>
  <si>
    <t xml:space="preserve">DFM
DIM
</t>
  </si>
  <si>
    <t>Jennifer Fowler, DO</t>
  </si>
  <si>
    <t>MT-DFM-59102-0011</t>
  </si>
  <si>
    <r>
      <rPr>
        <u val="single"/>
        <sz val="10"/>
        <color indexed="16"/>
        <rFont val="Arial"/>
      </rPr>
      <t>https://www.facebook.com/flexfamilyhealthDPC/</t>
    </r>
  </si>
  <si>
    <t xml:space="preserve">Dr. Jennifer Fowler is a Montana native whose educational journey started in Bozeman at Montana State University and then took her across the United States to Kansas City and on to Florida through Kansas City University of Medicine and Biosciences where she earned her medical degree. Ultimately she landed back in Billings, MT where she completed residency. Since then she has continued to practice medicine in Montana, staying close to her roots. 
</t>
  </si>
</sst>
</file>

<file path=xl/styles.xml><?xml version="1.0" encoding="utf-8"?>
<styleSheet xmlns="http://schemas.openxmlformats.org/spreadsheetml/2006/main">
  <numFmts count="1">
    <numFmt numFmtId="0" formatCode="General"/>
  </numFmts>
  <fonts count="10">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0"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8" fillId="4" borderId="12" applyNumberFormat="1" applyFont="1" applyFill="1" applyBorder="1" applyAlignment="1" applyProtection="0">
      <alignment vertical="bottom" wrapText="1"/>
    </xf>
    <xf numFmtId="0" fontId="4" fillId="5"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fountainhead.md/" TargetMode="External"/><Relationship Id="rId2" Type="http://schemas.openxmlformats.org/officeDocument/2006/relationships/hyperlink" Target="https://fountainhead.md/contact/" TargetMode="External"/><Relationship Id="rId3" Type="http://schemas.openxmlformats.org/officeDocument/2006/relationships/hyperlink" Target="https://fountainhead.md/" TargetMode="External"/><Relationship Id="rId4" Type="http://schemas.openxmlformats.org/officeDocument/2006/relationships/hyperlink" Target="https://fountainhead.md/contact/" TargetMode="External"/><Relationship Id="rId5" Type="http://schemas.openxmlformats.org/officeDocument/2006/relationships/hyperlink" Target="https://glacierdpc.com/" TargetMode="External"/><Relationship Id="rId6" Type="http://schemas.openxmlformats.org/officeDocument/2006/relationships/hyperlink" Target="https://glacierdpc.com/contact/" TargetMode="External"/><Relationship Id="rId7" Type="http://schemas.openxmlformats.org/officeDocument/2006/relationships/hyperlink" Target="https://www.purehealthdpc.com/" TargetMode="External"/><Relationship Id="rId8" Type="http://schemas.openxmlformats.org/officeDocument/2006/relationships/hyperlink" Target="https://www.purehealthdpc.com/contact/" TargetMode="External"/><Relationship Id="rId9" Type="http://schemas.openxmlformats.org/officeDocument/2006/relationships/hyperlink" Target="https://www.linkedin.com/in/cara-harrop-9b5942160/" TargetMode="External"/><Relationship Id="rId10" Type="http://schemas.openxmlformats.org/officeDocument/2006/relationships/hyperlink" Target="https://costcare.com/" TargetMode="External"/><Relationship Id="rId11" Type="http://schemas.openxmlformats.org/officeDocument/2006/relationships/hyperlink" Target="https://costcare.com/" TargetMode="External"/><Relationship Id="rId12" Type="http://schemas.openxmlformats.org/officeDocument/2006/relationships/hyperlink" Target="https://www.facebook.com/costcaremontana/" TargetMode="External"/><Relationship Id="rId13" Type="http://schemas.openxmlformats.org/officeDocument/2006/relationships/hyperlink" Target="https://costcare.com/" TargetMode="External"/><Relationship Id="rId14" Type="http://schemas.openxmlformats.org/officeDocument/2006/relationships/hyperlink" Target="https://bozemanprimarycare.com/" TargetMode="External"/><Relationship Id="rId15" Type="http://schemas.openxmlformats.org/officeDocument/2006/relationships/hyperlink" Target="https://bozemanprimarycare.com/contact-us/" TargetMode="External"/><Relationship Id="rId16" Type="http://schemas.openxmlformats.org/officeDocument/2006/relationships/hyperlink" Target="https://bozemanprimarycare.com/" TargetMode="External"/><Relationship Id="rId17" Type="http://schemas.openxmlformats.org/officeDocument/2006/relationships/hyperlink" Target="https://bozemanprimarycare.com/contact-us/" TargetMode="External"/><Relationship Id="rId18" Type="http://schemas.openxmlformats.org/officeDocument/2006/relationships/hyperlink" Target="https://www.flexfamilyhealth.com/" TargetMode="External"/><Relationship Id="rId19" Type="http://schemas.openxmlformats.org/officeDocument/2006/relationships/hyperlink" Target="https://www.flexfamilyhealth.com/" TargetMode="External"/><Relationship Id="rId20" Type="http://schemas.openxmlformats.org/officeDocument/2006/relationships/hyperlink" Target="https://www.facebook.com/flexfamilyhealthDPC/"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2096.7" customHeight="1">
      <c r="A2" t="s" s="7">
        <v>50</v>
      </c>
      <c r="B2" t="s" s="8">
        <v>51</v>
      </c>
      <c r="C2" t="s" s="9">
        <v>52</v>
      </c>
      <c r="D2" t="s" s="10">
        <v>53</v>
      </c>
      <c r="E2" t="s" s="10">
        <v>54</v>
      </c>
      <c r="F2" t="s" s="9">
        <v>55</v>
      </c>
      <c r="G2" t="s" s="10">
        <v>56</v>
      </c>
      <c r="H2" s="11">
        <v>59937</v>
      </c>
      <c r="I2" t="s" s="10">
        <v>57</v>
      </c>
      <c r="J2" t="s" s="12">
        <v>58</v>
      </c>
      <c r="K2" t="s" s="13">
        <v>59</v>
      </c>
      <c r="L2" t="s" s="14">
        <v>60</v>
      </c>
      <c r="M2" t="s" s="9">
        <v>61</v>
      </c>
      <c r="N2" t="s" s="15">
        <v>62</v>
      </c>
      <c r="O2" t="s" s="16">
        <v>63</v>
      </c>
      <c r="P2" t="s" s="9">
        <v>64</v>
      </c>
      <c r="Q2" t="s" s="17">
        <v>65</v>
      </c>
      <c r="R2" t="s" s="18">
        <v>66</v>
      </c>
      <c r="S2" t="s" s="18">
        <v>67</v>
      </c>
      <c r="T2" t="s" s="18">
        <v>68</v>
      </c>
      <c r="U2" t="s" s="10">
        <v>69</v>
      </c>
      <c r="V2" t="s" s="10">
        <v>54</v>
      </c>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ht="500.7" customHeight="1">
      <c r="A3" t="s" s="20">
        <v>70</v>
      </c>
      <c r="B3" t="s" s="21">
        <v>71</v>
      </c>
      <c r="C3" t="s" s="22">
        <v>52</v>
      </c>
      <c r="D3" t="s" s="23">
        <v>53</v>
      </c>
      <c r="E3" t="s" s="23">
        <v>54</v>
      </c>
      <c r="F3" t="s" s="22">
        <v>55</v>
      </c>
      <c r="G3" t="s" s="23">
        <v>56</v>
      </c>
      <c r="H3" s="24">
        <v>59937</v>
      </c>
      <c r="I3" t="s" s="23">
        <v>72</v>
      </c>
      <c r="J3" t="s" s="25">
        <v>58</v>
      </c>
      <c r="K3" t="s" s="13">
        <v>59</v>
      </c>
      <c r="L3" t="s" s="26">
        <v>60</v>
      </c>
      <c r="M3" t="s" s="22">
        <v>61</v>
      </c>
      <c r="N3" t="s" s="27">
        <v>62</v>
      </c>
      <c r="O3" t="s" s="28">
        <v>73</v>
      </c>
      <c r="P3" t="s" s="22">
        <v>74</v>
      </c>
      <c r="Q3" t="s" s="29">
        <v>75</v>
      </c>
      <c r="R3" t="s" s="30">
        <v>66</v>
      </c>
      <c r="S3" t="s" s="30">
        <v>76</v>
      </c>
      <c r="T3" t="s" s="28">
        <v>68</v>
      </c>
      <c r="U3" t="s" s="23">
        <v>69</v>
      </c>
      <c r="V3" t="s" s="23">
        <v>77</v>
      </c>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ht="896.7" customHeight="1">
      <c r="A4" t="s" s="20">
        <v>78</v>
      </c>
      <c r="B4" t="s" s="21">
        <v>71</v>
      </c>
      <c r="C4" t="s" s="22">
        <v>79</v>
      </c>
      <c r="D4" t="s" s="23">
        <v>53</v>
      </c>
      <c r="E4" t="s" s="23">
        <v>54</v>
      </c>
      <c r="F4" t="s" s="22">
        <v>80</v>
      </c>
      <c r="G4" t="s" s="23">
        <v>81</v>
      </c>
      <c r="H4" s="24">
        <v>59901</v>
      </c>
      <c r="I4" t="s" s="23">
        <v>82</v>
      </c>
      <c r="J4" t="s" s="25">
        <v>83</v>
      </c>
      <c r="K4" t="s" s="13">
        <v>84</v>
      </c>
      <c r="L4" t="s" s="26">
        <v>69</v>
      </c>
      <c r="M4" t="s" s="22">
        <v>85</v>
      </c>
      <c r="N4" t="s" s="27">
        <v>86</v>
      </c>
      <c r="O4" t="s" s="28">
        <v>87</v>
      </c>
      <c r="P4" t="s" s="22">
        <v>64</v>
      </c>
      <c r="Q4" t="s" s="29">
        <v>65</v>
      </c>
      <c r="R4" t="s" s="30">
        <v>88</v>
      </c>
      <c r="S4" t="s" s="30">
        <v>89</v>
      </c>
      <c r="T4" t="s" s="30">
        <v>90</v>
      </c>
      <c r="U4" t="s" s="23">
        <v>69</v>
      </c>
      <c r="V4" t="s" s="23">
        <v>54</v>
      </c>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ht="764.7" customHeight="1">
      <c r="A5" t="s" s="20">
        <v>91</v>
      </c>
      <c r="B5" t="s" s="21">
        <v>71</v>
      </c>
      <c r="C5" t="s" s="22">
        <v>92</v>
      </c>
      <c r="D5" t="s" s="23">
        <v>53</v>
      </c>
      <c r="E5" t="s" s="23">
        <v>54</v>
      </c>
      <c r="F5" t="s" s="22">
        <v>93</v>
      </c>
      <c r="G5" t="s" s="23">
        <v>94</v>
      </c>
      <c r="H5" s="24">
        <v>59860</v>
      </c>
      <c r="I5" t="s" s="23">
        <v>95</v>
      </c>
      <c r="J5" t="s" s="25">
        <v>96</v>
      </c>
      <c r="K5" t="s" s="13">
        <v>97</v>
      </c>
      <c r="L5" t="s" s="26">
        <v>98</v>
      </c>
      <c r="M5" t="s" s="22">
        <v>69</v>
      </c>
      <c r="N5" t="s" s="27">
        <v>99</v>
      </c>
      <c r="O5" t="s" s="28">
        <v>100</v>
      </c>
      <c r="P5" t="s" s="22">
        <v>69</v>
      </c>
      <c r="Q5" t="s" s="29">
        <v>69</v>
      </c>
      <c r="R5" t="s" s="30">
        <v>101</v>
      </c>
      <c r="S5" t="s" s="30">
        <v>102</v>
      </c>
      <c r="T5" t="s" s="30">
        <v>103</v>
      </c>
      <c r="U5" t="s" s="23">
        <v>69</v>
      </c>
      <c r="V5" t="s" s="23">
        <v>54</v>
      </c>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ht="236.35" customHeight="1">
      <c r="A6" t="s" s="20">
        <v>104</v>
      </c>
      <c r="B6" t="s" s="21">
        <v>71</v>
      </c>
      <c r="C6" t="s" s="22">
        <v>105</v>
      </c>
      <c r="D6" t="s" s="23">
        <v>53</v>
      </c>
      <c r="E6" t="s" s="23">
        <v>54</v>
      </c>
      <c r="F6" t="s" s="22">
        <v>106</v>
      </c>
      <c r="G6" t="s" s="23">
        <v>107</v>
      </c>
      <c r="H6" s="24">
        <v>59808</v>
      </c>
      <c r="I6" t="s" s="23">
        <v>108</v>
      </c>
      <c r="J6" t="s" s="32">
        <v>109</v>
      </c>
      <c r="K6" t="s" s="9">
        <v>110</v>
      </c>
      <c r="L6" t="s" s="22">
        <v>69</v>
      </c>
      <c r="M6" t="s" s="22">
        <v>111</v>
      </c>
      <c r="N6" t="s" s="28">
        <v>112</v>
      </c>
      <c r="O6" t="s" s="30">
        <v>113</v>
      </c>
      <c r="P6" t="s" s="22">
        <v>64</v>
      </c>
      <c r="Q6" t="s" s="22">
        <v>65</v>
      </c>
      <c r="R6" t="s" s="30">
        <v>114</v>
      </c>
      <c r="S6" t="s" s="30">
        <v>115</v>
      </c>
      <c r="T6" t="s" s="30">
        <v>116</v>
      </c>
      <c r="U6" t="s" s="23">
        <v>69</v>
      </c>
      <c r="V6" t="s" s="23">
        <v>54</v>
      </c>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ht="236.05" customHeight="1">
      <c r="A7" t="s" s="20">
        <v>117</v>
      </c>
      <c r="B7" t="s" s="21">
        <v>51</v>
      </c>
      <c r="C7" t="s" s="22">
        <v>105</v>
      </c>
      <c r="D7" t="s" s="23">
        <v>53</v>
      </c>
      <c r="E7" t="s" s="23">
        <v>54</v>
      </c>
      <c r="F7" t="s" s="22">
        <v>106</v>
      </c>
      <c r="G7" t="s" s="23">
        <v>107</v>
      </c>
      <c r="H7" s="24">
        <v>59808</v>
      </c>
      <c r="I7" t="s" s="23">
        <v>118</v>
      </c>
      <c r="J7" t="s" s="32">
        <v>109</v>
      </c>
      <c r="K7" t="s" s="22">
        <v>110</v>
      </c>
      <c r="L7" t="s" s="22">
        <v>69</v>
      </c>
      <c r="M7" t="s" s="22">
        <v>111</v>
      </c>
      <c r="N7" t="s" s="30">
        <v>112</v>
      </c>
      <c r="O7" t="s" s="27">
        <v>119</v>
      </c>
      <c r="P7" t="s" s="22">
        <v>74</v>
      </c>
      <c r="Q7" t="s" s="22">
        <v>75</v>
      </c>
      <c r="R7" t="s" s="30">
        <v>114</v>
      </c>
      <c r="S7" t="s" s="30">
        <v>120</v>
      </c>
      <c r="T7" t="s" s="30">
        <v>116</v>
      </c>
      <c r="U7" t="s" s="23">
        <v>69</v>
      </c>
      <c r="V7" t="s" s="23">
        <v>77</v>
      </c>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ht="236.05" customHeight="1">
      <c r="A8" t="s" s="20">
        <v>121</v>
      </c>
      <c r="B8" t="s" s="21">
        <v>71</v>
      </c>
      <c r="C8" t="s" s="22">
        <v>105</v>
      </c>
      <c r="D8" t="s" s="23">
        <v>53</v>
      </c>
      <c r="E8" t="s" s="23">
        <v>54</v>
      </c>
      <c r="F8" t="s" s="22">
        <v>106</v>
      </c>
      <c r="G8" t="s" s="23">
        <v>107</v>
      </c>
      <c r="H8" s="24">
        <v>59808</v>
      </c>
      <c r="I8" t="s" s="23">
        <v>122</v>
      </c>
      <c r="J8" t="s" s="32">
        <v>109</v>
      </c>
      <c r="K8" t="s" s="22">
        <v>110</v>
      </c>
      <c r="L8" t="s" s="22">
        <v>69</v>
      </c>
      <c r="M8" t="s" s="22">
        <v>111</v>
      </c>
      <c r="N8" t="s" s="30">
        <v>112</v>
      </c>
      <c r="O8" t="s" s="30">
        <v>123</v>
      </c>
      <c r="P8" t="s" s="22">
        <v>64</v>
      </c>
      <c r="Q8" t="s" s="22">
        <v>65</v>
      </c>
      <c r="R8" t="s" s="30">
        <v>114</v>
      </c>
      <c r="S8" t="s" s="30">
        <v>124</v>
      </c>
      <c r="T8" t="s" s="30">
        <v>116</v>
      </c>
      <c r="U8" t="s" s="23">
        <v>69</v>
      </c>
      <c r="V8" t="s" s="23">
        <v>77</v>
      </c>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ht="548.05" customHeight="1">
      <c r="A9" t="s" s="20">
        <v>125</v>
      </c>
      <c r="B9" t="s" s="21">
        <v>51</v>
      </c>
      <c r="C9" t="s" s="22">
        <v>126</v>
      </c>
      <c r="D9" t="s" s="23">
        <v>53</v>
      </c>
      <c r="E9" t="s" s="23">
        <v>54</v>
      </c>
      <c r="F9" t="s" s="22">
        <v>127</v>
      </c>
      <c r="G9" t="s" s="23">
        <v>128</v>
      </c>
      <c r="H9" s="24">
        <v>59718</v>
      </c>
      <c r="I9" t="s" s="23">
        <v>129</v>
      </c>
      <c r="J9" t="s" s="32">
        <v>130</v>
      </c>
      <c r="K9" t="s" s="22">
        <v>131</v>
      </c>
      <c r="L9" t="s" s="22">
        <v>132</v>
      </c>
      <c r="M9" t="s" s="22">
        <v>133</v>
      </c>
      <c r="N9" t="s" s="27">
        <v>134</v>
      </c>
      <c r="O9" t="s" s="30">
        <v>135</v>
      </c>
      <c r="P9" t="s" s="22">
        <v>64</v>
      </c>
      <c r="Q9" t="s" s="22">
        <v>136</v>
      </c>
      <c r="R9" t="s" s="30">
        <v>137</v>
      </c>
      <c r="S9" t="s" s="30">
        <v>138</v>
      </c>
      <c r="T9" t="s" s="30">
        <v>139</v>
      </c>
      <c r="U9" t="s" s="23">
        <v>69</v>
      </c>
      <c r="V9" t="s" s="23">
        <v>140</v>
      </c>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ht="680.05" customHeight="1">
      <c r="A10" t="s" s="20">
        <v>141</v>
      </c>
      <c r="B10" t="s" s="21">
        <v>71</v>
      </c>
      <c r="C10" t="s" s="22">
        <v>126</v>
      </c>
      <c r="D10" t="s" s="23">
        <v>53</v>
      </c>
      <c r="E10" t="s" s="23">
        <v>54</v>
      </c>
      <c r="F10" t="s" s="22">
        <v>127</v>
      </c>
      <c r="G10" t="s" s="23">
        <v>128</v>
      </c>
      <c r="H10" s="24">
        <v>59718</v>
      </c>
      <c r="I10" t="s" s="23">
        <v>142</v>
      </c>
      <c r="J10" t="s" s="32">
        <v>130</v>
      </c>
      <c r="K10" t="s" s="22">
        <v>131</v>
      </c>
      <c r="L10" t="s" s="22">
        <v>132</v>
      </c>
      <c r="M10" t="s" s="22">
        <v>133</v>
      </c>
      <c r="N10" t="s" s="27">
        <v>134</v>
      </c>
      <c r="O10" t="s" s="30">
        <v>143</v>
      </c>
      <c r="P10" t="s" s="22">
        <v>74</v>
      </c>
      <c r="Q10" t="s" s="22">
        <v>75</v>
      </c>
      <c r="R10" t="s" s="30">
        <v>137</v>
      </c>
      <c r="S10" t="s" s="30">
        <v>144</v>
      </c>
      <c r="T10" t="s" s="30">
        <v>139</v>
      </c>
      <c r="U10" t="s" s="23">
        <v>69</v>
      </c>
      <c r="V10" t="s" s="23">
        <v>145</v>
      </c>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ht="524.05" customHeight="1">
      <c r="A11" t="s" s="20">
        <v>146</v>
      </c>
      <c r="B11" t="s" s="21">
        <v>51</v>
      </c>
      <c r="C11" t="s" s="22">
        <v>147</v>
      </c>
      <c r="D11" t="s" s="23">
        <v>53</v>
      </c>
      <c r="E11" t="s" s="23">
        <v>54</v>
      </c>
      <c r="F11" t="s" s="22">
        <v>148</v>
      </c>
      <c r="G11" t="s" s="23">
        <v>149</v>
      </c>
      <c r="H11" s="24">
        <v>59102</v>
      </c>
      <c r="I11" t="s" s="23">
        <v>150</v>
      </c>
      <c r="J11" t="s" s="32">
        <v>151</v>
      </c>
      <c r="K11" t="s" s="22">
        <v>152</v>
      </c>
      <c r="L11" t="s" s="22">
        <v>153</v>
      </c>
      <c r="M11" t="s" s="22">
        <v>154</v>
      </c>
      <c r="N11" t="s" s="30">
        <v>155</v>
      </c>
      <c r="O11" t="s" s="30">
        <v>156</v>
      </c>
      <c r="P11" t="s" s="22">
        <v>74</v>
      </c>
      <c r="Q11" t="s" s="22">
        <v>75</v>
      </c>
      <c r="R11" t="s" s="30">
        <v>157</v>
      </c>
      <c r="S11" t="s" s="30">
        <v>158</v>
      </c>
      <c r="T11" t="s" s="30">
        <v>159</v>
      </c>
      <c r="U11" t="s" s="23">
        <v>69</v>
      </c>
      <c r="V11" t="s" s="23">
        <v>160</v>
      </c>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ht="356.05" customHeight="1">
      <c r="A12" t="s" s="20">
        <v>161</v>
      </c>
      <c r="B12" t="s" s="21">
        <v>71</v>
      </c>
      <c r="C12" t="s" s="22">
        <v>147</v>
      </c>
      <c r="D12" t="s" s="23">
        <v>53</v>
      </c>
      <c r="E12" t="s" s="23">
        <v>54</v>
      </c>
      <c r="F12" t="s" s="22">
        <v>148</v>
      </c>
      <c r="G12" t="s" s="23">
        <v>149</v>
      </c>
      <c r="H12" s="24">
        <v>59102</v>
      </c>
      <c r="I12" t="s" s="23">
        <v>162</v>
      </c>
      <c r="J12" t="s" s="32">
        <v>151</v>
      </c>
      <c r="K12" t="s" s="22">
        <v>152</v>
      </c>
      <c r="L12" t="s" s="22">
        <v>153</v>
      </c>
      <c r="M12" t="s" s="22">
        <v>154</v>
      </c>
      <c r="N12" t="s" s="30">
        <v>155</v>
      </c>
      <c r="O12" t="s" s="27">
        <v>163</v>
      </c>
      <c r="P12" t="s" s="22">
        <v>64</v>
      </c>
      <c r="Q12" t="s" s="22">
        <v>65</v>
      </c>
      <c r="R12" t="s" s="30">
        <v>157</v>
      </c>
      <c r="S12" t="s" s="30">
        <v>164</v>
      </c>
      <c r="T12" t="s" s="30">
        <v>159</v>
      </c>
      <c r="U12" t="s" s="23">
        <v>69</v>
      </c>
      <c r="V12" t="s" s="23">
        <v>54</v>
      </c>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ht="20.05" customHeight="1">
      <c r="A13" s="33"/>
      <c r="B13" s="34"/>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row>
    <row r="14" ht="20.05" customHeight="1">
      <c r="A14" s="33"/>
      <c r="B14" s="34"/>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row>
    <row r="15" ht="20.05" customHeight="1">
      <c r="A15" s="33"/>
      <c r="B15" s="34"/>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row>
    <row r="16" ht="20.05" customHeight="1">
      <c r="A16" s="33"/>
      <c r="B16" s="34"/>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row>
    <row r="17" ht="20.05" customHeight="1">
      <c r="A17" s="33"/>
      <c r="B17" s="34"/>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row>
    <row r="18" ht="20.05" customHeight="1">
      <c r="A18" s="33"/>
      <c r="B18" s="34"/>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row>
    <row r="19" ht="20.05" customHeight="1">
      <c r="A19" s="33"/>
      <c r="B19" s="34"/>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row>
    <row r="20" ht="20.05" customHeight="1">
      <c r="A20" s="33"/>
      <c r="B20" s="34"/>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row>
    <row r="21" ht="20.05" customHeight="1">
      <c r="A21" s="33"/>
      <c r="B21" s="34"/>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row>
    <row r="22" ht="20.05" customHeight="1">
      <c r="A22" s="33"/>
      <c r="B22" s="34"/>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row>
  </sheetData>
  <dataValidations count="2">
    <dataValidation type="list" allowBlank="1" showInputMessage="1" showErrorMessage="1" sqref="B2:B12">
      <formula1>"Male,Female"</formula1>
    </dataValidation>
    <dataValidation type="list" allowBlank="1" showInputMessage="1" showErrorMessage="1" sqref="D2:D12">
      <formula1>"DPC,Concierge"</formula1>
    </dataValidation>
  </dataValidations>
  <hyperlinks>
    <hyperlink ref="J2" r:id="rId1" location="" tooltip="" display="https://fountainhead.md/"/>
    <hyperlink ref="N2" r:id="rId2" location="" tooltip="" display="https://fountainhead.md/contact/"/>
    <hyperlink ref="J3" r:id="rId3" location="" tooltip="" display="https://fountainhead.md/"/>
    <hyperlink ref="N3" r:id="rId4" location="" tooltip="" display="https://fountainhead.md/contact/"/>
    <hyperlink ref="J4" r:id="rId5" location="" tooltip="" display="https://glacierdpc.com/"/>
    <hyperlink ref="N4" r:id="rId6" location="" tooltip="" display="https://glacierdpc.com/contact/"/>
    <hyperlink ref="J5" r:id="rId7" location="" tooltip="" display="https://www.purehealthdpc.com/"/>
    <hyperlink ref="N5" r:id="rId8" location="" tooltip="" display="https://www.purehealthdpc.com/contact/"/>
    <hyperlink ref="O5" r:id="rId9" location="" tooltip="" display="https://www.facebook.com/pureHealthDPC/&#10;https://www.facebook.com/profile.php?id=100015832170284&amp;comment_id=Y29tbWVudDoxMTM2NDQxMTMzMzk2MTA3XzExMzY0OTYzMzAwNTcyNTQ%3D&#10;https://www.linkedin.com/in/cara-harrop-9b5942160/"/>
    <hyperlink ref="J6" r:id="rId10" location="" tooltip="" display="https://costcare.com/"/>
    <hyperlink ref="J7" r:id="rId11" location="" tooltip="" display="https://costcare.com/"/>
    <hyperlink ref="O7" r:id="rId12" location="" tooltip="" display="https://www.facebook.com/costcaremontana/"/>
    <hyperlink ref="J8" r:id="rId13" location="" tooltip="" display="https://costcare.com/"/>
    <hyperlink ref="J9" r:id="rId14" location="" tooltip="" display="https://bozemanprimarycare.com/"/>
    <hyperlink ref="N9" r:id="rId15" location="" tooltip="" display="https://bozemanprimarycare.com/contact-us/"/>
    <hyperlink ref="J10" r:id="rId16" location="" tooltip="" display="https://bozemanprimarycare.com/"/>
    <hyperlink ref="N10" r:id="rId17" location="" tooltip="" display="https://bozemanprimarycare.com/contact-us/"/>
    <hyperlink ref="J11" r:id="rId18" location="" tooltip="" display="https://www.flexfamilyhealth.com/"/>
    <hyperlink ref="J12" r:id="rId19" location="" tooltip="" display="https://www.flexfamilyhealth.com/"/>
    <hyperlink ref="O12" r:id="rId20" location="" tooltip="" display="https://www.facebook.com/flexfamilyhealthDPC/"/>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