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 1" sheetId="1" r:id="rId4"/>
  </sheets>
</workbook>
</file>

<file path=xl/sharedStrings.xml><?xml version="1.0" encoding="utf-8"?>
<sst xmlns="http://schemas.openxmlformats.org/spreadsheetml/2006/main" uniqueCount="630">
  <si>
    <t>Doctor Name</t>
  </si>
  <si>
    <t>Gender</t>
  </si>
  <si>
    <t>Practice/Clinic Name</t>
  </si>
  <si>
    <t>Style</t>
  </si>
  <si>
    <t>Speciality</t>
  </si>
  <si>
    <t>Address Line 1</t>
  </si>
  <si>
    <t>City</t>
  </si>
  <si>
    <t>Zip Code</t>
  </si>
  <si>
    <t>FDD-ID</t>
  </si>
  <si>
    <t>Website URL</t>
  </si>
  <si>
    <t>Phone</t>
  </si>
  <si>
    <t>Fax</t>
  </si>
  <si>
    <t>Email</t>
  </si>
  <si>
    <t>Contact method OR Contact Us URL</t>
  </si>
  <si>
    <t>Social Media Profiles</t>
  </si>
  <si>
    <t>DocInfo - Active Licenses</t>
  </si>
  <si>
    <t>DocInfo - Actions (Disciplinary)</t>
  </si>
  <si>
    <t>About the Clinic</t>
  </si>
  <si>
    <t>About the Doctor</t>
  </si>
  <si>
    <t>Pricing (Monthly/Annual)</t>
  </si>
  <si>
    <t>Multi-specialty</t>
  </si>
  <si>
    <t>Tags</t>
  </si>
  <si>
    <t>Timestamp</t>
  </si>
  <si>
    <t>Doctor's Name</t>
  </si>
  <si>
    <t>Practice / Clinic Name</t>
  </si>
  <si>
    <t>Business Address</t>
  </si>
  <si>
    <t>Practice Style</t>
  </si>
  <si>
    <t>Practice Specialty / Doctor's Residency Training Specialty (Check all that apply)</t>
  </si>
  <si>
    <t>Doctor's Experience - Years in Practice</t>
  </si>
  <si>
    <t>Monthly Membership Fee for Patient</t>
  </si>
  <si>
    <t>Holistic/Lifestyle Medicine</t>
  </si>
  <si>
    <t>If you answered 'yes' to the previous question (Holistic/Lifestyle Medicine), please select one of the options below.</t>
  </si>
  <si>
    <t>Telehealth Services</t>
  </si>
  <si>
    <t>If you answered 'yes' to the previous question (Telehealth Services), please select one of the options below.</t>
  </si>
  <si>
    <t>Home Visits</t>
  </si>
  <si>
    <t>If you answered 'yes' to the previous question (Home Visits), please select one of the options below.</t>
  </si>
  <si>
    <t>Additional Services (Check all that apply)</t>
  </si>
  <si>
    <t>Maximum Patient Limit in Your Panel</t>
  </si>
  <si>
    <t>24/7 Direct Phone Access to Doctor</t>
  </si>
  <si>
    <t>Ability to See Patients</t>
  </si>
  <si>
    <t>Free Initial Consultation</t>
  </si>
  <si>
    <t>If you do offer a free initial consultation, how much time?</t>
  </si>
  <si>
    <t>Doctor's Email Address</t>
  </si>
  <si>
    <t>Business Email - for patients to contact your practice</t>
  </si>
  <si>
    <t>Contact Number</t>
  </si>
  <si>
    <t>Website URL (if any)</t>
  </si>
  <si>
    <t>Languages Spoken (Check all that apply)</t>
  </si>
  <si>
    <t>Hospital Affiliation (Hospital privileges for in-patient care)</t>
  </si>
  <si>
    <t>Details &amp; Specifics of your practice - You can add/copy-paste any narrative about your practice.</t>
  </si>
  <si>
    <t>Upload Doctor's Photo - This will be visible to millions of potential patients. (Adding a doctor's photo has been proven to drastically improve patient signups.)</t>
  </si>
  <si>
    <t>Daria Blyskal, MD</t>
  </si>
  <si>
    <t>Female</t>
  </si>
  <si>
    <t>Concierge</t>
  </si>
  <si>
    <t>CFM</t>
  </si>
  <si>
    <t>186 Main St Suite 10</t>
  </si>
  <si>
    <t>Sayville</t>
  </si>
  <si>
    <t>NY-CFM-11782-0001</t>
  </si>
  <si>
    <r>
      <rPr>
        <u val="single"/>
        <sz val="10"/>
        <color indexed="14"/>
        <rFont val="Arial"/>
      </rPr>
      <t>http://www.dariablyskalmd.com/</t>
    </r>
  </si>
  <si>
    <t>(631)-573-6522</t>
  </si>
  <si>
    <t>(631)-760-8264</t>
  </si>
  <si>
    <t>doc@dariablyskalmd.com</t>
  </si>
  <si>
    <r>
      <rPr>
        <u val="single"/>
        <sz val="10"/>
        <color indexed="16"/>
        <rFont val="Arial"/>
      </rPr>
      <t>http://www.dariablyskalmd.com/contact/</t>
    </r>
  </si>
  <si>
    <t>https://www.linkedin.com/in/daria-blyskal-md-89260756/ 
https://www.facebook.com/dariablyskalmd/</t>
  </si>
  <si>
    <t>New York</t>
  </si>
  <si>
    <t>No Actions Found</t>
  </si>
  <si>
    <t>The traditional emphasis on treating the sick is important, but not the whole story…. Dr. Blyskal’s understanding of effective alternative health care approaches sets her apart. Her network of exercise and wellness providers will help you feel better, even when you aren’t sick.
In our practice there is no annoying hold music or automated phone tree when you call,  monthlong backlog to get an appointment, or endless wait in the reception room (that’s why we don’t call it a waiting room!). Our practice puts the patient at the center of attention, where you and your family belong. Welcome to Holistic Conceirge Medicine.</t>
  </si>
  <si>
    <t>I am a US-trained, board-certified family physician practicing in the greater Islip Long Island area. My name may be familiar to many local residents who know my father Dr. Stanley Blyskal, whose 40 years of practicing medicine proudly continues with his daughter.
My practice is grounded in Western medicine so by all means come in for that pesky rash or nagging cough, but I also acknowledge the wisdom that other traditions bring to the treatment of non-critical and chronic illnesses. In particular I practice wellness and preventative care as much as attending to the sick. In my practice you will not only find a medicine for what ails you, but a roadmap to knowledge and activities that help you feel better.</t>
  </si>
  <si>
    <t>No pricing mentioned on website</t>
  </si>
  <si>
    <t>N/A</t>
  </si>
  <si>
    <t>CFM
CHOL</t>
  </si>
  <si>
    <t>John Muney, MD</t>
  </si>
  <si>
    <t>Male</t>
  </si>
  <si>
    <t>AMG Medical Group (3 locations)</t>
  </si>
  <si>
    <t>DPC</t>
  </si>
  <si>
    <t>DFM</t>
  </si>
  <si>
    <t>2826 Westchester Avenue Suite 204
120 Bethpage Road suite 309
Hicksville, NY 11801
535 Eighth Avenue at 37th Street 6th Floor South
New York, NY 10018</t>
  </si>
  <si>
    <t>Bronx</t>
  </si>
  <si>
    <t>NY-DFM-10461-0002</t>
  </si>
  <si>
    <r>
      <rPr>
        <u val="single"/>
        <sz val="10"/>
        <color indexed="14"/>
        <rFont val="Arial"/>
      </rPr>
      <t>https://www.amgmedicalgroup.com/</t>
    </r>
  </si>
  <si>
    <t>718-823-1489</t>
  </si>
  <si>
    <t>646.473.0123</t>
  </si>
  <si>
    <t>khart@amgmedicalgroup.com</t>
  </si>
  <si>
    <r>
      <rPr>
        <u val="single"/>
        <sz val="10"/>
        <color indexed="16"/>
        <rFont val="Arial"/>
      </rPr>
      <t>https://www.amgmedicalgroup.com/contact-us/</t>
    </r>
  </si>
  <si>
    <r>
      <rPr>
        <u val="single"/>
        <sz val="10"/>
        <color indexed="14"/>
        <rFont val="Verdana"/>
      </rPr>
      <t xml:space="preserve">https://www.facebook.com/amgmedicalgroup 
</t>
    </r>
    <r>
      <rPr>
        <u val="single"/>
        <sz val="10"/>
        <color indexed="14"/>
        <rFont val="Verdana"/>
      </rPr>
      <t>https://www.linkedin.com/in/john-muney-7ba0a14a/</t>
    </r>
    <r>
      <rPr>
        <sz val="10"/>
        <color indexed="8"/>
        <rFont val="Verdana"/>
      </rPr>
      <t xml:space="preserve"> </t>
    </r>
  </si>
  <si>
    <t>Healthcare has been out of reach for 29 million Americans and unfortunately,
the situation continues to worsen. At AMG Medical Group (AMG), we would like
to change that by providing DIRECT PRIMARY CARE practice model.
AMG Medical Group was founded on the basis of providing high quality healthcare
at an affordable cost to the many deserving people living without it. As a medical
group, our goal is to ensure that healthcare does not become a fantasized luxury,
but becomes, as it should be, an accessible reality to all of those in need.</t>
  </si>
  <si>
    <t xml:space="preserve">Dr. John Muney, MD is a General Surgery Specialist in New York, NY and has over 46 years of experience in the medical field.  He graduated from Istanbul Universitesi, Cerrahpasa Tip Fakultesi medical school in 1974. </t>
  </si>
  <si>
    <t>BASIC PLAN - $59 Per/Month
CLASSIC PLAN - $99 Per/Month
PREMIUM PLAN - $129 Per/Month</t>
  </si>
  <si>
    <t>DFM
Ear Wax Removal
General Surgery</t>
  </si>
  <si>
    <t>Lauren Weber, DO</t>
  </si>
  <si>
    <t>Weber Medical</t>
  </si>
  <si>
    <t>Rutgers St</t>
  </si>
  <si>
    <t>NY-DFM-10002-0003</t>
  </si>
  <si>
    <r>
      <rPr>
        <u val="single"/>
        <sz val="10"/>
        <color indexed="14"/>
        <rFont val="Arial"/>
      </rPr>
      <t>https://www.webermedical.org/</t>
    </r>
  </si>
  <si>
    <t>646.940.8777</t>
  </si>
  <si>
    <t>917.893.7828</t>
  </si>
  <si>
    <t>Info@WeberMedical.org</t>
  </si>
  <si>
    <r>
      <rPr>
        <u val="single"/>
        <sz val="10"/>
        <color indexed="16"/>
        <rFont val="Arial"/>
      </rPr>
      <t>https://www.webermedical.org/#contact</t>
    </r>
  </si>
  <si>
    <r>
      <rPr>
        <u val="single"/>
        <sz val="10"/>
        <color indexed="14"/>
        <rFont val="Arial"/>
      </rPr>
      <t xml:space="preserve">https://www.instagram.com/weber_medical/ 
</t>
    </r>
    <r>
      <rPr>
        <u val="single"/>
        <sz val="10"/>
        <color indexed="14"/>
        <rFont val="Arial"/>
      </rPr>
      <t>https://www.facebook.com/pg/Weber-Medical-108090467602893/</t>
    </r>
  </si>
  <si>
    <t>My mission is to help educate and create healthier habits in women, encourage improvement in life choices and create space to take the time needed to assist you on this path.
Patient-centered care is the purpose of my practice by placing the relationship between you, the patient and me, the physician.
Through my Direct Primary Care practice, I will be able to spend the necessary time to connect with patients on a personalized and respectful level to help you meet and even surpass your health-life goals. My desire is to have you live your best and healthiest life.
Committed to making medicine more personalized placing the doctor—patient relationship back in our own hands.</t>
  </si>
  <si>
    <t>I grew up in New Jersey and received a B.S. in nutrition from Rutgers University. I completed my medical school training in 2007 at the Edward Via Virginia College of Osteopathic Medicine.
I did my initial post-graduate training in Emergency Medicine at St. Barnabas Hospital. While I ultimately changed direction in my training so that I could develop strong and long-lasting relationships with my patients, I am thankful for the added layer of knowledge my emergency training gave me. It has deepened and improved my ability to care for patients now.
I am board certified in Family Medicine, completed in 2011 at Broward General Medical Center. I am fellowship trained in Women’s Health from the Cleveland Clinic in Ohio, completed in 2013. I am fortunate to have had the opportunity to receive such excellent preparation in three disciplines.
I began my Women’s Health career in 2013 in the San Francisco Bay Area and worked there for 4.5 years before returning to New York City. My sole focus is providing quality primary care for women and exclusively treating female patients. I am also certified by the North American Menopause Society (NAMS).
My practice is purposely limited to a small number of patients so that I can provide the attention needed for meticulous care.
I have an affinity for healthy living and love to convey what I know to my patients to help them achieve a healthier lifestyle through nutritional and exercise guidance as an adjunct to excellent medical care. I believe it is vital to educate patients so they can make informed decisions for living their life to the fullest.</t>
  </si>
  <si>
    <t>Enrollment: $50
Monthly membership: $150</t>
  </si>
  <si>
    <t xml:space="preserve">DFM </t>
  </si>
  <si>
    <t>Timothy Johnson, MD</t>
  </si>
  <si>
    <t>Urban Medical Group</t>
  </si>
  <si>
    <t>DIM</t>
  </si>
  <si>
    <t>128 Mott Street, Suite 202</t>
  </si>
  <si>
    <t>NY-DIM-10013-0004</t>
  </si>
  <si>
    <r>
      <rPr>
        <u val="single"/>
        <sz val="10"/>
        <color indexed="14"/>
        <rFont val="Arial"/>
      </rPr>
      <t>https://urbanmedicalgroup.com/</t>
    </r>
  </si>
  <si>
    <t>646-355-3711</t>
  </si>
  <si>
    <t>212-300-4989</t>
  </si>
  <si>
    <t>info@urbanmedicalgroup.com</t>
  </si>
  <si>
    <r>
      <rPr>
        <u val="single"/>
        <sz val="10"/>
        <color indexed="16"/>
        <rFont val="Arial"/>
      </rPr>
      <t>https://urbanmedicalgroup.com/contact</t>
    </r>
  </si>
  <si>
    <r>
      <rPr>
        <u val="single"/>
        <sz val="10"/>
        <color indexed="14"/>
        <rFont val="Verdana"/>
      </rPr>
      <t xml:space="preserve">https://www.facebook.com/urbanmedicalgroupnyc 
</t>
    </r>
    <r>
      <rPr>
        <u val="single"/>
        <sz val="10"/>
        <color indexed="14"/>
        <rFont val="Verdana"/>
      </rPr>
      <t xml:space="preserve">https://www.instagram.com/urbanmedicalgroupnyc/ </t>
    </r>
  </si>
  <si>
    <r>
      <rPr>
        <b val="1"/>
        <sz val="10"/>
        <color indexed="8"/>
        <rFont val="Verdana"/>
      </rPr>
      <t xml:space="preserve">Our Health Mission
</t>
    </r>
    <r>
      <rPr>
        <b val="1"/>
        <sz val="10"/>
        <color indexed="8"/>
        <rFont val="Verdana"/>
      </rPr>
      <t xml:space="preserve">We strive to promote health and provide high quality comprehensive affordable care to all our patients.
</t>
    </r>
    <r>
      <rPr>
        <b val="1"/>
        <sz val="10"/>
        <color indexed="8"/>
        <rFont val="Verdana"/>
      </rPr>
      <t xml:space="preserve">
</t>
    </r>
    <r>
      <rPr>
        <b val="1"/>
        <sz val="10"/>
        <color indexed="8"/>
        <rFont val="Verdana"/>
      </rPr>
      <t xml:space="preserve">Direct Primary Care (DPC) is a nation-wide movement to create an enduring and trusting patient-physican relationship.  It is an affordable membership based model that strives to provide value to the patient.   </t>
    </r>
  </si>
  <si>
    <t>Dr. Johnson believes in taking an integrative approach to treating gastrointestinal diseases and incorporating lifestyle changes into the treatment plan.</t>
  </si>
  <si>
    <t>$88/month per person ages 18-64  
$168/month per couple ages 18-64
$44/month per dependent 5-18</t>
  </si>
  <si>
    <t>DIM
CGAS</t>
  </si>
  <si>
    <t>Yolanda Tun-Chiong, DO</t>
  </si>
  <si>
    <t>NY-DFM-10013-0005</t>
  </si>
  <si>
    <r>
      <rPr>
        <u val="single"/>
        <sz val="10"/>
        <color indexed="16"/>
        <rFont val="Arial"/>
      </rPr>
      <t>https://urbanmedicalgroup.com/</t>
    </r>
  </si>
  <si>
    <r>
      <rPr>
        <u val="single"/>
        <sz val="10"/>
        <color indexed="14"/>
        <rFont val="Arial"/>
      </rPr>
      <t>https://urbanmedicalgroup.com/contact</t>
    </r>
  </si>
  <si>
    <r>
      <rPr>
        <u val="single"/>
        <sz val="10"/>
        <color indexed="14"/>
        <rFont val="Verdana"/>
      </rPr>
      <t xml:space="preserve">https://www.facebook.com/urbanmedicalgroupnyc 
</t>
    </r>
    <r>
      <rPr>
        <u val="single"/>
        <sz val="10"/>
        <color indexed="14"/>
        <rFont val="Verdana"/>
      </rPr>
      <t xml:space="preserve">https://www.instagram.com/urbanmedicalgroupnyc/ 
</t>
    </r>
    <r>
      <rPr>
        <u val="single"/>
        <sz val="10"/>
        <color indexed="14"/>
        <rFont val="Verdana"/>
      </rPr>
      <t xml:space="preserve">https://www.linkedin.com/in/yolanda-tun-chiong-5a38575/ </t>
    </r>
  </si>
  <si>
    <t>Dr. Tun-Chiong utilizes an OSTEOPATHIC approach and perspective to all her patient care.  She practices family medicine under the Direct Primary Care Model.</t>
  </si>
  <si>
    <t>DFM
CGAS</t>
  </si>
  <si>
    <t>Eamonn A. Vitt, MD</t>
  </si>
  <si>
    <t>Eamonn A. Vitt MD</t>
  </si>
  <si>
    <t>30 5th Ave, Suite 1E</t>
  </si>
  <si>
    <t>NY-DFM-10011-0006</t>
  </si>
  <si>
    <r>
      <rPr>
        <u val="single"/>
        <sz val="10"/>
        <color indexed="16"/>
        <rFont val="Arial"/>
      </rPr>
      <t>https://www.drvitt.com/</t>
    </r>
  </si>
  <si>
    <t>212-674-8777</t>
  </si>
  <si>
    <t>347-287-6907</t>
  </si>
  <si>
    <t>info@drvitt.com</t>
  </si>
  <si>
    <t>Expertly addressing matters of health and illness from a truly human perspective (the biopsychosocial model as I teach my medical students) requires a human relationship. Building a meaningful doctor-patient relationship requires time, communication, and trust.
With these ideals in mind, we’ve transitioned to a Direct Primary Care membership model. This innovation liberates us from corporate-centered healthcare’s nonsensical, opaque, impersonal, and expensive approach to primary care. It permits me to realize my professional vision and sustain a human-centered practice. The cost is less than your monthly smartphone bill. The benefits are tremendous.</t>
  </si>
  <si>
    <t xml:space="preserve">I went into medicine with the intention of developing enduring, trusting, and meaningful long-term relationships with my patients.
Today’s medical-insurance-pharmaceutical-industrial complex places essentially zero value on the doctor-patient relationship. The bureaucracy treats you not as a human, but as a number, a billing code, a dollar sign. We all have had terrible experiences. Simply put – the current system is inhuman.
I created my practice to care for a community of humans.
After all – medicine is by its very nature the most human of professions. We evolved in small groups where relationships were everything – and that tribal circuitry remains with us. What most differentiates us from our hominid ancestors and our primate cousins in the wild – what makes us human – is the deep complexity of our culture. Behaviors. Beliefs. Emotions. Humans are beautifully complicated. </t>
  </si>
  <si>
    <t>$99/month</t>
  </si>
  <si>
    <t>DFM
CINT
CPM</t>
  </si>
  <si>
    <t>Janet Arribas, DO</t>
  </si>
  <si>
    <t>Bahay Medical</t>
  </si>
  <si>
    <t>124 E 40th Street, Floor 12</t>
  </si>
  <si>
    <t>NY-DFM-10016-0007</t>
  </si>
  <si>
    <r>
      <rPr>
        <u val="single"/>
        <sz val="10"/>
        <color indexed="16"/>
        <rFont val="Arial"/>
      </rPr>
      <t>https://www.bahaymed.com/</t>
    </r>
  </si>
  <si>
    <t>917 982 2517</t>
  </si>
  <si>
    <t>917 900 1991</t>
  </si>
  <si>
    <t>info@bahaymed.com</t>
  </si>
  <si>
    <r>
      <rPr>
        <u val="single"/>
        <sz val="10"/>
        <color indexed="16"/>
        <rFont val="Arial"/>
      </rPr>
      <t>https://www.bahaymed.com/about-us.php#simpleContact</t>
    </r>
  </si>
  <si>
    <r>
      <rPr>
        <u val="single"/>
        <sz val="10"/>
        <color indexed="14"/>
        <rFont val="Arial"/>
      </rPr>
      <t xml:space="preserve">https://www.facebook.com/bahaymed/ 
</t>
    </r>
    <r>
      <rPr>
        <u val="single"/>
        <sz val="10"/>
        <color indexed="14"/>
        <rFont val="Arial"/>
      </rPr>
      <t xml:space="preserve">https://www.facebook.com/thumbelinajjay
</t>
    </r>
    <r>
      <rPr>
        <u val="single"/>
        <sz val="10"/>
        <color indexed="14"/>
        <rFont val="Arial"/>
      </rPr>
      <t>https://www.linkedin.com/in/janet-j-arribas-do-2a1b1818/</t>
    </r>
  </si>
  <si>
    <r>
      <rPr>
        <b val="1"/>
        <sz val="10"/>
        <color indexed="8"/>
        <rFont val="Verdana"/>
      </rPr>
      <t xml:space="preserve">Our Mission
</t>
    </r>
    <r>
      <rPr>
        <b val="1"/>
        <sz val="10"/>
        <color indexed="8"/>
        <rFont val="Verdana"/>
      </rPr>
      <t xml:space="preserve">We are a direct primary care organization committed to providing excellent family care with a sense of comfort that can only be called home.
</t>
    </r>
    <r>
      <rPr>
        <b val="1"/>
        <sz val="10"/>
        <color indexed="8"/>
        <rFont val="Verdana"/>
      </rPr>
      <t xml:space="preserve">
</t>
    </r>
    <r>
      <rPr>
        <b val="1"/>
        <sz val="10"/>
        <color indexed="8"/>
        <rFont val="Verdana"/>
      </rPr>
      <t xml:space="preserve">Dedicated to Excellence
</t>
    </r>
    <r>
      <rPr>
        <b val="1"/>
        <sz val="10"/>
        <color indexed="8"/>
        <rFont val="Verdana"/>
      </rPr>
      <t xml:space="preserve">I hold myself to an extremely high-level of excellence in every aspect of my practice. This includes the care I provide, the equipment that I use, the health and safety protocols that I follow, and the incidental services that I offer. Above all, my aim is to provide each of my patients with an optimal experience.
</t>
    </r>
    <r>
      <rPr>
        <b val="1"/>
        <sz val="10"/>
        <color indexed="8"/>
        <rFont val="Verdana"/>
      </rPr>
      <t xml:space="preserve">
</t>
    </r>
    <r>
      <rPr>
        <b val="1"/>
        <sz val="10"/>
        <color indexed="8"/>
        <rFont val="Verdana"/>
      </rPr>
      <t xml:space="preserve">Experienced Healthcare Provider
</t>
    </r>
    <r>
      <rPr>
        <b val="1"/>
        <sz val="10"/>
        <color indexed="8"/>
        <rFont val="Verdana"/>
      </rPr>
      <t>I have completed extensive education and clinical training as well as specialized training in my areas of expertise. Driven to constantly improve my knowledge in the area of Family Medicine, I frequently attend educational conferences and professional society meetings to learn about the latest advancements in the field and offer these techniques and technologies to patients.</t>
    </r>
  </si>
  <si>
    <t>Dr. Janet Jay Arribas is a primary care physician board certified in Osteopathic Family Medicine. She is dedicated to providing excellent quality medical care while taking time to listen to your needs. She offers a variety of services from toddler to geriatric including, but not limited to, maintenance of chronic conditions, acute or urgent needs, preventative health, physicals, minor office procedures, osteopathic manipulative treatment, etc. She founded Bahay Medical in January of 2020.
Bahay means home in the Filipino language of Tagalog. The Filipino culture believes in the stability and strength of the family home unit. True to our founder Dr. Arribas’ roots, we believe your comfort is just as important as your health. By helping you feel at home, we aim to gain your trust. Your trust helps us help you. Through the delivery of our direct primary care model, you uniquely have unlimited and affordable access to our services through various modalities to help provide the reassurance needed to ensure your well-being is of utmost importance to us. You just simply pay a monthly membership fee. By the grace of God, together we will keep up the spirit of caring for your health to the best of our ability.
Dr. Arribas is a down-to-earth and personable physician. She believes in realistic goals to help you achieve your medical needs. With honesty and sincerity she takes time to help educate you with tools to empower the self-management of your health.</t>
  </si>
  <si>
    <t>Monthly member - $100</t>
  </si>
  <si>
    <t>Esti Grossberger, FNP-C, MSN</t>
  </si>
  <si>
    <t>Silver Lining Care</t>
  </si>
  <si>
    <t>55 Old Turnpike Road, Suite 405</t>
  </si>
  <si>
    <t>Nanuet</t>
  </si>
  <si>
    <t>NY-DFM-10954-0008</t>
  </si>
  <si>
    <r>
      <rPr>
        <u val="single"/>
        <sz val="10"/>
        <color indexed="16"/>
        <rFont val="Arial"/>
      </rPr>
      <t>http://silverliningcares.com/</t>
    </r>
  </si>
  <si>
    <t>(845) 501-7512</t>
  </si>
  <si>
    <r>
      <rPr>
        <u val="single"/>
        <sz val="10"/>
        <color indexed="16"/>
        <rFont val="Arial"/>
      </rPr>
      <t>https://www.linkedin.com/in/esti-grossberger-84071043/</t>
    </r>
  </si>
  <si>
    <t>Not Verified by FDD</t>
  </si>
  <si>
    <t>Not Available</t>
  </si>
  <si>
    <t>Our Mission Is to Provide a Professional, Affordable &amp; Honest Approach to Health Care
Direct Primary Care (DPC) is an innovative alternative payment model improving access to high functioning healthcare with a simple, flat, affordable membership fee. No fee-for-service payments. No third party billing. The defining element of DPC is an enduring and trusting relationship between a patient and his or her primary care provider.</t>
  </si>
  <si>
    <t>Esti Grossberger FNP-C, MSN, is the founder of Silver Lining Care PLLC and is a Family Nurse Practitioner with over 20 years of experience caring for people of all ages. Her varied and extensive experience includes Internal Medicine, Emergency Medicine, Long Term Care, Rehabilitation and Geriatric Care. Offering a personal touch, Ms. Grossberger takes individualistic and holistic approaches with her patients, integrating information about a patient’s lifestyle, support systems and personal preferences into her treatment plan. A true believer in preventive and lifestyle medicine, her passion lies with working collaboratively with patients to reach their health goals.</t>
  </si>
  <si>
    <t>Individual Plan: $99 monthly + $50 one time sign-up fee
Family Plan: $150 monthly — Family includes two adults and (up to) 3 children, under the age of 21 (each additional child is $20/month) + $50 one time sign-up fee</t>
  </si>
  <si>
    <t>DFM
DIM
CGER
Ear Wax Removal</t>
  </si>
  <si>
    <t>Ericka Valenzuela, DO</t>
  </si>
  <si>
    <t>WeCARE Medical Office</t>
  </si>
  <si>
    <t>76 Boniface Dr. Ste 1</t>
  </si>
  <si>
    <t>Pine Bush</t>
  </si>
  <si>
    <t>NY-DFM-12566-0009</t>
  </si>
  <si>
    <r>
      <rPr>
        <u val="single"/>
        <sz val="10"/>
        <color indexed="16"/>
        <rFont val="Arial"/>
      </rPr>
      <t>https://www.wecaremedoffice.com/</t>
    </r>
  </si>
  <si>
    <t>845-545-6212</t>
  </si>
  <si>
    <t>845-345-6212</t>
  </si>
  <si>
    <t>wecaremedoffice@gmail.com</t>
  </si>
  <si>
    <r>
      <rPr>
        <u val="single"/>
        <sz val="10"/>
        <color indexed="16"/>
        <rFont val="Arial"/>
      </rPr>
      <t>https://www.wecaremedoffice.com/contact-us</t>
    </r>
  </si>
  <si>
    <r>
      <rPr>
        <u val="single"/>
        <sz val="10"/>
        <color indexed="14"/>
        <rFont val="Verdana"/>
      </rPr>
      <t xml:space="preserve">https://www.facebook.com/ericka.valenzuela.wecare 
</t>
    </r>
    <r>
      <rPr>
        <u val="single"/>
        <sz val="10"/>
        <color indexed="14"/>
        <rFont val="Verdana"/>
      </rPr>
      <t xml:space="preserve">https://www.instagram.com/wecaremedicaloffice/ 
</t>
    </r>
    <r>
      <rPr>
        <u val="single"/>
        <sz val="10"/>
        <color indexed="14"/>
        <rFont val="Verdana"/>
      </rPr>
      <t xml:space="preserve">https://www.linkedin.com/in/ericka-valenzuela-md-a21a7847/ </t>
    </r>
  </si>
  <si>
    <t>New York
North Carolina</t>
  </si>
  <si>
    <t xml:space="preserve">WeCARE Medical Office is a Family Practice clinic that uses a patient-focused model called Direct Primary Care (DPC). For a flat monthly fee, you can have direct access to primary healthcare services that are tailored to your needs. Members get unlimited visits, which they can use for regular check-ups, or to address their well-child, Gynecology, and even urgent care needs. There are no co-pays, no fees for services, and no third party billing. Through DPC, Dr. Valenzuela can have the time to create a trusting and enduring relationship with you and your family. </t>
  </si>
  <si>
    <t>Dr. Valenzuela has been practicing family medicine for over 15 years. Her compassion and attention to detail have won her the respect of both her patients and colleagues. She personally checks on each and every patient. That is the kind of personal attention you will get with Dr. Valenzuela. Also, Dr. Valenzuela makes herself available for her patients to contact her any time of the day via call, text, or email. She has also made herself available on the weekends and evenings in order to accommodate the needs of her patients. Her team will take the time to help patients navigate the healthcare system, show them where to get the cheapest prescriptions, and educate them on which specialists to choose for additional care.</t>
  </si>
  <si>
    <t xml:space="preserve">Enrollment Fee - $75
0-2 years old (with the membership of at least one parent) - </t>
  </si>
  <si>
    <t>DFM
CGER
CPED
COBG
Ear Wax Removal</t>
  </si>
  <si>
    <t>Catherine Agricola, MD</t>
  </si>
  <si>
    <t>Altucare Primary Medical Care</t>
  </si>
  <si>
    <t>347 Fullerton Ave</t>
  </si>
  <si>
    <t>Newburgh</t>
  </si>
  <si>
    <t>NY-DIM-12550-0010</t>
  </si>
  <si>
    <r>
      <rPr>
        <u val="single"/>
        <sz val="10"/>
        <color indexed="16"/>
        <rFont val="Arial"/>
      </rPr>
      <t>https://altucare.com/</t>
    </r>
  </si>
  <si>
    <t>(845) 510 - 1870</t>
  </si>
  <si>
    <t>healthy@altucare.com</t>
  </si>
  <si>
    <r>
      <rPr>
        <u val="single"/>
        <sz val="10"/>
        <color indexed="14"/>
        <rFont val="Arial"/>
      </rPr>
      <t xml:space="preserve">https://www.facebook.com/Altucare/ 
</t>
    </r>
    <r>
      <rPr>
        <u val="single"/>
        <sz val="10"/>
        <color indexed="14"/>
        <rFont val="Arial"/>
      </rPr>
      <t>https://www.facebook.com/catherine.d.agricola</t>
    </r>
  </si>
  <si>
    <r>
      <rPr>
        <b val="1"/>
        <sz val="10"/>
        <color indexed="8"/>
        <rFont val="Verdana"/>
      </rPr>
      <t xml:space="preserve">Simple. Healthcare as it should be.
</t>
    </r>
    <r>
      <rPr>
        <b val="1"/>
        <sz val="10"/>
        <color indexed="8"/>
        <rFont val="Verdana"/>
      </rPr>
      <t xml:space="preserve">We provide care directly to families and individuals for a low monthly fee that covers the vast majority of basic health care needs. See us as much or as little as you want, just like a gym membership. With extended appointments, telephone and online visits, same-day/next day availability, and direct access to your doctor 24/7, our goal is making you healthy and saving you time and effort. 
</t>
    </r>
    <r>
      <rPr>
        <b val="1"/>
        <sz val="10"/>
        <color indexed="8"/>
        <rFont val="Verdana"/>
      </rPr>
      <t xml:space="preserve">
</t>
    </r>
    <r>
      <rPr>
        <b val="1"/>
        <sz val="10"/>
        <color indexed="8"/>
        <rFont val="Verdana"/>
      </rPr>
      <t xml:space="preserve">Altucare Primary Medical Care was founded in 2016 by Dr. Jennifer Vazquez-Bryan, a pioneering family physician. Her vision introduced the Hudson Valley to the Direct Primary Care (DPC) membership-based model of healthcare. Starting from scratch, she built what is now a re-imagined way to experience and deliver primary care to our community.
</t>
    </r>
    <r>
      <rPr>
        <b val="1"/>
        <sz val="10"/>
        <color indexed="8"/>
        <rFont val="Verdana"/>
      </rPr>
      <t xml:space="preserve">
</t>
    </r>
    <r>
      <rPr>
        <b val="1"/>
        <sz val="10"/>
        <color indexed="8"/>
        <rFont val="Verdana"/>
      </rPr>
      <t>In 2019, Dr. Vazquez-Bryan and her family relocated across the country, and ownership of the practice was transitioned to her friend and colleague Dr. Catherine Agricola, internist and pediatrician. Dr. Agricola continues to champion the Direct Primary Care model providing an affordable, innovative way to deliver high-quality primary care for people of all ages.</t>
    </r>
  </si>
  <si>
    <t>I chose to pursue training in a combined Internal Medicine and Pediatrics program (also known as “Med-Peds”). The training fulfilled that of Internal Medicine and Pediatrics and included time addressing “transitional care,” which is the care of children with chronic diseases as they progress into adulthood. While in Rochester, I pursued my interest in the community working alongside passionate advocates particularly for pediatric health. 
For two and a half years, I was practicing primary care in the Hudson Valley in a traditional primary care setting. I had the privilege of caring for hundreds of adults and children and enjoyed getting to know them all. But truth be told, the real world medical practice establishments are a far cry from creative or inspirational. The methods and principles of medical care come not from doctors or patients but from administrative executives and insurance companies. I had almost forgotten what was previously so clear – the practice of medicine is for the people, families, and community. 
I met Dr. Vazquez-Bryan, founder of Altucare Primary Medical Care, as a colleague in the hospital. Through casual conversation I was introduced to the concept of Direct Primary Care. She and her family had worked hard since 2016 to build one of the first Direct Primary Care practices in New York state. When she and her family looked to relocate back to the west coast in 2019, the future of Altucare was called into question. But it seemed like a win-win for me to transition to a practice model that better fit my ideals and for Altucare to continue on after Dr. Vazquez-Bryan moved. With her mentorship, I have fully embraced Altucare as my own and am energized to expand on the vision of Direct Primary Care. It is a medical model I truly believe in and am excited to join. Let us all work together to strengthen the doctor-patient relationship and inspire health in our community.</t>
  </si>
  <si>
    <t>Child Age 0-2 Years - $69 per month ($49/mo with membership of parent)
Child Age 3-18 Years - $49 per month ($29/mo with membership of parent)
Adult Age 19-64 Years ($69/month, Student discount available)
Adult Age 65+ Years ($79/month)
Family Monthly Maximum - $225/month (2 adults + children)</t>
  </si>
  <si>
    <t>DIM
CPED
Ear Wax Removal</t>
  </si>
  <si>
    <t>Mark Barreto, MD</t>
  </si>
  <si>
    <t>Barreto Family Medicine</t>
  </si>
  <si>
    <t>71 Fair Street</t>
  </si>
  <si>
    <t>Otego</t>
  </si>
  <si>
    <t>NY-DFM-13825-0011</t>
  </si>
  <si>
    <r>
      <rPr>
        <u val="single"/>
        <sz val="10"/>
        <color indexed="16"/>
        <rFont val="Arial"/>
      </rPr>
      <t>https://www.barretofamilymedicine.com/</t>
    </r>
  </si>
  <si>
    <t xml:space="preserve">(607) 988-0105 </t>
  </si>
  <si>
    <t>(772) 492-4606</t>
  </si>
  <si>
    <t>barretofamilymedicine@gmail.com</t>
  </si>
  <si>
    <r>
      <rPr>
        <u val="single"/>
        <sz val="10"/>
        <color indexed="16"/>
        <rFont val="Arial"/>
      </rPr>
      <t>https://www.barretofamilymedicine.com/join-the-family</t>
    </r>
  </si>
  <si>
    <r>
      <rPr>
        <u val="single"/>
        <sz val="10"/>
        <color indexed="14"/>
        <rFont val="Arial"/>
      </rPr>
      <t xml:space="preserve">https://www.facebook.com/BarretoFamilyMedicine/ 
</t>
    </r>
    <r>
      <rPr>
        <u val="single"/>
        <sz val="10"/>
        <color indexed="14"/>
        <rFont val="Arial"/>
      </rPr>
      <t>https://www.facebook.com/mark.barreto.5209</t>
    </r>
  </si>
  <si>
    <t>At Barreto Family Medicine, Dr Barreto focuses our primary care services on preventive medicine, wellness, chronic disease management, and acute care.  Experience and expertise in treating: diabetes; heart disease; high blood pressure; chronic lung disease (COPD &amp; asthma); ADD/ADHD; anxiety, depression, and much more.
At Barreto Family Medicine, we specialize in YOU.
For the price of a daily cup of take-out coffee, members get direct access to Dr. Mark Barreto 24 hours a day, 7 days a week. YOUR personal family doctor literally at YOUR finger tips, when YOU need him.</t>
  </si>
  <si>
    <t>I am a Board Certified Family Medicine physician who has been practicing since 2005. I am also a family-man, friend, neighbor, and active community member as Scoutmaster of our local Scouting BSA troop, Taekwon-do instructor, Rotarian and avid table top gamer.
Barreto Family Medicine is a family-run, intimate, primary care family practice operated in our home in Otego, NY. Utilizing a Direct Primary Care (DPC) practice model with a small patient panel goal of only 200-300 patients, we can focus our time and attention on YOU. At Barreto Family Medicine, we foster lifelong doctor-patient relationships, caring for our patients of all ages from cradle to grave.
Our Mission is to provide our neighbors, friends, and community with outstanding cutting-edge primary care with a small town, country doctor feel. 
Join us, and let your friendly neighborhood doctor take care of you and your entire family!</t>
  </si>
  <si>
    <t>Under 21 years old: $50/month
21 years old and up: $100/month</t>
  </si>
  <si>
    <t>Mary Ellen Hoffman, MD</t>
  </si>
  <si>
    <t>Hoffman Family Medicine</t>
  </si>
  <si>
    <t>50 Dietz Street Suite M</t>
  </si>
  <si>
    <t>Oneonta</t>
  </si>
  <si>
    <t>NY-DFM-13820-0012</t>
  </si>
  <si>
    <r>
      <rPr>
        <u val="single"/>
        <sz val="10"/>
        <color indexed="16"/>
        <rFont val="Arial"/>
      </rPr>
      <t>http://www.hoffmanfamilymedicine.com/</t>
    </r>
  </si>
  <si>
    <t>607-643-4045</t>
  </si>
  <si>
    <t>844-280-3063</t>
  </si>
  <si>
    <t>HoffmanFamilyMedicine@gmail.com</t>
  </si>
  <si>
    <r>
      <rPr>
        <u val="single"/>
        <sz val="10"/>
        <color indexed="16"/>
        <rFont val="Arial"/>
      </rPr>
      <t>http://www.hoffmanfamilymedicine.com/contact.html</t>
    </r>
  </si>
  <si>
    <r>
      <rPr>
        <u val="single"/>
        <sz val="10"/>
        <color indexed="16"/>
        <rFont val="Arial"/>
      </rPr>
      <t xml:space="preserve">http://facebook.com/HoffmanFamilyMedicine </t>
    </r>
  </si>
  <si>
    <t>Hoffman Family Medicine is a Direct Primary Care office.   Direct Primary Care is a model of care that has developed as a way of bringing back the direct patient-doctor relationship and removing barriers between you and your doctor.  Patients pay a flat monthly fee($100/month for adults, $30/month for &lt;21 years old).  This means that we are working for YOU, not your insurance company.  As a patient at HFM, you get a doctor who can sit down, spend time with you, listen and help you improve your health. You also get access to your doctor via phone/text or email 24/7.   We can work with you to help you in whatever way we can, whether it’s by phone or email or sitting face to face in the office.  We are able to get patients seen on the same day or the next day when needed and also have the time set aside to also help coordinate care with specialists.  We even do home visits for our established patients when necessary.  Direct Primary Care is a “new way” of getting back to the “old way” of medicine!</t>
  </si>
  <si>
    <t xml:space="preserve"> I live in Oneonta with my simply amazing husband, "J," and my feisty, funny and inspiring children Jamie and Beckett.
I grew up in Alfred, NY, so I'm a small town girl. I went to Ithaca College where I studied Biochemistry and Exercise Science. I was also a softball player (center fielder) for the Bombers. 
After graduating from Ithaca in 1997, I went to SUNY Upstate Medical University where I earned my medical degree. It was also in Syracuse where I met the love of my life, "J," while playing Ultimate Frisbee. While at Syracuse, I participated in the Rural Medical Education (RMED) program where I had the honor of living and working here in Oneonta for 9 months while working at Oneonta Family Practice under Dr. Benjamin Friedell's mentorship. While doing this program I was able to get a very good sense of this community along with other specialists in the area. This would factor in greatly in our decision to move back here.
"J" ended up getting a job in Manhattan, so we headed down near the city. I'm not a city girl, so I did my residency at Somerset Family Practice Residency at Somerset Medical Center in Somerville, NJ. I graduated in 2004. After residency, I worked at Towne Centre Family Practice in Hillsborough, NJ for seven years. It was a very hard decision to leave such wonderful people there, but we were ready to come back up to Upstate NY...to Oneonta.
I have worked at Oneonta Family Practice since 2010 and have enjoyed my new adventure with Hoffman Family Medicine since 2016!!</t>
  </si>
  <si>
    <t>&lt;21 years old: $50/month
&gt;21 years old (no upper age limits): $100/month</t>
  </si>
  <si>
    <t>Paul Ferenchak, MD</t>
  </si>
  <si>
    <t>My Country Doc</t>
  </si>
  <si>
    <t>5695 Bull Hill Road</t>
  </si>
  <si>
    <t>Lafayette</t>
  </si>
  <si>
    <t>NY-DFM-13084-0013</t>
  </si>
  <si>
    <r>
      <rPr>
        <u val="single"/>
        <sz val="10"/>
        <color indexed="16"/>
        <rFont val="Arial"/>
      </rPr>
      <t>http://www.mycountrydoc.com/</t>
    </r>
  </si>
  <si>
    <t>315-396-8185</t>
  </si>
  <si>
    <t>pferench@gmail.com
info@mycountrydoc.com
pferenchak@gmail.com</t>
  </si>
  <si>
    <r>
      <rPr>
        <u val="single"/>
        <sz val="10"/>
        <color indexed="16"/>
        <rFont val="Arial"/>
      </rPr>
      <t>http://www.mycountrydoc.com/about/</t>
    </r>
  </si>
  <si>
    <r>
      <rPr>
        <u val="single"/>
        <sz val="10"/>
        <color indexed="14"/>
        <rFont val="Arial"/>
      </rPr>
      <t xml:space="preserve">https://www.linkedin.com/in/paul-ferenchak-9417a512/ 
</t>
    </r>
    <r>
      <rPr>
        <u val="single"/>
        <sz val="10"/>
        <color indexed="14"/>
        <rFont val="Arial"/>
      </rPr>
      <t>https://www.facebook.com/mycountrydoc/</t>
    </r>
  </si>
  <si>
    <t>New York
2011-04-29
VACATED PRIOR ORDER OF THE BOARD
No document available; refer to board site
2010-12-07
REPRIMANDED
No document available; refer to board site</t>
  </si>
  <si>
    <t>I recall when my father was a family practitioner after returning from WWII; before the government and insurance companies got between the doctor and patient.  He took care of every person coming to see him regardless of their ability to pay and often made home visits.  He also provided his services free one day each month at the veterans hospital.
We are all aware of how things have changed since the 1950’s.  There have been many advances in medicine since then but the doctor patient relationship has suffered.  Physicians are now forced to practice defensive medicine and pay outrageous fees to malpractice insurance companies to protect themselves.
Physicians can make choices for themselves and also benefit patients.  That choice is “Direct Care Medicine”.  Known by other names but the underlying principle is health care delivery characterized by a direct relationship between a private physician and their patients.  This movement is gaining momentum and will change the American health care services by restoring the doctor-patient relationship of the past.
This works by the patient directly reimbursing the doctor for his services.  A rate is set whether hourly, per service or by an annual membership.  The annual fee is not a substitute for medical insurance but covers general health needs.
Based on my research and experience I have combined the best of  “Direct Care Systems” in my practice allowing me the freedom to do what is best for my patients.  If you wish to speak to me about this please feel free to contact me.</t>
  </si>
  <si>
    <t>After medical school I fashioned myself a family physician in a rural community.  Inclinations led me in a different direction to find myself a successful vascular surgeon in Syracuse, NY.
After a time I became physically unable to practice surgery and decided to return to the field of general medicine.  I have always believed, as my father had, in the old school of medicine and that knowledge of the patients needs only comes from taking the time to understand the individual patient.</t>
  </si>
  <si>
    <t>Youth – $85/mon
Age 21 – 60 – $100/mon &amp; $80/mon for partner/child
Age 61 + – $110/mon &amp; $85/mon for partner</t>
  </si>
  <si>
    <t>2020/09/09 9:59:45 PM GMT+8</t>
  </si>
  <si>
    <t>R Paul Ferenchak</t>
  </si>
  <si>
    <t>My Country Doctor</t>
  </si>
  <si>
    <t>5695 Bull Hill Rd, Lafayette, NY. 13084</t>
  </si>
  <si>
    <t>Direct Primary Care</t>
  </si>
  <si>
    <t>FAMILY MEDICINE;GASTROENTEROLOGY;PLASTIC SURGERY;PAIN MEDICINE;SURGERY</t>
  </si>
  <si>
    <t>&gt;20 years</t>
  </si>
  <si>
    <t>$25 - $100</t>
  </si>
  <si>
    <t>Yes</t>
  </si>
  <si>
    <t>Payment included in membership</t>
  </si>
  <si>
    <t>Available at additional fee</t>
  </si>
  <si>
    <t>Weight Loss;Marijuana / Cannabis Clinic;Addiction Medicine;Detox Services;Suboxone / Vivitrol Clinic;Ear Wax Removal;Pain Clinic;Minor surgery</t>
  </si>
  <si>
    <t>201 - 500 patients</t>
  </si>
  <si>
    <t>Same day appointments;Next day appointments;2 - 3 day appointments</t>
  </si>
  <si>
    <t>No</t>
  </si>
  <si>
    <t>pferenchak@gmail.com</t>
  </si>
  <si>
    <t>My country doc. Com</t>
  </si>
  <si>
    <t>English</t>
  </si>
  <si>
    <t>None</t>
  </si>
  <si>
    <t>Providing everything patients want and insurance doesn't</t>
  </si>
  <si>
    <t>Send a photo to harsha@findmydirectdoctor.com (click here)</t>
  </si>
  <si>
    <t>David A. Piser, DO</t>
  </si>
  <si>
    <t>St. Mascoti's Clinic</t>
  </si>
  <si>
    <t xml:space="preserve">8745 Lake Street </t>
  </si>
  <si>
    <t>Le Roy</t>
  </si>
  <si>
    <t>NY-DFM-14482-0014</t>
  </si>
  <si>
    <r>
      <rPr>
        <u val="single"/>
        <sz val="10"/>
        <color indexed="16"/>
        <rFont val="Arial"/>
      </rPr>
      <t>https://saint-moscati-s-clinic.webnode.com/</t>
    </r>
  </si>
  <si>
    <t>585-502-8509</t>
  </si>
  <si>
    <t>dapiserdo@gmail.com</t>
  </si>
  <si>
    <t>New York
Pennsylvania</t>
  </si>
  <si>
    <t xml:space="preserve">It is a simple medical model that creates saving for the patient, increases access to primary care, and increases trust in your care.  </t>
  </si>
  <si>
    <t>Dr. David A. Piser, D.O. is a Catholic physician trained in New York City, rural West Virginia, South Western Pennsylvania, and West New York who's passion is caring for those with limited resources and access to health care. He has provided volunteer medical care for the homeless and working poor for many years. Dr. Piser or Dr. David, as some may call him, provides care asserting the dignity of each person as taught through the Catholic Church encouraging a peaceful, healthy, and productive community. Current interests include medical volunteering and working with his local church's new non-profit organization, Saint Serapion's Outreach.</t>
  </si>
  <si>
    <t>$60/month for a single adult</t>
  </si>
  <si>
    <t>Deborah L. Piser, BSN, MSN, NP-C</t>
  </si>
  <si>
    <t>NY-DFM-14482-0015</t>
  </si>
  <si>
    <r>
      <rPr>
        <u val="single"/>
        <sz val="10"/>
        <color indexed="14"/>
        <rFont val="Arial"/>
      </rPr>
      <t>https://www.linkedin.com/in/deborah-piser-9587aa3b/</t>
    </r>
  </si>
  <si>
    <t>Deborah L. Piser, BSN, MSN, NP-C is a Catholic Nurse practitioner certified in Family Medicine.</t>
  </si>
  <si>
    <t>DFM
DIM</t>
  </si>
  <si>
    <t>Kate Johnson-Clark, DO</t>
  </si>
  <si>
    <t>Homegrown Pediatrics</t>
  </si>
  <si>
    <t>CPED</t>
  </si>
  <si>
    <t>5 Park Square, PO Box 1252</t>
  </si>
  <si>
    <t>Ellicottville</t>
  </si>
  <si>
    <t>NY-CPED-14731-0016</t>
  </si>
  <si>
    <r>
      <rPr>
        <u val="single"/>
        <sz val="10"/>
        <color indexed="14"/>
        <rFont val="Arial"/>
      </rPr>
      <t>https://www.homegrownpeds.com/</t>
    </r>
  </si>
  <si>
    <t>716-257-4397</t>
  </si>
  <si>
    <t>618-230-8216</t>
  </si>
  <si>
    <t>drkate@homegrownpeds.com</t>
  </si>
  <si>
    <r>
      <rPr>
        <u val="single"/>
        <sz val="10"/>
        <color indexed="14"/>
        <rFont val="Verdana"/>
      </rPr>
      <t>https://www.homegrownpeds.com/</t>
    </r>
    <r>
      <rPr>
        <sz val="10"/>
        <color indexed="8"/>
        <rFont val="Verdana"/>
      </rPr>
      <t xml:space="preserve"> (Bottom)</t>
    </r>
  </si>
  <si>
    <r>
      <rPr>
        <u val="single"/>
        <sz val="10"/>
        <color indexed="16"/>
        <rFont val="Arial"/>
      </rPr>
      <t xml:space="preserve">https://www.instagram.com/homegrownpediatrics/ </t>
    </r>
  </si>
  <si>
    <t xml:space="preserve">HomeGrown Pediatrics is a concept created by my husband, Scott, and I, after having four fantastic, wonderful children - Maddox, Rian, Oliver, and Emerson Rose.  We realized that the world is evolving and the health care of today is not meeting the needs of the children of tomorrow. Physicians should be supporting families through challenges associated with physical and mental health without the time constraints, paperwork, or financial constraints forced by insurance companies. So we created HomeGrown based on a direct primary care model of medicine.  I am a physician who wants to help my families thrive. We hope that you explore this idea and grow your child with us.     </t>
  </si>
  <si>
    <t>Dr. Kate was born and raised in Cattaraugus, NY.  Moving back to the country has always been the goal.  Scott, her husband, grew up in Ellicottville, and when God created an opportunity to move back to the area, Dr. Kate knew this was the time.  She is a Doctor of Osteopathy, graduating from Medical School in 2008. She then completed Residency at Women and Childrens Hospital of Buffalo, including a year as Chief Resident.  She currently works at Pediatric and Adolescent Urgent Care of WNY, where she will continue to work while pouring her heart and soul into HomeGrown Pediatrics.</t>
  </si>
  <si>
    <t>Birth to 3 years of age  $50/month
Child 3 years to 17 years of age $45/month
Young adult to age 26  $40/month
Family Package Plan  $100/month - up to 3 children
One-time Enrollment Fee - $25 per child, max $100 per family</t>
  </si>
  <si>
    <t>DFM
CPED</t>
  </si>
  <si>
    <t>Susan Wiepert, MD</t>
  </si>
  <si>
    <t>Purely Pediatrics</t>
  </si>
  <si>
    <t xml:space="preserve">110 C North Seventh St. </t>
  </si>
  <si>
    <t>Lewiston</t>
  </si>
  <si>
    <t>NY-CPED-14092-0017</t>
  </si>
  <si>
    <r>
      <rPr>
        <u val="single"/>
        <sz val="10"/>
        <color indexed="16"/>
        <rFont val="Arial"/>
      </rPr>
      <t>https://www.purelypediatrics.com/</t>
    </r>
  </si>
  <si>
    <t>716-205-3282</t>
  </si>
  <si>
    <t>844-310-1508</t>
  </si>
  <si>
    <t>swiepert@purelypediatrics.com</t>
  </si>
  <si>
    <r>
      <rPr>
        <u val="single"/>
        <sz val="10"/>
        <color indexed="16"/>
        <rFont val="Arial"/>
      </rPr>
      <t>https://www.purelypediatrics.com/contact</t>
    </r>
  </si>
  <si>
    <r>
      <rPr>
        <u val="single"/>
        <sz val="10"/>
        <color indexed="14"/>
        <rFont val="Verdana"/>
      </rPr>
      <t xml:space="preserve">https://www.facebook.com/purelypediatrics 
</t>
    </r>
    <r>
      <rPr>
        <u val="single"/>
        <sz val="10"/>
        <color indexed="14"/>
        <rFont val="Verdana"/>
      </rPr>
      <t xml:space="preserve">https://www.instagram.com/purelypediatrics/ 
</t>
    </r>
    <r>
      <rPr>
        <u val="single"/>
        <sz val="10"/>
        <color indexed="14"/>
        <rFont val="Verdana"/>
      </rPr>
      <t>https://www.linkedin.com/in/susan-wiepert-a8798630/</t>
    </r>
  </si>
  <si>
    <t>The direct primary care model of medical care is simple- to provide personal, transparent, comprehensive care that is affordable and accessible. Physicians offering direct primary care no longer work for the insurance companies. Instead, they work for their patients and families. Families pay a small monthly membership fee that allows them full access to their physician. 
Office visits are scheduled for 30-60 minutes each, allowing optimal communication and care at every visit.  Well and sick visits are provided, as well as basic laboratory tests that are run in the clinic.  Although direct primary care models do not utilize insurance for the majority of services, families still can use their insurance plan for extensive laboratory testing, hospitalization, urgent care visits, medications, or imaging. 
Direct primary care also includes unlimited texting, email, video, and telephone calls to allow for medical direction and care remotely.  Visits to the office are not always needed with such use of technology, which makes this model of care very convenient for families.  Due to such a personalized approach, the patient care base is much smaller than at traditional medical practices. 
Our model of care allows our dedicated team to provide patients with the best possible pediatric medical service, with a personalized touch. If you are looking for an experienced pediatric care provider in the Lewiston, Buffalo, or surrounding areas, get in touch
with us! We appreciate your interest in our clinic, and cannot wait to serve you, your children and your family!</t>
  </si>
  <si>
    <t>Dr. Sue is the physician and owner of Purely Pediatrics. She was a pediatric physical therapist prior to attending medical school, graduating from Daemen College in 1993. In 1998, Dr. Sue received a Masters of Science from the University of North Carolina at Chapel Hill under a Maternal and Child Health grant. She worked at Women and Children's Hospital at Buffalo as a pediatric physical therapist before leaving to attend medical school.
Dr. Sue graduated from the University at Buffalo in 2005 with a Medical Doctor degree. She completed a combined pediatric/physical medicine and rehabilitation residency at Women and Children's Hospital at Buffalo in 2011. Since 2012, Dr. Sue has been working at Pediatric and Adolescent Urgent Care of WNY in Williamsville, NY as a board certified pediatrician. She continues to work there while starting Purely Pediatrics to continue to serve the children and families of WNY in a dual capacity.  Dr. Sue is also a certified lactation counselor, and can offer comprehensive supportive care to mothers that choose to breastfeed their infants.</t>
  </si>
  <si>
    <t>Taylor Elsner, DNP-FNP</t>
  </si>
  <si>
    <t>NY-CFM-14092-0018</t>
  </si>
  <si>
    <r>
      <rPr>
        <u val="single"/>
        <sz val="10"/>
        <color indexed="14"/>
        <rFont val="Verdana"/>
      </rPr>
      <t xml:space="preserve">https://www.facebook.com/purelypediatrics 
</t>
    </r>
    <r>
      <rPr>
        <u val="single"/>
        <sz val="10"/>
        <color indexed="14"/>
        <rFont val="Verdana"/>
      </rPr>
      <t xml:space="preserve">https://www.instagram.com/purelypediatrics/ 
</t>
    </r>
    <r>
      <rPr>
        <u val="single"/>
        <sz val="10"/>
        <color indexed="14"/>
        <rFont val="Verdana"/>
      </rPr>
      <t>https://www.linkedin.com/in/taylor-elsner-a0971b94/</t>
    </r>
  </si>
  <si>
    <t>Taylor is a board certified Family Nurse Practitioner and has received a Doctorate in Nurse Practitioner training at the University at Buffalo in 2017. He has worked with Dr. Sue at the Pediatric and Adolescent Urgent Care of WNY for many years as a Registered Nurse. He now works there with her as a Family Nurse Practitioner. Taylor brings with him an extensive background in pediatric care, as well as a wonderful personality that is cherished by the children that he cares for.  Taylor is a true asset to our team at Purely Pediatrics and we are honored to have him with us.  He lives in Amherst, enjoys playing a variety of sports, and enjoys spending time with his family.</t>
  </si>
  <si>
    <t>CFM
CPED</t>
  </si>
  <si>
    <t>Jessica Davis, MD</t>
  </si>
  <si>
    <t>CINT</t>
  </si>
  <si>
    <t>781 Hudson Ave, Suite 2</t>
  </si>
  <si>
    <t>Stillwater</t>
  </si>
  <si>
    <t>NY-CINT-12170-0019</t>
  </si>
  <si>
    <r>
      <rPr>
        <u val="single"/>
        <sz val="10"/>
        <color indexed="16"/>
        <rFont val="Arial"/>
      </rPr>
      <t>http://www.jessicadavismd.com/</t>
    </r>
  </si>
  <si>
    <t>(518) 664-6116</t>
  </si>
  <si>
    <t>contact@jessicadavismd.com</t>
  </si>
  <si>
    <r>
      <rPr>
        <u val="single"/>
        <sz val="10"/>
        <color indexed="14"/>
        <rFont val="Arial"/>
      </rPr>
      <t>http://www.jessicadavismd.com/contact</t>
    </r>
  </si>
  <si>
    <r>
      <rPr>
        <u val="single"/>
        <sz val="10"/>
        <color indexed="14"/>
        <rFont val="Verdana"/>
      </rPr>
      <t xml:space="preserve">https://www.facebook.com/JessicaDavisMD </t>
    </r>
    <r>
      <rPr>
        <sz val="10"/>
        <color indexed="8"/>
        <rFont val="Verdana"/>
      </rPr>
      <t xml:space="preserve">
</t>
    </r>
    <r>
      <rPr>
        <u val="single"/>
        <sz val="10"/>
        <color indexed="14"/>
        <rFont val="Verdana"/>
      </rPr>
      <t xml:space="preserve">https://twitter.com/JessicaDavisMD 
</t>
    </r>
    <r>
      <rPr>
        <u val="single"/>
        <sz val="10"/>
        <color indexed="14"/>
        <rFont val="Verdana"/>
      </rPr>
      <t>https://www.linkedin.com/in/jessica-davis-10833641/</t>
    </r>
  </si>
  <si>
    <t xml:space="preserve">My practice is built on the idea that a strong doctor-patient relationship is essential.  I have time to listen deeply. We make decisions together based on respect and trust.
I am a family doctor, especially interested in helping new moms and babies.  I practice with an integrative, functional approach so I can treat the whole person and get to the root cause of problems.   
I keep the practice small, so you have direct access to me 24/7.  Secure email, video and phone visits allow us to stay connected between office visits.   Visits are generally 30-60 minutes. </t>
  </si>
  <si>
    <t xml:space="preserve">Dr. Jessica Davis is a family doctor specializing in integrative medicine for women and children.  
Dr. Jess grew up in Schaghticoke, NY about a minute away from her current office location. She left for 13 years to complete all her education at the University of Rochester where she completed a B.S in biomedical engineering, her M.D. degree, and Family Medicine residency training.  She spent an extra year as chief resident, (with her brand new baby) and during that time also trained in medical acupuncture.  
Rochester's training gave her a strong foundation in the biopsychosocial model, attending to mind, body and spirit.  However, the demands of seeing more and more patients in less and less time left her feeling frustrated and burned out.  She returned home in 2008 to set up her ideal practice and be closer to her family. 
She has created a practice that combines the best of both worlds, where the focus is on relationships and taking the time to really listen.  Though her foundation is still rooted in conventional medicine, her latest passions are in the areas of functional medicine and herbalism.   Her mission is to get babies and families off to their best start.  </t>
  </si>
  <si>
    <t>DFM
CINT
CFUM
Acupuncture</t>
  </si>
  <si>
    <t>Sidney Stein, MD</t>
  </si>
  <si>
    <t>Weill Cornell Medicine Primary Care - Murray Hill</t>
  </si>
  <si>
    <t>CIM</t>
  </si>
  <si>
    <t>38 E 32nd Street
3rd Floor</t>
  </si>
  <si>
    <t>NY-CIM-10016-0020</t>
  </si>
  <si>
    <r>
      <rPr>
        <u val="single"/>
        <sz val="10"/>
        <color indexed="14"/>
        <rFont val="Arial"/>
      </rPr>
      <t>https://weillcornell.org/</t>
    </r>
  </si>
  <si>
    <t>(212) 879-7777</t>
  </si>
  <si>
    <t>(646) 952-3357</t>
  </si>
  <si>
    <r>
      <rPr>
        <u val="single"/>
        <sz val="10"/>
        <color indexed="14"/>
        <rFont val="Arial"/>
      </rPr>
      <t>https://www.linkedin.com/in/sidney-stein-97418010/</t>
    </r>
  </si>
  <si>
    <t>Weill Cornell Medicine physicians are faculty members of Weill Cornell Medical College, one of the top-ranked clinical and medical research centers in the country. They are also attending physicians at one of the most comprehensive care facilities in the world — NewYork-Presbyterian Hospital/Weill Cornell Medical Center. Weill Cornell Medicine physicians have consistently been leaders in patient care, in primary care as well as in many specialty areas as diverse as in-vitro fertilization, neurology, oncology, and HIV/AIDS care.
Weill Cornell Medicine physicians play a proud part of Weill Cornell's 100-year-old tradition of excellence in academic medicine as academic leaders responsible for many health-restoring medical breakthroughs and advances, as well as scientists active in nationally recognized medical research, on the leading edge of beneficial new procedures and technologies.
Committed to delivering outstanding patient care with compassion and concern for each patient, Weill Cornell Medicine physicians are providers of primary and specialty care to people from all five New York City boroughs, the metropolitan area, from across the United States, and from around the world.</t>
  </si>
  <si>
    <r>
      <rPr>
        <sz val="10"/>
        <color indexed="8"/>
        <rFont val="Arial"/>
      </rPr>
      <t xml:space="preserve">Gender: Male
</t>
    </r>
    <r>
      <rPr>
        <sz val="10"/>
        <color indexed="8"/>
        <rFont val="Arial"/>
      </rPr>
      <t xml:space="preserve">Language: English
</t>
    </r>
    <r>
      <rPr>
        <sz val="10"/>
        <color indexed="8"/>
        <rFont val="Arial"/>
      </rPr>
      <t xml:space="preserve">
</t>
    </r>
    <r>
      <rPr>
        <b val="1"/>
        <sz val="10"/>
        <color indexed="8"/>
        <rFont val="Verdana"/>
      </rPr>
      <t xml:space="preserve">Specialties and Expertise
</t>
    </r>
    <r>
      <rPr>
        <b val="1"/>
        <sz val="10"/>
        <color indexed="8"/>
        <rFont val="Verdana"/>
      </rPr>
      <t xml:space="preserve">Specialties
</t>
    </r>
    <r>
      <rPr>
        <b val="1"/>
        <sz val="10"/>
        <color indexed="8"/>
        <rFont val="Verdana"/>
      </rPr>
      <t xml:space="preserve">Pulmonary Medicine
</t>
    </r>
    <r>
      <rPr>
        <b val="1"/>
        <sz val="10"/>
        <color indexed="8"/>
        <rFont val="Verdana"/>
      </rPr>
      <t xml:space="preserve">Primary Care Internist
</t>
    </r>
    <r>
      <rPr>
        <b val="1"/>
        <sz val="10"/>
        <color indexed="8"/>
        <rFont val="Verdana"/>
      </rPr>
      <t xml:space="preserve">Internal Medicine
</t>
    </r>
    <r>
      <rPr>
        <b val="1"/>
        <sz val="10"/>
        <color indexed="8"/>
        <rFont val="Verdana"/>
      </rPr>
      <t xml:space="preserve">
</t>
    </r>
    <r>
      <rPr>
        <b val="1"/>
        <sz val="10"/>
        <color indexed="8"/>
        <rFont val="Verdana"/>
      </rPr>
      <t xml:space="preserve">Expertise
</t>
    </r>
    <r>
      <rPr>
        <b val="1"/>
        <sz val="10"/>
        <color indexed="8"/>
        <rFont val="Verdana"/>
      </rPr>
      <t xml:space="preserve">Primary Care
</t>
    </r>
    <r>
      <rPr>
        <b val="1"/>
        <sz val="10"/>
        <color indexed="8"/>
        <rFont val="Verdana"/>
      </rPr>
      <t xml:space="preserve">
</t>
    </r>
    <r>
      <rPr>
        <b val="1"/>
        <sz val="10"/>
        <color indexed="8"/>
        <rFont val="Verdana"/>
      </rPr>
      <t xml:space="preserve">Biography
</t>
    </r>
    <r>
      <rPr>
        <b val="1"/>
        <sz val="10"/>
        <color indexed="8"/>
        <rFont val="Verdana"/>
      </rPr>
      <t xml:space="preserve">Dr. Sidney Stein completed his B.A. degree at  New York University-University College in 1972.  He received his medical degree from the State University of New York-Downstate Medical Center in 1979.  Dr. Stein is currently an Assistant Clinical Professor of Medicine at the Albert Einstein Medical College where he has held that position since 1994.  He was elected as a member of the Medical Board of Beth Israel Medical Center in 1990 and still currently serves in that position.   He also served as President of the Board in 2001 and 2002. Dr. Stein was named in New York Magazine's Best Doctor List from 2001-2008.
</t>
    </r>
    <r>
      <rPr>
        <b val="1"/>
        <sz val="10"/>
        <color indexed="8"/>
        <rFont val="Verdana"/>
      </rPr>
      <t xml:space="preserve">
</t>
    </r>
    <r>
      <rPr>
        <b val="1"/>
        <sz val="10"/>
        <color indexed="8"/>
        <rFont val="Verdana"/>
      </rPr>
      <t xml:space="preserve">Board Certifications
</t>
    </r>
    <r>
      <rPr>
        <b val="1"/>
        <sz val="10"/>
        <color indexed="8"/>
        <rFont val="Verdana"/>
      </rPr>
      <t xml:space="preserve">Internal Medicine
</t>
    </r>
    <r>
      <rPr>
        <b val="1"/>
        <sz val="10"/>
        <color indexed="8"/>
        <rFont val="Verdana"/>
      </rPr>
      <t xml:space="preserve">
</t>
    </r>
    <r>
      <rPr>
        <b val="1"/>
        <sz val="10"/>
        <color indexed="8"/>
        <rFont val="Verdana"/>
      </rPr>
      <t xml:space="preserve">Clinical and Academic Positions
</t>
    </r>
    <r>
      <rPr>
        <b val="1"/>
        <sz val="10"/>
        <color indexed="8"/>
        <rFont val="Verdana"/>
      </rPr>
      <t xml:space="preserve">- Assistant Attending Physician - NewYork-Presbyterian Hospital
</t>
    </r>
    <r>
      <rPr>
        <b val="1"/>
        <sz val="10"/>
        <color indexed="8"/>
        <rFont val="Verdana"/>
      </rPr>
      <t xml:space="preserve">- Assistant Professor of Clinical Medicine - Weill Cornell Medical College, Cornell University
</t>
    </r>
    <r>
      <rPr>
        <b val="1"/>
        <sz val="10"/>
        <color indexed="8"/>
        <rFont val="Verdana"/>
      </rPr>
      <t xml:space="preserve">
</t>
    </r>
    <r>
      <rPr>
        <b val="1"/>
        <sz val="10"/>
        <color indexed="8"/>
        <rFont val="Verdana"/>
      </rPr>
      <t xml:space="preserve">Education and Training
</t>
    </r>
    <r>
      <rPr>
        <b val="1"/>
        <sz val="10"/>
        <color indexed="8"/>
        <rFont val="Verdana"/>
      </rPr>
      <t xml:space="preserve">- M.D., State University of New York Health Science Center at Brooklyn, 1979
</t>
    </r>
    <r>
      <rPr>
        <b val="1"/>
        <sz val="10"/>
        <color indexed="8"/>
        <rFont val="Verdana"/>
      </rPr>
      <t>- B.A., New York University, 1972</t>
    </r>
  </si>
  <si>
    <t>Pulmonary Disease</t>
  </si>
  <si>
    <t>Jan Zislis, MD</t>
  </si>
  <si>
    <t>ModernMedical Concierge</t>
  </si>
  <si>
    <t>CEM</t>
  </si>
  <si>
    <t>3020 Westchester Ave, Suite 101</t>
  </si>
  <si>
    <t>Purchase</t>
  </si>
  <si>
    <t>NY-CEM-10577-0021</t>
  </si>
  <si>
    <r>
      <rPr>
        <u val="single"/>
        <sz val="10"/>
        <color indexed="16"/>
        <rFont val="Arial"/>
      </rPr>
      <t>https://www.modernmedconcierge.com/</t>
    </r>
  </si>
  <si>
    <t>914.984.5052</t>
  </si>
  <si>
    <t>914.574.2348</t>
  </si>
  <si>
    <t>reception@zislismd.com</t>
  </si>
  <si>
    <r>
      <rPr>
        <u val="single"/>
        <sz val="10"/>
        <color indexed="14"/>
        <rFont val="Arial"/>
      </rPr>
      <t>https://www.modernmedconcierge.com</t>
    </r>
  </si>
  <si>
    <r>
      <rPr>
        <u val="single"/>
        <sz val="10"/>
        <color indexed="14"/>
        <rFont val="Verdana"/>
      </rPr>
      <t xml:space="preserve">https://www.facebook.com/ModernMedicalConciergeDrZislis
</t>
    </r>
    <r>
      <rPr>
        <u val="single"/>
        <sz val="10"/>
        <color indexed="14"/>
        <rFont val="Verdana"/>
      </rPr>
      <t>https://www.linkedin.com/in/jan-zislis-md-facep-279699b/</t>
    </r>
    <r>
      <rPr>
        <sz val="10"/>
        <color indexed="8"/>
        <rFont val="Verdana"/>
      </rPr>
      <t xml:space="preserve">
</t>
    </r>
    <r>
      <rPr>
        <u val="single"/>
        <sz val="10"/>
        <color indexed="14"/>
        <rFont val="Verdana"/>
      </rPr>
      <t xml:space="preserve">https://www.facebook.com/jan.zislis/friends
</t>
    </r>
    <r>
      <rPr>
        <u val="single"/>
        <sz val="10"/>
        <color indexed="14"/>
        <rFont val="Verdana"/>
      </rPr>
      <t xml:space="preserve">https://twitter.com/MedModern
</t>
    </r>
    <r>
      <rPr>
        <u val="single"/>
        <sz val="10"/>
        <color indexed="14"/>
        <rFont val="Verdana"/>
      </rPr>
      <t>https://www.instagram.com/ModernMedConcierge/</t>
    </r>
  </si>
  <si>
    <t>New York
Connecticut</t>
  </si>
  <si>
    <r>
      <rPr>
        <b val="1"/>
        <sz val="10"/>
        <color indexed="8"/>
        <rFont val="Verdana"/>
      </rPr>
      <t xml:space="preserve">About ModernMedical Concierge
</t>
    </r>
    <r>
      <rPr>
        <b val="1"/>
        <sz val="10"/>
        <color indexed="8"/>
        <rFont val="Verdana"/>
      </rPr>
      <t xml:space="preserve">ModernMedical is a patient-centric concierge medical practice that can best be described as traditional meets innovative. We have refined and enhanced the concept of concierge medicine to incorporate the latest advancements in healthcare, coupled with customized treatments that promote and maintain wellness.
</t>
    </r>
    <r>
      <rPr>
        <b val="1"/>
        <sz val="10"/>
        <color indexed="8"/>
        <rFont val="Verdana"/>
      </rPr>
      <t xml:space="preserve"> 
</t>
    </r>
    <r>
      <rPr>
        <b val="1"/>
        <sz val="10"/>
        <color indexed="8"/>
        <rFont val="Verdana"/>
      </rPr>
      <t xml:space="preserve">We offer a wide variety of services including house calls, prescription maintenance, preventative care and referrals to specialists specifically trained for your needs. We are dedicated to providing continuous, high-quality medical care that treats you, the patient, rather than just your symptoms.
</t>
    </r>
    <r>
      <rPr>
        <b val="1"/>
        <sz val="10"/>
        <color indexed="8"/>
        <rFont val="Verdana"/>
      </rPr>
      <t xml:space="preserve"> 
</t>
    </r>
    <r>
      <rPr>
        <b val="1"/>
        <sz val="10"/>
        <color indexed="8"/>
        <rFont val="Verdana"/>
      </rPr>
      <t xml:space="preserve">Most practices start the doctor-patient relationship with an examination. At ModernMedical, we start with a conversation—talking about your life, including family history, career, stress factors, and any other aspects that may be contributing to or detracting from your wellness. Our team can also help you establish concrete goals and strategies designed to help you enjoy a better quality of health. We form a wellness partnership that extends beyond the traditional doctor-patient relationship, advocating for the best healthcare choices throughout every phase of your life.
</t>
    </r>
    <r>
      <rPr>
        <b val="1"/>
        <sz val="10"/>
        <color indexed="8"/>
        <rFont val="Verdana"/>
      </rPr>
      <t xml:space="preserve">​
</t>
    </r>
    <r>
      <rPr>
        <b val="1"/>
        <sz val="10"/>
        <color indexed="8"/>
        <rFont val="Verdana"/>
      </rPr>
      <t xml:space="preserve">Our goal is to provide you with the exceptional service, undivided attention and strong care coordination that are lacking in today’s primary care practices. We focus on preventative care to help you enjoy a healthy life, but if the need arises, we are here to cut through the red tape that is so often a barrier to meeting your healthcare needs. 
</t>
    </r>
    <r>
      <rPr>
        <b val="1"/>
        <sz val="10"/>
        <color indexed="8"/>
        <rFont val="Verdana"/>
      </rPr>
      <t xml:space="preserve">​
</t>
    </r>
    <r>
      <rPr>
        <b val="1"/>
        <sz val="10"/>
        <color indexed="8"/>
        <rFont val="Verdana"/>
      </rPr>
      <t xml:space="preserve">The entire team at ModernMedical is dedicated to changing the doctor-patient relationship at each stage of your life whether you have a minor illness, a chronic condition or just want to live the healthiest life you can. We eliminate long wait times and give you the one-on-one support you should expect from a cutting-edge class of healthcare.
</t>
    </r>
    <r>
      <rPr>
        <b val="1"/>
        <sz val="10"/>
        <color indexed="8"/>
        <rFont val="Verdana"/>
      </rPr>
      <t xml:space="preserve"> 
</t>
    </r>
    <r>
      <rPr>
        <b val="1"/>
        <sz val="10"/>
        <color indexed="8"/>
        <rFont val="Verdana"/>
      </rPr>
      <t>We never forget that you and your health are our highest priorities. As a result, we are free to focus on your unique requirements, researching medical issues, coordinating with other providers and helping you freely decide between various types of procedures and treatments based on our deep understanding of your overall health. Although we do not accept any form of health insurance we can provide a bill which patients can submit for reimbursement. We urge all patients to check with their insurance company regarding out-of-network reimbursement.</t>
    </r>
  </si>
  <si>
    <t xml:space="preserve">Dr. Zislis is the founder and Chief Medical Officer of ModernMedical. He graduated from the world-renowned Technion-Israel Institute of Technology in Haifa, Israel, completing rotating internships in internal medicine, general surgery, and pediatrics. 
</t>
  </si>
  <si>
    <t>CEM
CPM
CGER
CD
COVID-19 Testing
Cosmetic</t>
  </si>
  <si>
    <t>Michael Canter, MD</t>
  </si>
  <si>
    <t>NY-CEM-10577-0022</t>
  </si>
  <si>
    <r>
      <rPr>
        <u val="single"/>
        <sz val="10"/>
        <color indexed="14"/>
        <rFont val="Verdana"/>
      </rPr>
      <t xml:space="preserve">https://www.facebook.com/ModernMedicalConciergeDrZislis
</t>
    </r>
    <r>
      <rPr>
        <u val="single"/>
        <sz val="10"/>
        <color indexed="14"/>
        <rFont val="Verdana"/>
      </rPr>
      <t>https://www.facebook.com/michael.canter.712</t>
    </r>
    <r>
      <rPr>
        <sz val="10"/>
        <color indexed="8"/>
        <rFont val="Verdana"/>
      </rPr>
      <t xml:space="preserve">
</t>
    </r>
    <r>
      <rPr>
        <u val="single"/>
        <sz val="10"/>
        <color indexed="14"/>
        <rFont val="Verdana"/>
      </rPr>
      <t xml:space="preserve">https://twitter.com/MedModern
</t>
    </r>
    <r>
      <rPr>
        <u val="single"/>
        <sz val="10"/>
        <color indexed="14"/>
        <rFont val="Verdana"/>
      </rPr>
      <t>https://www.instagram.com/ModernMedConcierge/</t>
    </r>
  </si>
  <si>
    <t>Dr. Michael Canter has been a practicing physician since 2003. After receiving his Bachelor of Science with Departmental Honors from UCLA, Dr. Canter went on to graduate with the highest honors, Alpha Omega Alpha, from New York Medical College in 1999. He completed his internship in Internal Medicine at St. Vincent’s Medical Center in New York City.  Dr. Canter then trained for three years at one of the most competitive Emergency Medicine Residencies in the country, the Jacobi/Montefiore Program.  At Jacobi, he was selected to serve as Chief Resident in Emergency Medicine, and subsequently joined the staff at Jacobi Medical Center. Since 2005, Dr. Canter has been an attending physician in the Emergency Department at Greenwich Hospital, part of Yale New Haven Health System.  He is an active member in both the New York and Connecticut medical communities. He is involved in the medical education of paramedics, nurses, physician assistants, Internal Medicine students and residents. Dr. Canter holds administrative positions at Greenwich Hospital including his seat on the Medical Executive and Credentialing Committees. He has been a nominee and recipient of several quality awards at Greenwich Hospital for excellence in clinical care. 
Dr. Michael Canter is highly knowledgeable in all aspects of medicine. He is a Board Certified Emergency Medicine physician who can meet your healthcare needs, ranging from primary care to urgent medical conditions. Modern Medical Concierge practice is comprehensive and unique, with a focus on individualized health care.  The practice is tailored to the patient’s specific needs, including the convenience of home visits, direct physician access and personalized scheduling.  The practice accommodates both patients who have a hectic schedule and those who have difficulty leaving the home. By selectively limiting the number of patients under his care, Dr. Canter can effectively create a non-rushed and informative doctor-patient experience. The ultimate goal is to build long term therapeutic relationships with patients.  Those patients requiring specialized medical care, personalized attention, and timely appointment availability will find the perfect answer in “Modern Medical Concierge”.</t>
  </si>
  <si>
    <t>Violet Abemayor, MD</t>
  </si>
  <si>
    <t>Select Medicine, P.C.</t>
  </si>
  <si>
    <t>1 Dakota Drive
Suite 118</t>
  </si>
  <si>
    <t>Lake Success</t>
  </si>
  <si>
    <t>NY-CIM-11042-0023</t>
  </si>
  <si>
    <t>(516) 488-9700</t>
  </si>
  <si>
    <t>(516) 488-8826</t>
  </si>
  <si>
    <t xml:space="preserve">Personalized Care
I offer a concierge program for a limited number of patients who are interested in enhanced service and a more personalized approach to their health management. My concierge program allows me to provide you with a level of attention and service that–as a physician–I believe is so important.
There is no better investment than your long-term health. My concierge program ensures your wellness needs are met conveniently and with compassion and support. A physician who really knows you is key to the quality care you deserve.
</t>
  </si>
  <si>
    <t>Susan Fitzmaurice, MD</t>
  </si>
  <si>
    <t>NY-CIM-11042-0024</t>
  </si>
  <si>
    <t>Genya Frid, MD</t>
  </si>
  <si>
    <t>NY-CIM-11042-0025</t>
  </si>
  <si>
    <r>
      <rPr>
        <u val="single"/>
        <sz val="10"/>
        <color indexed="16"/>
        <rFont val="Arial"/>
      </rPr>
      <t>https://www.linkedin.com/in/genya-frid-55263210b/</t>
    </r>
  </si>
  <si>
    <t>Kathleen McCabe, MD</t>
  </si>
  <si>
    <t>NY-CIM-11042-0026</t>
  </si>
  <si>
    <r>
      <rPr>
        <u val="single"/>
        <sz val="10"/>
        <color indexed="14"/>
        <rFont val="Arial"/>
      </rPr>
      <t xml:space="preserve">https://www.linkedin.com/in/kathleen-mccabe-25a63424/
</t>
    </r>
    <r>
      <rPr>
        <u val="single"/>
        <sz val="10"/>
        <color indexed="14"/>
        <rFont val="Arial"/>
      </rPr>
      <t>https://www.facebook.com/kathleen.mccabe.54</t>
    </r>
  </si>
  <si>
    <t>Physical Medicine &amp; Rehabilitation</t>
  </si>
  <si>
    <t>Kenneth Nordlicht, MD</t>
  </si>
  <si>
    <t>NY-CIM-11042-0027</t>
  </si>
  <si>
    <r>
      <rPr>
        <u val="single"/>
        <sz val="10"/>
        <color indexed="14"/>
        <rFont val="Arial"/>
      </rPr>
      <t xml:space="preserve">https://www.linkedin.com/in/kenneth-nordlicht-696a0218/
</t>
    </r>
    <r>
      <rPr>
        <u val="single"/>
        <sz val="10"/>
        <color indexed="14"/>
        <rFont val="Arial"/>
      </rPr>
      <t>https://www.facebook.com/knordlicht</t>
    </r>
  </si>
  <si>
    <t>Daniel Reinharth, MD</t>
  </si>
  <si>
    <t>NY-CIM-11042-0028</t>
  </si>
  <si>
    <t>Peter Charap, MD</t>
  </si>
  <si>
    <t>Associates In Internal Medicine, Mt. Sinai Doctors</t>
  </si>
  <si>
    <t>234 Central Park West</t>
  </si>
  <si>
    <t>NY-CIM-10024-0029</t>
  </si>
  <si>
    <r>
      <rPr>
        <u val="single"/>
        <sz val="10"/>
        <color indexed="16"/>
        <rFont val="Arial"/>
      </rPr>
      <t>https://www.mountsinai.org/</t>
    </r>
  </si>
  <si>
    <t>(212) 579-2200</t>
  </si>
  <si>
    <t>peter.charap@mssm.edu</t>
  </si>
  <si>
    <r>
      <rPr>
        <u val="single"/>
        <sz val="10"/>
        <color indexed="14"/>
        <rFont val="Verdana"/>
      </rPr>
      <t xml:space="preserve">https://www.facebook.com/mountsinainyc
</t>
    </r>
    <r>
      <rPr>
        <u val="single"/>
        <sz val="10"/>
        <color indexed="14"/>
        <rFont val="Verdana"/>
      </rPr>
      <t xml:space="preserve">https://twitter.com/MountSinaiNYC
</t>
    </r>
    <r>
      <rPr>
        <u val="single"/>
        <sz val="10"/>
        <color indexed="14"/>
        <rFont val="Verdana"/>
      </rPr>
      <t xml:space="preserve">https://www.instagram.com/mountsinainyc/
</t>
    </r>
    <r>
      <rPr>
        <u val="single"/>
        <sz val="10"/>
        <color indexed="14"/>
        <rFont val="Verdana"/>
      </rPr>
      <t xml:space="preserve">https://www.linkedin.com/company/mountsinainyc/
</t>
    </r>
    <r>
      <rPr>
        <u val="single"/>
        <sz val="10"/>
        <color indexed="14"/>
        <rFont val="Verdana"/>
      </rPr>
      <t xml:space="preserve">https://www.linkedin.com/in/peter-charap-b839178/
</t>
    </r>
    <r>
      <rPr>
        <u val="single"/>
        <sz val="10"/>
        <color indexed="14"/>
        <rFont val="Verdana"/>
      </rPr>
      <t>https://www.facebook.com/peter.charap</t>
    </r>
  </si>
  <si>
    <t>The Mount Sinai Health System is an integrated health care system providing exceptional medical care to our local and global communities.
Encompassing the Icahn School of Medicine at Mount Sinai and eight hospital campuses in the New York metropolitan area, as well as a large, regional ambulatory footprint, Mount Sinai is internationally acclaimed for its excellence in research, patient care, and education across a range of specialties. The Mount Sinai Health System was created from the combination of the Mount Sinai Medical Center and Continuum Health Partners, which both agreed unanimously to combine the two entities in July 2013.
The Health System is designed to increase efficiencies and economies of scale; improve quality and outcomes; and expand access to advanced primary, specialty, and ambulatory care services throughout a wide clinical network. The Health System includes more than 7,200 physicians, including general practitioners and specialists, and 13 free-standing joint-venture centers. Mount Sinai also features a robust and continually expanding network of multispecialty services, including more than 400 ambulatory practice locations throughout the five boroughs of New York City, Westchester, and Long Island. With an extraordinary array of resources for the provision of compassionate, state-of-the-art care, the Mount Sinai Health System is poised to identify and respond to the health-related needs of the diverse populations we serve.</t>
  </si>
  <si>
    <t>Nina Fallick, MD</t>
  </si>
  <si>
    <t>241 East 86th Street
Suite 2D</t>
  </si>
  <si>
    <t>NY-CIM-10028-0030</t>
  </si>
  <si>
    <t>(212) 426-0190</t>
  </si>
  <si>
    <t>nina.fallick@mssm.edu</t>
  </si>
  <si>
    <r>
      <rPr>
        <u val="single"/>
        <sz val="10"/>
        <color indexed="14"/>
        <rFont val="Verdana"/>
      </rPr>
      <t xml:space="preserve">https://www.facebook.com/mountsinainyc
</t>
    </r>
    <r>
      <rPr>
        <u val="single"/>
        <sz val="10"/>
        <color indexed="14"/>
        <rFont val="Verdana"/>
      </rPr>
      <t xml:space="preserve">https://twitter.com/MountSinaiNYC
</t>
    </r>
    <r>
      <rPr>
        <u val="single"/>
        <sz val="10"/>
        <color indexed="14"/>
        <rFont val="Verdana"/>
      </rPr>
      <t xml:space="preserve">https://www.instagram.com/mountsinainyc/
</t>
    </r>
    <r>
      <rPr>
        <u val="single"/>
        <sz val="10"/>
        <color indexed="14"/>
        <rFont val="Verdana"/>
      </rPr>
      <t xml:space="preserve">https://www.linkedin.com/company/mountsinainyc/
</t>
    </r>
    <r>
      <rPr>
        <u val="single"/>
        <sz val="10"/>
        <color indexed="14"/>
        <rFont val="Verdana"/>
      </rPr>
      <t xml:space="preserve">https://www.linkedin.com/in/nina-fallick-9888b8158/
</t>
    </r>
    <r>
      <rPr>
        <u val="single"/>
        <sz val="10"/>
        <color indexed="14"/>
        <rFont val="Verdana"/>
      </rPr>
      <t>https://www.linkedin.com/in/nina-fallick-738b33145/</t>
    </r>
  </si>
  <si>
    <t>Alice Furman, MD</t>
  </si>
  <si>
    <t>NY-CIM-10028-0031</t>
  </si>
  <si>
    <t>alice.furman@mssm.edu</t>
  </si>
  <si>
    <r>
      <rPr>
        <u val="single"/>
        <sz val="10"/>
        <color indexed="14"/>
        <rFont val="Verdana"/>
      </rPr>
      <t xml:space="preserve">https://www.facebook.com/mountsinainyc
</t>
    </r>
    <r>
      <rPr>
        <u val="single"/>
        <sz val="10"/>
        <color indexed="14"/>
        <rFont val="Verdana"/>
      </rPr>
      <t xml:space="preserve">https://twitter.com/MountSinaiNYC
</t>
    </r>
    <r>
      <rPr>
        <u val="single"/>
        <sz val="10"/>
        <color indexed="14"/>
        <rFont val="Verdana"/>
      </rPr>
      <t xml:space="preserve">https://www.instagram.com/mountsinainyc/
</t>
    </r>
    <r>
      <rPr>
        <u val="single"/>
        <sz val="10"/>
        <color indexed="14"/>
        <rFont val="Verdana"/>
      </rPr>
      <t xml:space="preserve">https://www.linkedin.com/company/mountsinainyc/
</t>
    </r>
    <r>
      <rPr>
        <u val="single"/>
        <sz val="10"/>
        <color indexed="14"/>
        <rFont val="Verdana"/>
      </rPr>
      <t>https://www.linkedin.com/in/alice-furman-4109496b/</t>
    </r>
  </si>
  <si>
    <t>Infectious Disease</t>
  </si>
  <si>
    <t>William Suozzi, MD</t>
  </si>
  <si>
    <t>NY-CIM-10024-0032</t>
  </si>
  <si>
    <t>william.suozzi@mountsinai.org</t>
  </si>
  <si>
    <r>
      <rPr>
        <u val="single"/>
        <sz val="10"/>
        <color indexed="14"/>
        <rFont val="Verdana"/>
      </rPr>
      <t xml:space="preserve">https://www.facebook.com/mountsinainyc
</t>
    </r>
    <r>
      <rPr>
        <u val="single"/>
        <sz val="10"/>
        <color indexed="14"/>
        <rFont val="Verdana"/>
      </rPr>
      <t xml:space="preserve">https://twitter.com/MountSinaiNYC
</t>
    </r>
    <r>
      <rPr>
        <u val="single"/>
        <sz val="10"/>
        <color indexed="14"/>
        <rFont val="Verdana"/>
      </rPr>
      <t xml:space="preserve">https://www.instagram.com/mountsinainyc/
</t>
    </r>
    <r>
      <rPr>
        <u val="single"/>
        <sz val="10"/>
        <color indexed="14"/>
        <rFont val="Verdana"/>
      </rPr>
      <t xml:space="preserve">https://www.linkedin.com/company/mountsinainyc/
</t>
    </r>
    <r>
      <rPr>
        <u val="single"/>
        <sz val="10"/>
        <color indexed="14"/>
        <rFont val="Verdana"/>
      </rPr>
      <t>https://www.linkedin.com/in/william-suozzi-b912b014/</t>
    </r>
  </si>
  <si>
    <t>Mitchell H. Charap, MD</t>
  </si>
  <si>
    <t>NYU Internal Medicine Associates</t>
  </si>
  <si>
    <t>530 1st Avenue, HCC Suite 7B</t>
  </si>
  <si>
    <t>NY-CIM-10016-0033</t>
  </si>
  <si>
    <r>
      <rPr>
        <u val="single"/>
        <sz val="10"/>
        <color indexed="16"/>
        <rFont val="Arial"/>
      </rPr>
      <t>https://nyulangone.org/</t>
    </r>
  </si>
  <si>
    <t>212-263-8313</t>
  </si>
  <si>
    <r>
      <rPr>
        <u val="single"/>
        <sz val="10"/>
        <color indexed="14"/>
        <rFont val="Arial"/>
      </rPr>
      <t xml:space="preserve">https://www.linkedin.com/in/mitchell-charap-70774012/
</t>
    </r>
    <r>
      <rPr>
        <u val="single"/>
        <sz val="10"/>
        <color indexed="14"/>
        <rFont val="Arial"/>
      </rPr>
      <t>https://www.linkedin.com/in/mitchell-charap-21195712/</t>
    </r>
  </si>
  <si>
    <t>NYU Langone Health is one of the nation’s premier academic medical centers. Our trifold mission to serve, teach, and discover is achieved daily through an integrated academic culture devoted to excellence in patient care, education, and research.</t>
  </si>
  <si>
    <t>Conditions and Treatments
Conditions
influenza
Treatments
annual wellness visit
primary care
immunization
travel vaccination
vaccination
preventive health care
annual physical
Credentials
Positions
Vivian and Edward Merrin Professor of Medicine, Department of Medicine at NYU Grossman School of Medicine 
Teaching Attending, Internal Medicine Residency
Co-Director, Merrin Bedside Teaching Program
Director, Faculty Advisor Program
Firm Chief, Department of Medicine
Board Certifications
American Board of Internal Medicine - Internal Medicine, 1980
Education and Training
Residency, NYU Medical Center, 1981
MD from New York University, 1977</t>
  </si>
  <si>
    <t>CIM
Covid-19 Testing
CPM</t>
  </si>
  <si>
    <t>Dellis A. Norwood-Galloway, MD</t>
  </si>
  <si>
    <t>NYU Langone Medical Associates - Bronxville</t>
  </si>
  <si>
    <t>77 Pondfield Road, Suite 23</t>
  </si>
  <si>
    <t>Bronxville</t>
  </si>
  <si>
    <t>NY-CIM-10708-0034</t>
  </si>
  <si>
    <t>914-337-4986</t>
  </si>
  <si>
    <t>914-337-6422</t>
  </si>
  <si>
    <t>About Me
I chose to specialize in internal medicine because it’s the ideal combination of science and holistic care. It allows me to treat the whole person—mind, body, and spirit.
I see patients for their annual physicals and provide vaccinations, as well as treat them for high blood pressure, allergies, asthma, and chronic conditions. I focus largely on preventive care, so I take the time to get to know my patients and understand and address their individual health concerns and needs.
When I began my practice, I found that there wasn’t always enough time to connect with my patients, which is why I started offering concierge medicine services. With this service, I provide people with extensive annual medical exams along with close follow-up care for any current or future health concerns, with little to no wait time and same-day or next-day appointments. If clinically necessary, I make home visits, and will see patients on the weekends when availability allows. Patients have direct access to me through my personal cell phone or by messaging me on the NYU Langone Health app.
I treat patients in both ambulatory and hospital settings, so I’m able to coordinate their care from the emergency room to the hospital and back to my practice after discharge. I’m accessible to my patients through every stage of their care, creating a more seamless and personalized healthcare experience.
Conditions and Treatments
For Adults
Conditions
influenza
Treatments
immunization
immunization
vaccination
primary care
preventive health care
preventive health care
annual physical
vaccination
annual wellness visit
Positions
Clinical Assistant Professor, Department of Medicine at NYU Grossman School of Medicine 
Board Certifications
American Board of Internal Medicine - Internal Medicine, 1987
Education and Training
Residency, Cabrini Medical Center, Internal Medicine, 1987
MD from University Of Colorado, 1983</t>
  </si>
  <si>
    <t>Neil J. Dash, MD</t>
  </si>
  <si>
    <t>Neil J. Dash, M.D.</t>
  </si>
  <si>
    <t>515 Broadway</t>
  </si>
  <si>
    <t>Massapequa</t>
  </si>
  <si>
    <t>NY-CIM-11758-0035</t>
  </si>
  <si>
    <t>(516) 799-2700</t>
  </si>
  <si>
    <r>
      <rPr>
        <u val="single"/>
        <sz val="10"/>
        <color indexed="16"/>
        <rFont val="Arial"/>
      </rPr>
      <t>https://www.linkedin.com/in/neildash/</t>
    </r>
  </si>
  <si>
    <t>Sanford J. Friedman, MD</t>
  </si>
  <si>
    <t>Mt. Sinai Doctors</t>
  </si>
  <si>
    <t>941 Park Avenue</t>
  </si>
  <si>
    <t>NY-CIM-10028-0036</t>
  </si>
  <si>
    <t>(212) 988-3772</t>
  </si>
  <si>
    <t>sanford.friedman@mssm.edu</t>
  </si>
  <si>
    <t>CC</t>
  </si>
  <si>
    <t>CIM
CC</t>
  </si>
  <si>
    <t>Sonia Gidwani, MD</t>
  </si>
  <si>
    <t>Our Kids’ MD</t>
  </si>
  <si>
    <t>135 West 70th Street, Suite # 1J</t>
  </si>
  <si>
    <t>NY-CPED-10023-0037</t>
  </si>
  <si>
    <r>
      <rPr>
        <u val="single"/>
        <sz val="10"/>
        <color indexed="16"/>
        <rFont val="Arial"/>
      </rPr>
      <t>https://www.ourkidsmd.com/</t>
    </r>
  </si>
  <si>
    <t>212 496 KIDS (5437)</t>
  </si>
  <si>
    <t>866 963 5437</t>
  </si>
  <si>
    <t>info@ourkidsmd.com</t>
  </si>
  <si>
    <r>
      <rPr>
        <u val="single"/>
        <sz val="10"/>
        <color indexed="16"/>
        <rFont val="Arial"/>
      </rPr>
      <t>https://www.ourkidsmd.com/contact</t>
    </r>
  </si>
  <si>
    <r>
      <rPr>
        <u val="single"/>
        <sz val="10"/>
        <color indexed="14"/>
        <rFont val="Verdana"/>
      </rPr>
      <t xml:space="preserve">https://www.facebook.com/ourkidsmd/
</t>
    </r>
    <r>
      <rPr>
        <sz val="10"/>
        <color indexed="8"/>
        <rFont val="Verdana"/>
      </rPr>
      <t xml:space="preserve">https://twitter.com/ourkidsmd
</t>
    </r>
    <r>
      <rPr>
        <u val="single"/>
        <sz val="10"/>
        <color indexed="14"/>
        <rFont val="Verdana"/>
      </rPr>
      <t>https://www.facebook.com/sonia.gidwani.96</t>
    </r>
  </si>
  <si>
    <t>New York
New Jersey</t>
  </si>
  <si>
    <t xml:space="preserve">Our Story
After spending 13 years at St. Luke's Roosevelt Hospital, I retired as Chief of Ambulatory Pediatrics to start a family-centered pediatric practice that provides highly personalized care. Having provided pediatric care to patients from a variety of social backgrounds, I learned the value of understanding a family's goals and providing care specific to their context. Our team works to ensure that as we lead your children from birth to young adulthood, we respect your values and your time. Our Kids' MD priority for our patients is that you feel supported around the clock. Our practice is unique because we leverage technology to make sure you have direct access to individualized medical advice from the physician at all times. At Our Kids' MD, we treat your kids like our kids. 
</t>
  </si>
  <si>
    <t>Dr. Sonia Gidwani trained in General Pediatrics at the Children´s Hospital of NJ/UMDNJ. After one year of Pediatric Endocrinology fellowship at the Weill Cornell Medical Center, she joined St. Luke´s Roosevelt Hospital where she became Chief of Ambulatory Pediatrics. In 2007, she started this private practice on the Upper West Side that has grown to become one of the busiest in the area.
Though a large part of her practice is in General Pediatrics, her expertise is in endocrine diseases of children, including diabetes and obesity. She has published in the field of pediatric endocrinology and has led multiple NIH funded studies. Dr. Gidwani has been named one of the Top Doctors in New York by New York Magazine.</t>
  </si>
  <si>
    <t>$2,000/year</t>
  </si>
  <si>
    <t>Reina Perl, NP</t>
  </si>
  <si>
    <t>NY-CFM-10023-0038</t>
  </si>
  <si>
    <r>
      <rPr>
        <u val="single"/>
        <sz val="10"/>
        <color indexed="14"/>
        <rFont val="Arial"/>
      </rPr>
      <t>https://www.ourkidsmd.com/</t>
    </r>
  </si>
  <si>
    <r>
      <rPr>
        <u val="single"/>
        <sz val="10"/>
        <color indexed="14"/>
        <rFont val="Arial"/>
      </rPr>
      <t xml:space="preserve">https://www.facebook.com/ourkidsmd/
</t>
    </r>
    <r>
      <rPr>
        <u val="single"/>
        <sz val="10"/>
        <color indexed="14"/>
        <rFont val="Arial"/>
      </rPr>
      <t>https://twitter.com/ourkidsmd</t>
    </r>
  </si>
  <si>
    <t xml:space="preserve">Our Story
After spending 13 years at St. Luke's Roosevelt Hospital, I retired as Chief of Ambulatory Pediatrics to start a family-centered pediatric practice that provides highly personalized care. Having provided pediatric care to patients from a variety of social backgrounds, I learned the value of understanding a family's goals and providing care specific to their context. Our team works to ensure that as we lead your children from birth to young adulthood, we respect your values and your time. Our Kids' MD priority for our patients is that you feel supported around the clock. Our practice is unique because we leverage technology to make sure you have direct access to individualized medical advice from the physician at all times. At Our Kids' MD, we treat your kids like our kids. </t>
  </si>
  <si>
    <t>Reina Perl, PNP, IBCLC (International Board of Lactation Consultant Examiners) is a consummate professional with a “can-do” attitude, and brings a bevy of complementary experience to Our Kids’ MD. Reina comes to the practice from Mount Sinai Hospital, where she spent 10 years as a pediatric nurse and lactation specialist in the neonatal ICU. In her “spare time,” Reina became both a pediatric nurse practitioner with a master’s degree from NYU as well as an IBCLC-accredited lactation consultant. 
Reina’s proudest accomplishments, however, are her three beautiful children and proud husband. When she’s not chasing down the school bus or supervising homework time, Reina loves traveling and eating coffee-flavored ice cream (though not in that order).</t>
  </si>
  <si>
    <t>Larry I. Good, MD, FACG</t>
  </si>
  <si>
    <t>Larry Good, MD</t>
  </si>
  <si>
    <t>444 Merrick Rd, Suite 102,</t>
  </si>
  <si>
    <t>NY-CIM-11563-0039</t>
  </si>
  <si>
    <r>
      <rPr>
        <u val="single"/>
        <sz val="10"/>
        <color indexed="16"/>
        <rFont val="Arial"/>
      </rPr>
      <t>https://www.drlgood.com/</t>
    </r>
  </si>
  <si>
    <t>(516) 766-0300
(877) 888-5565</t>
  </si>
  <si>
    <t>(516) 766-2444</t>
  </si>
  <si>
    <r>
      <rPr>
        <u val="single"/>
        <sz val="10"/>
        <color indexed="16"/>
        <rFont val="Arial"/>
      </rPr>
      <t>https://www.drlgood.com/contact.html</t>
    </r>
  </si>
  <si>
    <r>
      <rPr>
        <u val="single"/>
        <sz val="10"/>
        <color indexed="14"/>
        <rFont val="Arial"/>
      </rPr>
      <t xml:space="preserve">https://www.facebook.com/LarryGoodMD/
</t>
    </r>
    <r>
      <rPr>
        <u val="single"/>
        <sz val="10"/>
        <color indexed="14"/>
        <rFont val="Arial"/>
      </rPr>
      <t>https://www.linkedin.com/in/larry-good-md-6aa21419/</t>
    </r>
  </si>
  <si>
    <t>New York
2020-04-27
TERMS OF PRIOR ORDER OF THE BOARD SATISFIED
No document available; refer to board site
2020-03-06
REPRIMANDED</t>
  </si>
  <si>
    <r>
      <rPr>
        <sz val="10"/>
        <color indexed="8"/>
        <rFont val="Arial"/>
      </rPr>
      <t xml:space="preserve">Dr. Larry Good has been a practicing gastroenterologist since 1978. Dr. Good graduated Colgate University Magna Cum Laude in 1969 and received his M.D. with Alpha Omega Alpha status from the Medical University of South Carolina in Charleston, SC in 1973. Dr. Good served a medical residency from 1973-76 and was Chief Medical Resident in 1976. He was fellowship trained in gastroenterology from 1976-78.
</t>
    </r>
    <r>
      <rPr>
        <sz val="10"/>
        <color indexed="8"/>
        <rFont val="Arial"/>
      </rPr>
      <t xml:space="preserve">
</t>
    </r>
    <r>
      <rPr>
        <sz val="10"/>
        <color indexed="8"/>
        <rFont val="Arial"/>
      </rPr>
      <t xml:space="preserve">Dr. Good has served as the Director of Liver Diseases at Nassau County Medical Center and was for many years Chief, Division of Gastroenterology, Department of Medicine at South Nassau Communities Hospital. Dr. Good is an assistant clinical professor of medicine at SUNY Stony Brook. He has given hundreds of lectures in his field and has authored numerous papers and abstracts. Recently, Dr. Good presented the ACG Theater lecture at the American College of Gastroenterology annual meeting in Chicago, Illinois in October, 2014.
</t>
    </r>
    <r>
      <rPr>
        <sz val="10"/>
        <color indexed="8"/>
        <rFont val="Arial"/>
      </rPr>
      <t xml:space="preserve">
</t>
    </r>
    <r>
      <rPr>
        <sz val="10"/>
        <color indexed="8"/>
        <rFont val="Arial"/>
      </rPr>
      <t xml:space="preserve">​Dr. Good was Chief Medical Officer at Ritter Pharmaceuticals in Los Angeles, California, where he expanded his research interest in the intestinal microbiome. Dr. Good’s current clinical research activities involve the microbiome, inflammatory bowel disease, irritable bowel syndrome and the application of orally administered gamma globulin to patients with acute and chronic gastro-intestinal disorders.
</t>
    </r>
    <r>
      <rPr>
        <sz val="10"/>
        <color indexed="8"/>
        <rFont val="Arial"/>
      </rPr>
      <t xml:space="preserve">
</t>
    </r>
    <r>
      <rPr>
        <sz val="10"/>
        <color indexed="8"/>
        <rFont val="Arial"/>
      </rPr>
      <t xml:space="preserve">Dr. Good founded Good Pharmaceutical Development Co., LLC, in 2014. He is their CEO and is developing a topical product for treating neuropathic pain. Dr. Good was appointed as an editor of BMC Gastroenterology, a prestigious on line peer reviewed medical journal. He is a member of the Speakers Bureau for Entera Health, Abbvie and Cubist Pharmaceuticals. Dr. Good currently receives research grants from Entera Health and Medicus Biosciences.
</t>
    </r>
    <r>
      <rPr>
        <sz val="10"/>
        <color indexed="8"/>
        <rFont val="Arial"/>
      </rPr>
      <t xml:space="preserve">
</t>
    </r>
    <r>
      <rPr>
        <sz val="10"/>
        <color indexed="8"/>
        <rFont val="Arial"/>
      </rPr>
      <t xml:space="preserve">Dr. Good is the former C.E.O. of Compassionate Care Center of NY and has had a long interest in research application of the physiology of natural molecules to multiple disease states. Currently, Dr. Good is the C.E.O. of New Century Health Alliance, L.L.C., a Continuing Medical Education Company certified to provide 6.25 AMA PRA credits for education in the area of medical marijuana treatment.
</t>
    </r>
    <r>
      <rPr>
        <sz val="10"/>
        <color indexed="8"/>
        <rFont val="Arial"/>
      </rPr>
      <t xml:space="preserve">
</t>
    </r>
    <r>
      <rPr>
        <sz val="10"/>
        <color indexed="8"/>
        <rFont val="Arial"/>
      </rPr>
      <t xml:space="preserve">In May, 2016, Dr. Good was named to the Steering Committee for Medical Marijuana Research and Education Division, Department of Integrated Medicine at Thomas Jefferson Medical University in Philadelphia. He has just completed a manuscript soon to be published on the treatment of Crohn’s Disease and Ulcerative Colitis with medical marijuana pharmaceuticals.
</t>
    </r>
    <r>
      <rPr>
        <sz val="10"/>
        <color indexed="8"/>
        <rFont val="Arial"/>
      </rPr>
      <t xml:space="preserve">
</t>
    </r>
    <r>
      <rPr>
        <b val="1"/>
        <sz val="10"/>
        <color indexed="8"/>
        <rFont val="Verdana"/>
      </rPr>
      <t xml:space="preserve">Qualifications and Experience
</t>
    </r>
    <r>
      <rPr>
        <b val="1"/>
        <sz val="10"/>
        <color indexed="8"/>
        <rFont val="Verdana"/>
      </rPr>
      <t xml:space="preserve">Education &amp; Training
</t>
    </r>
    <r>
      <rPr>
        <b val="1"/>
        <sz val="10"/>
        <color indexed="8"/>
        <rFont val="Verdana"/>
      </rPr>
      <t xml:space="preserve">- University of Pennsylvania Health System
</t>
    </r>
    <r>
      <rPr>
        <b val="1"/>
        <sz val="10"/>
        <color indexed="8"/>
        <rFont val="Verdana"/>
      </rPr>
      <t xml:space="preserve">Fellowship, Gastroenterology, 1976 - 1978
</t>
    </r>
    <r>
      <rPr>
        <b val="1"/>
        <sz val="10"/>
        <color indexed="8"/>
        <rFont val="Verdana"/>
      </rPr>
      <t xml:space="preserve">- Medical University of South Carolina
</t>
    </r>
    <r>
      <rPr>
        <b val="1"/>
        <sz val="10"/>
        <color indexed="8"/>
        <rFont val="Verdana"/>
      </rPr>
      <t xml:space="preserve">Residency, Internal Medicine, 1973 - 1976
</t>
    </r>
    <r>
      <rPr>
        <b val="1"/>
        <sz val="10"/>
        <color indexed="8"/>
        <rFont val="Verdana"/>
      </rPr>
      <t xml:space="preserve">- Medical University of South Carolina College of Medicine
</t>
    </r>
    <r>
      <rPr>
        <b val="1"/>
        <sz val="10"/>
        <color indexed="8"/>
        <rFont val="Verdana"/>
      </rPr>
      <t xml:space="preserve">Class of 1973
</t>
    </r>
    <r>
      <rPr>
        <b val="1"/>
        <sz val="10"/>
        <color indexed="8"/>
        <rFont val="Verdana"/>
      </rPr>
      <t xml:space="preserve">​- Colgate University
</t>
    </r>
    <r>
      <rPr>
        <b val="1"/>
        <sz val="10"/>
        <color indexed="8"/>
        <rFont val="Verdana"/>
      </rPr>
      <t xml:space="preserve">B.A., 1969​
</t>
    </r>
    <r>
      <rPr>
        <b val="1"/>
        <sz val="10"/>
        <color indexed="8"/>
        <rFont val="Verdana"/>
      </rPr>
      <t xml:space="preserve">
</t>
    </r>
    <r>
      <rPr>
        <b val="1"/>
        <sz val="10"/>
        <color indexed="8"/>
        <rFont val="Verdana"/>
      </rPr>
      <t xml:space="preserve">Publications
</t>
    </r>
    <r>
      <rPr>
        <b val="1"/>
        <sz val="10"/>
        <color indexed="8"/>
        <rFont val="Verdana"/>
      </rPr>
      <t xml:space="preserve">-Good, L.I., Avai, A., Trotman, B.W. et al:
</t>
    </r>
    <r>
      <rPr>
        <b val="1"/>
        <sz val="10"/>
        <color indexed="8"/>
        <rFont val="Verdana"/>
      </rPr>
      <t xml:space="preserve">Hepatic Hemagiomas: Pitfalls in Scintigraphic detection, Gastroenterology, 74: 752-758, 1978.
</t>
    </r>
    <r>
      <rPr>
        <b val="1"/>
        <sz val="10"/>
        <color indexed="8"/>
        <rFont val="Verdana"/>
      </rPr>
      <t xml:space="preserve">- Edell, S.L.; Good, L.I.:
</t>
    </r>
    <r>
      <rPr>
        <b val="1"/>
        <sz val="10"/>
        <color indexed="8"/>
        <rFont val="Verdana"/>
      </rPr>
      <t xml:space="preserve">​Mediastinal Pancreatic Pseudocyst, American Journal of Gastroenterology, 71: 78-82, 1979.
</t>
    </r>
    <r>
      <rPr>
        <b val="1"/>
        <sz val="10"/>
        <color indexed="8"/>
        <rFont val="Verdana"/>
      </rPr>
      <t xml:space="preserve">
</t>
    </r>
    <r>
      <rPr>
        <b val="1"/>
        <sz val="10"/>
        <color indexed="8"/>
        <rFont val="Verdana"/>
      </rPr>
      <t xml:space="preserve">Abstract, Posters and Presentations
</t>
    </r>
    <r>
      <rPr>
        <b val="1"/>
        <sz val="10"/>
        <color indexed="8"/>
        <rFont val="Verdana"/>
      </rPr>
      <t xml:space="preserve">- Good, L.I.; Long W.B.:
</t>
    </r>
    <r>
      <rPr>
        <b val="1"/>
        <sz val="10"/>
        <color indexed="8"/>
        <rFont val="Verdana"/>
      </rPr>
      <t xml:space="preserve">Prognostid Significance of Hypertension in Acute Pancreatitis, Gastroenterology; 72 (5); 1977.
</t>
    </r>
    <r>
      <rPr>
        <b val="1"/>
        <sz val="10"/>
        <color indexed="8"/>
        <rFont val="Verdana"/>
      </rPr>
      <t xml:space="preserve">- Good, L.I.; McCone, J.D.;
</t>
    </r>
    <r>
      <rPr>
        <b val="1"/>
        <sz val="10"/>
        <color indexed="8"/>
        <rFont val="Verdana"/>
      </rPr>
      <t xml:space="preserve">​Soloway, R.D. er As: Multicompartment Model of the Bile Salt Pool, Clinical Research, 26 (3), 1978.
</t>
    </r>
  </si>
  <si>
    <t>CGAS</t>
  </si>
  <si>
    <t>CIM
CGAS
CPM
Travel Medicine</t>
  </si>
  <si>
    <t>Aaron Saul Greenberg, MD</t>
  </si>
  <si>
    <t>Aaron Greenberg, MD</t>
  </si>
  <si>
    <t>2264 Hendrickson St.</t>
  </si>
  <si>
    <t>Brooklyn</t>
  </si>
  <si>
    <t>NY-CIM-11234-0040</t>
  </si>
  <si>
    <r>
      <rPr>
        <u val="single"/>
        <sz val="10"/>
        <color indexed="16"/>
        <rFont val="Arial"/>
      </rPr>
      <t>https://aarongreenbergmd.com</t>
    </r>
  </si>
  <si>
    <t>(718) 692-240</t>
  </si>
  <si>
    <t>(718) 962-4069</t>
  </si>
  <si>
    <t>New Jersey
New York</t>
  </si>
  <si>
    <t>In practice of over 20 years, Dr. Aaron Greenberg has hrown to become one of New York's most resprected Cardiologist and Internist. He is dedicated to improving the cardiovascular health of patients in Brooklyn, Staten Island, Queens and Long Island. 
Dr. Greenberg strives to provide patients with the utmost in individualized service, modern technology and personalized care. Patients will find his service exemplary. 
The latest breakthroughs and techmological advances in the treatment and diagnosis of cardiovascular disease are all available to all his patients. Through his dynamic approach, he and his staff will deliver the highest quality care available to you and your family members</t>
  </si>
  <si>
    <t>Steven Gruenstein, MD</t>
  </si>
  <si>
    <t>12 East 86th Street</t>
  </si>
  <si>
    <t>NY-CIM-100280-0041</t>
  </si>
  <si>
    <r>
      <rPr>
        <u val="single"/>
        <sz val="10"/>
        <color indexed="14"/>
        <rFont val="Arial"/>
      </rPr>
      <t>https://www.drgruenstein.com/</t>
    </r>
  </si>
  <si>
    <t>(212) 861-6660
(877) 888-5565</t>
  </si>
  <si>
    <r>
      <rPr>
        <u val="single"/>
        <sz val="10"/>
        <color indexed="16"/>
        <rFont val="Arial"/>
      </rPr>
      <t>https://www.drgruenstein.com/contact.html</t>
    </r>
  </si>
  <si>
    <t>https://www.linkedin.com/in/steven-gruenstein-694a799b/
https://www.facebook.com/drgruenstein/
https://www.facebook.com/Dr-Steven-Gruenstein-2584727058420115/</t>
  </si>
  <si>
    <t>We are proud to offer compassionate care in twenty-five offices (and counting!) in our effort to conquer cancer close to home. As Long Island’s premier network of community oncology treatment centers, we strive to deliver the most advanced cancer treatment in a manner that is both affordable and convenient for our patients.
Ensuring the health and well being of our patients is and always will be our first priority. Our role as a network of community oncology treatment centers gives us a unique opportunity to provide dedicated support resources for our patients through the entirety of their treatment journey. Each of our patients receives their own care team and their direct contact number to quickly and effectively address patient needs and answer questions.
We care for each patient like family from the moment they first arrive. At every appointment, our familiar team of receptionists, medical assistants, nurses, and healthcare providers greet every patient with a smile and address them by their first name because every patient is important to us.
We are committed to providing comprehensive care for each patient. In this way, we aim to ensure the emotional, physical, and spiritual wellbeing of patients every step of the way, from diagnosis to treatment and thereafter. In addition to medical and radiation oncology, we provide services from specialists in lymphedema therapy, medical massage, nutrition, occupational and physical therapy, psychology, and social work. We also offer survivorship care planning, personalized care management, and individualized patient education one-on-one with a skilled and knowledgeable nurse. We will be there for you every single step of the way.</t>
  </si>
  <si>
    <t>CREDENTIALS: M.D.
BIOGRAPHY
Dr Steven Gruenstein is an Associate Clinical Professor of Medicine, in Hematology and Medical Oncology, at the Mount Sinai School of Medicine. He is an Attending Physician both at Mount Sinai and Lenox Hill.
Dr Gruenstein completed his sub specialty training at Beth Israel Hospital after which he became board certified in Medical Oncology, Hematology and earlier in Internal Medicine. He is a member of the American Society of Clinical Oncology, the American Society of Hematology, American Society of Breast Diseases among others.
Dr Gruenstein is recognized throughout the NY Metropolitan as an outstanding clinical Hematologist/Oncologist dedicated to his patients’ wellbeing. He is their advocate. He is also known for kindness and compassion which is evident immediately upon meeting him. He has been honored with citations in New York Magazine’s Best Doctor’s, Castle Connelly’s Best Doctors in US and NY, Patients’ Choice and Compassionate Doctor’s Awards. He has been described, interviewed and quoted in books, magazines and newspapers. He has published extensively in his field.
Dr. Gruenstein is especially interested in hematological malignancies, benign hematology and solid tumors especially gastrointestinal, genitourinary and breast cancer. He treats other cancers as well, and is an expert in benign hematology. He teaches at both Mount Sinai and Lenox Hill, lecturing on many topics, directing tumor boards and serving on various hospital administrative boards. For patients seeking more time and personalized attention, Dr Gruenstein offers a special Concierge Service.
EDUCATION &amp; TRAINING
FACP    Beth Israel Medical Center
Residency    Metropolitan Hospital Center
Medical School    University of Genoa
COLLEGE    Yeshiva University</t>
  </si>
  <si>
    <t>CHEON</t>
  </si>
  <si>
    <t>CIM
CHEON</t>
  </si>
  <si>
    <t>Herbert Insel, MD, FACC</t>
  </si>
  <si>
    <t>Herbert Insel, M.D., F.A.C.C.</t>
  </si>
  <si>
    <t xml:space="preserve">30 E. 40th St., Suite 1100 
Midtown </t>
  </si>
  <si>
    <t>NY-CIM-10016-0042</t>
  </si>
  <si>
    <r>
      <rPr>
        <u val="single"/>
        <sz val="10"/>
        <color indexed="14"/>
        <rFont val="Arial"/>
      </rPr>
      <t xml:space="preserve">https://www.topnyheartdoc.com/?utm_source=gmb_auth
</t>
    </r>
    <r>
      <rPr>
        <u val="single"/>
        <sz val="10"/>
        <color indexed="14"/>
        <rFont val="Arial"/>
      </rPr>
      <t>herbertinselmd.com</t>
    </r>
  </si>
  <si>
    <t>646-859-6092
(212) 360-1800</t>
  </si>
  <si>
    <t>https://www.linkedin.com/in/herbert-insel-181b174b/
https://www.facebook.com/Herbert-A-Insel-MD-FACC-262482540780295/
https://www.facebook.com/profile.php?id=100012549074078</t>
  </si>
  <si>
    <t>Herbert A. Insel, M.D., F.A.C.C., is a leading cardiologist in Midtown, New York City providing the highest-quality care for patients at his Manhattan practice. Dr. Insel offers a comprehensive array of evaluation and treatment options for patients with existing heart-related issues as well as those with increased risk factors for cardiovascular disease. He provides preventive cardiology care, ongoing treatment for high blood pressure and high cholesterol, state-of-the-art assessments like echocardiograms and cardiac stress testing, personalized cardiology consultations, and expanded concierge medicine services for patients with hectic schedules and those seeking more in-depth care options.
After earning his medical degree at the State University of New York Downstate Medical Center, Dr. Insel completed his internship and residency in Internal Medicine at The Brookdale Hospital Medical Center followed by a fellowship at Lenox Hill Hospital. Certified in Internal Medicine and Cardiovascular Diseases by the American Board of Internal Medicine, Dr. Insel has been the recipient of numerous awards and has been included repeatedly on the New York Times Magazine's list of “Super Doctors.”
There are many challenges facing us all today in the realm of health care and concerns about the impersonal delivery methods that will be developing over the years to come. As more and more medical practices in New York City get taken over by larger hospital and delivery systems, Dr. Insel remains dedicated to practicing medicine as an independent doctor. The special and personal relationship he forms with each of his patients is of paramount importance to him and inspires him to continue to strive to put forth every effort to ensure their continued health and well-being. Dr. Insel welcomes new patients and the practice accepts many major medical insurance plans.
Herbert Insel, MD, FACC
Education
State University of New York at Downstate Medical Center; Medical School
The Brookdale Hospital Medical Center; Internship in Internal Medicine
The Brookdale Hospital Medical Center; Residency in Internal Medicine
Lenox Hill Hospital; Fellowship in Cardiovascular Diseases</t>
  </si>
  <si>
    <t>CIM
CC
CRAD
CPM
Nutrition Coaching</t>
  </si>
  <si>
    <t>Arthur Kennish, MD, PhD</t>
  </si>
  <si>
    <t>The Mount Sinai Hospital</t>
  </si>
  <si>
    <t>108 East 96th Street
East Suite</t>
  </si>
  <si>
    <t>NY-CIM-10128-0043</t>
  </si>
  <si>
    <t>212-410-6610</t>
  </si>
  <si>
    <t>arthur.kennish@mssm.edu</t>
  </si>
  <si>
    <t>Specialty: Cardiology
Board Certifications:
Am Bd Int Med (Internal Medicine)
Am Bd Int Med (Sub: Cardiovascular Disease)
Clinical Focus
Blood Pressure Testing And Measurement
Cardiac Stress Test
Coronary Artery Disease
Echocardiogram
High Blood Pressure
High Cholesterol
Hyperlipidemia
Mitral Valve Prolapse
Education
MD, Albert Einstein College of Medicine
Residency, Internal Medicine
Mount Sinai Hospital
Residency, Internal Medicine
Mount Sinai Hospital
Fellowship, Cardiology
Mount Sinai Hospital
Languages
Chinese (Cantonese), Spanish, English</t>
  </si>
  <si>
    <t>CIM
CC
CRAD</t>
  </si>
  <si>
    <t>Daniel Paul Klein, MD</t>
  </si>
  <si>
    <t>East Side Primary Medical Care</t>
  </si>
  <si>
    <t>229 E. 79th Street</t>
  </si>
  <si>
    <t>NY-CIM-10075-0044</t>
  </si>
  <si>
    <r>
      <rPr>
        <u val="single"/>
        <sz val="10"/>
        <color indexed="16"/>
        <rFont val="Arial"/>
      </rPr>
      <t>http://www.espmc.net/</t>
    </r>
  </si>
  <si>
    <t>212-737-2000</t>
  </si>
  <si>
    <t>212-737-2936</t>
  </si>
  <si>
    <t>frontdesk@espmc.net
cjk@espmc.net</t>
  </si>
  <si>
    <r>
      <rPr>
        <u val="single"/>
        <sz val="10"/>
        <color indexed="16"/>
        <rFont val="Arial"/>
      </rPr>
      <t xml:space="preserve">https://www.facebook.com/eastsideprimarymedicalcare
</t>
    </r>
  </si>
  <si>
    <t>New York
Florida</t>
  </si>
  <si>
    <t>East Side Primary Medical Care has been serving the community in its present location for 30 years. Dr Daniel Klein is affiliated with Lenox Hill Hospital, and follows patients through rehabilitation at the Upper East Side Rehabilitation and Nursing Center.</t>
  </si>
  <si>
    <t>Dr Daniel Klein provides primary care for adults and geriatrics. Concierge memberships are available. Our practice provides pre-operative medical clearances for many surgeons in the area, to safely prepare patients for their procedures.</t>
  </si>
  <si>
    <t>CGER</t>
  </si>
  <si>
    <t>CIM
CGER</t>
  </si>
  <si>
    <t>Gerald H. Leventhal, MD</t>
  </si>
  <si>
    <t>Gerald H. Leventhal, M.D.</t>
  </si>
  <si>
    <t xml:space="preserve">1020 Park Avenue
</t>
  </si>
  <si>
    <t>NY-CIM-10028-0045</t>
  </si>
  <si>
    <t>(212) 861-6009</t>
  </si>
  <si>
    <t>Franklin Klion, MD</t>
  </si>
  <si>
    <t>1120 Park Avenue</t>
  </si>
  <si>
    <t>NY-CIM-10128-0046</t>
  </si>
  <si>
    <t>(212) 369-1541</t>
  </si>
  <si>
    <t>franklin.klion@mssm.edu</t>
  </si>
  <si>
    <t>Certifications
Gastroenterology
American Board of Internal Medicine
Clinical Focus
Hepatitis A
Hepatitis A Vaccine
Hepatitis B
Hepatitis B Vaccine
Hepatitis C
Jaundice
Liver Cancer
Education
MD, New York Medical College
Residency, Internal Medicine
Mount Sinai Hospital
Residency, Internal Medicine
Veterans Administration Med. Ctr.
Residency, Internal Medicine
Mount Sinai Hospital
Fellowship, Gastroenterology
Mount Sinai Hospital
Fellowship, Liver Disease
Mount Sinai Hospital
Language
English</t>
  </si>
  <si>
    <t>CIM
CGAS</t>
  </si>
  <si>
    <t>Mitchell Lipton, MD</t>
  </si>
  <si>
    <t>3515 Quentin Road</t>
  </si>
  <si>
    <t>NY-CIM-11234-0047</t>
  </si>
  <si>
    <t xml:space="preserve"> (718) 763-9000</t>
  </si>
  <si>
    <t>mitchell.lipton@mountsinai.org</t>
  </si>
  <si>
    <r>
      <rPr>
        <u val="single"/>
        <sz val="10"/>
        <color indexed="14"/>
        <rFont val="Arial"/>
      </rPr>
      <t xml:space="preserve">https://www.linkedin.com/in/mitchell-lipton-84279480/
</t>
    </r>
    <r>
      <rPr>
        <u val="single"/>
        <sz val="10"/>
        <color indexed="14"/>
        <rFont val="Arial"/>
      </rPr>
      <t>https://www.facebook.com/mitchell.lipton.1</t>
    </r>
  </si>
  <si>
    <t>Certifications
Cardiovascular Disease
American Board of Internal Medicine
Education
MD, Auto Univ Of Guadalajara, Mex
Internship, Internal Medicine
* Brookdale Hospital Medical Center *
Residency, Internal Medicine
* Brookdale Hospital Medical Center *
Fellowship, Cardiology
* Brookdale Hospital Medical Center *
Language
English</t>
  </si>
  <si>
    <t>Leonard Mattes, MD</t>
  </si>
  <si>
    <t>1199 Park Avenue
Suite 1F</t>
  </si>
  <si>
    <t>NY-CIM-10128-0048</t>
  </si>
  <si>
    <t xml:space="preserve"> (212) 876-7045</t>
  </si>
  <si>
    <t>leonard.mattes@mssm.edu</t>
  </si>
  <si>
    <t>Specialty: Cardiology
Board Certifications:
Am Bd Int Med (Internal Medicine)
Am Bd Int Med (Sub: Cardiovascular Disease)
Clinical Focus
Angina
Arrhythmias
Education
MD, Tulane University
Internship, Rotating
Mount Sinai Hospital
Residency, Internal Medicine
Mount Sinai Hospital
Fellowship, Cardiology
Mount Sinai Hospital
Languages
Spanish, English</t>
  </si>
  <si>
    <t>325 East 79th Street
Suite 1A</t>
  </si>
  <si>
    <t>NY-CIM-10075-0049</t>
  </si>
  <si>
    <t>(212) 288-1110</t>
  </si>
  <si>
    <t>edward.merker@mssm.edu</t>
  </si>
  <si>
    <r>
      <rPr>
        <u val="single"/>
        <sz val="10"/>
        <color indexed="14"/>
        <rFont val="Arial"/>
      </rPr>
      <t>https://www.linkedin.com/in/edward-merker-b21512103/</t>
    </r>
  </si>
  <si>
    <t>Certifications
American Board of Endocrinology
American Board of Internal Medicine
Clinical Focus
Acromegaly
Adrenal Crisis
Adrenocortical Carcinoma
Alzheimer's Disease
Congenital Adrenal Hyperplasia
Cushing's Syndrome
Diabetes
Diabetes Insipidus
Diabetic Foot Ulcer
Diabetic Neuropathy
Galactorrhea
Gestational Diabetes
Gynecomastia
High Cholesterol
Hirsutism
Hyperparathyroidism
Hyperthyroidism
Hypoglycemia
Hypoparathyroidism
Hypopituitarism
Hypothyroidism
Impotence
Infertility In Men
Infertility In Women
Obesity
Osteoporosis
Paget's Disease
Panhypopituitarism
Pheochromocytoma
Pituitary Adenoma
Polycystic Ovary Syndrome
Rickets And Osteomalacia
Thyroid Cancer
Turner Syndrome
Type 1 Diabetes
Type 2 Diabetes
Vitamin D Deficiency
Education
MD, NYUSM
Residency, Internal Medicine
Barnes Hospital
Residency, Internal Medicine
Mount Sinai Hospital
Fellowship, Endocrinology
Mount Sinai Hospital
Language
English</t>
  </si>
  <si>
    <t>CEND</t>
  </si>
  <si>
    <t>CIM
CEND</t>
  </si>
  <si>
    <t>Hal Mitnick, MD</t>
  </si>
  <si>
    <t>NYU Langone Health</t>
  </si>
  <si>
    <t>635 Madison Ave, 3rd Floor</t>
  </si>
  <si>
    <t>NY-CIM-10022-0050</t>
  </si>
  <si>
    <r>
      <rPr>
        <u val="single"/>
        <sz val="10"/>
        <color indexed="14"/>
        <rFont val="Arial"/>
      </rPr>
      <t>https://nyulangone.org/</t>
    </r>
  </si>
  <si>
    <t>212-213-9447</t>
  </si>
  <si>
    <t xml:space="preserve">Positions
Clinical Professor, Department of Medicine at NYU Grossman School of Medicine 
Board Certifications
American Board of Internal Medicine (Rheumatology), 1978
American Board of Internal Medicine - Internal Medicine, 1976
Education and Training
Fellowship, NYU Medical Center, 1978
Residency, NYU Medical Center, 1976
</t>
  </si>
  <si>
    <t>CRHE</t>
  </si>
  <si>
    <t>CIM
CRHE</t>
  </si>
  <si>
    <t>Steven Naymagon, MD</t>
  </si>
  <si>
    <t>Park Gastro NYC</t>
  </si>
  <si>
    <t>920 Park Avenue</t>
  </si>
  <si>
    <t>NY-CIM-10028-0051</t>
  </si>
  <si>
    <r>
      <rPr>
        <u val="single"/>
        <sz val="10"/>
        <color indexed="16"/>
        <rFont val="Arial"/>
      </rPr>
      <t>https://www.parkgastro.com/</t>
    </r>
  </si>
  <si>
    <t>(212) 535-3400</t>
  </si>
  <si>
    <t>212-861-1829</t>
  </si>
  <si>
    <t>gihealth@aaagastro.com
steven.naymagon@mountsinai.org</t>
  </si>
  <si>
    <r>
      <rPr>
        <u val="single"/>
        <sz val="10"/>
        <color indexed="16"/>
        <rFont val="Arial"/>
      </rPr>
      <t>https://www.parkgastro.com/contactus</t>
    </r>
  </si>
  <si>
    <r>
      <rPr>
        <u val="single"/>
        <sz val="10"/>
        <color indexed="14"/>
        <rFont val="Verdana"/>
      </rPr>
      <t>https://www.linkedin.com/in/steven-naymagon-6734779a//</t>
    </r>
  </si>
  <si>
    <t>At Park Gastro NYC, located on Park Avenue in the Upper East Side of New York City, Peter H. Rubin, MD, Dr. Lincoln Hernandez, and Steven Naymagon, MD, offer specialized diagnosis and state-of-the-art treatments for diseases of the gastrointestinal tract, including the liver and pancreas. The board-certified gastroenterologists are committed to providing high-quality, patient-focused care.
Gastrointestinal diseases not only cause pain and disruption to daily life, but also impact a person’s overall health by interfering with the digestive process and nutrient absorption. The team at Park Gastro NYC is committed to identifying the gastrointestinal disease causing problematic symptoms and providing expert, customized treatments.
Park Gastro NYC offers comprehensive treatment plans for a wide range of illnesses, including Crohn’s disease, celiac disease, irritable bowel syndrome (IBS), ulcerative colitis (UC), and more. The doctors and staff welcome patients and go out of their way to provide a comfortable experience from the moment a patient walks through the door at their Manhattan office.
Park Gastro NYC accepts most insurance plans and is currently welcoming new patients. To schedule an appointment, call the office or use the convenient online booking feature.</t>
  </si>
  <si>
    <t>Steven Naymagon, MD, is a board-certified internist and gastroenterologist at Park Gastro NYC, located on Park Avenue in the Upper East Side of New York City. Dr. Naymagon’s patients consistently praise his bedside manner, his ability as a communicator, and his thorough examinations.
Dr. Naymagon graduated magna cum laude from Stony Brook University in Stony Brook, New York, earning departmental honors for his research in biochemistry and developmental genetics. He went on to the Mount Sinai School of Medicine in Manhattan, where he received his medical degree, and stayed to complete his internship and residency in internal medicine, as well as a fellowship in gastroenterology.
Having now practiced for over a decade, Dr. Naymagon has become one of the area’s leading providers of endoscopy and enteroscopy, with wide-ranging experience both in performing the procedure and in interpreting the images that are produced. Dr. Naymagon has written and presented extensively on the topic of endoscopy, and gastroenterology in general, and he holds the position of Assistant Professor of Medicine at the Icahn School of Medicine at Mount Sinai.
Learn more about Dr. Naymagon here.</t>
  </si>
  <si>
    <t>Peter H. Rubin, MD</t>
  </si>
  <si>
    <t>NY-CIM-10028-0052</t>
  </si>
  <si>
    <t>gihealth@aaagastro.com</t>
  </si>
  <si>
    <r>
      <rPr>
        <u val="single"/>
        <sz val="10"/>
        <color indexed="16"/>
        <rFont val="Arial"/>
      </rPr>
      <t>https://www.linkedin.com/in/peter-rubin-41656b24/</t>
    </r>
  </si>
  <si>
    <t>Peter H. Rubin, MD, is a leading physician at Park Gastro NYC, located on Park Avenue in the Upper East Side of New York City, and is board-certified in both internal medicine and gastroenterology. Dr. Rubin’s experience is both deep and far-reaching, with expertise in the treatment of Crohn’s disease and ulcerative colitis (UC) and a special focus on treating patients who have had prior surgical bowel resections. Dr. Rubin has lectured widely on inflammatory bowel disease (IBD), colon cancer prevention, and colonoscopy, even authoring a popular textbook on practical colonoscopy procedures.
After attending Harvard College in Cambridge, Massachusetts, as an undergraduate, Dr. Rubin pursued a medical degree at the University of Rochester School of Medicine and Dentistry in Rochester, New York, where he was also a member of the exclusive Alpha Omega Alpha Honor Medical Society. He completed his internship and residency in internal medicine at Mount Sinai Medical Center in Manhattan, where he also served as chief resident, before performing his fellowship in gastroenterology.
Dr. Rubin has been in practice since 1975, and in that time he’s served as co-director of the gastroenterology unit, president of the Association of Attending Staff, and chairman of the Medical Board at Mount Sinai Medical Center, where he remains an associate clinical professor of medicine. When he’s not practicing medicine, Dr. Rubin enjoys playing classical piano and training for his next marathon.</t>
  </si>
  <si>
    <t>Lincoln Hernandez, MD</t>
  </si>
  <si>
    <t>NY-CIM-10028-0053</t>
  </si>
  <si>
    <r>
      <rPr>
        <u val="single"/>
        <sz val="10"/>
        <color indexed="16"/>
        <rFont val="Arial"/>
      </rPr>
      <t xml:space="preserve">https://www.facebook.com/lhernandezmd
</t>
    </r>
    <r>
      <rPr>
        <u val="single"/>
        <sz val="10"/>
        <color indexed="16"/>
        <rFont val="Arial"/>
      </rPr>
      <t xml:space="preserve">https://twitter.com/lhernandezmd
</t>
    </r>
    <r>
      <rPr>
        <u val="single"/>
        <sz val="10"/>
        <color indexed="14"/>
        <rFont val="Verdana"/>
      </rPr>
      <t>https://www.instagram.com/lhernandezmd/</t>
    </r>
  </si>
  <si>
    <t>Louisiana
New York</t>
  </si>
  <si>
    <t>At Park Gastro NYC located on Park Avenue in the Upper East Side of New York City, Lincoln Hernandez M.D., offers specialized diagnosis and state-of-the-art treatments for diseases of the gastrointestinal tract, including the liver and pancreas. This Manhattan based practice offers diagnosis and treatment for liver disease, Crohn's disease, colon cancer, anemia, gastritis, ulcerative colitis, IBS, GERD, and more. The practice furnishes advanced diagnostic technologies, including capsule endoscopy and targeted radio-frequency procedures such as Stretta treatment for reflux disease.
Dr. Hernandez holds a board certification in gastroenterology. He completed an internal medicine residency at what is now New York-Presbyterian Lower Manhattan Hospital and a fellowship in clinical nutrition at New York-Presbyterian Hospital/Columbia University Irving Medical Center. He served as an instructor in clinical medicine before becoming a research fellow at the Celiac Disease Center at Columbia University.
Dr. Hernandez returned to practice in New York City after completing fellowship training in gastroenterology and hepatology at the Tulane University School of Medicine in New Orleans and working as a gastroenterologist in Louisiana's Ochsner Clinic.
Gastrointestinal diseases not only cause pain and disruption to daily life, but also impact a person’s overall health by interfering with the digestive process and nutrient absorption. The team at Park Gastro NYC is committed to identifying the gastrointestinal disease.
,  Office of Lincoln Hernandez, MD</t>
  </si>
  <si>
    <t>Vincent M. Pedre III, MD</t>
  </si>
  <si>
    <t>Pedre Integrative Health</t>
  </si>
  <si>
    <t>120 E. 56th Street, Suite 530</t>
  </si>
  <si>
    <t>NY-CIM-10022-0054</t>
  </si>
  <si>
    <r>
      <rPr>
        <u val="single"/>
        <sz val="10"/>
        <color indexed="16"/>
        <rFont val="Arial"/>
      </rPr>
      <t>https://pedremd.com/</t>
    </r>
  </si>
  <si>
    <t xml:space="preserve"> 212.860.8300</t>
  </si>
  <si>
    <t>212.860.8300</t>
  </si>
  <si>
    <t>office@pedremd.com
support@happygutlife.com</t>
  </si>
  <si>
    <r>
      <rPr>
        <u val="single"/>
        <sz val="10"/>
        <color indexed="16"/>
        <rFont val="Arial"/>
      </rPr>
      <t>https://pedremd.com/contact-us/</t>
    </r>
  </si>
  <si>
    <t>https://www.instagram.com/drpedre/
https://twitter.com/DrPedre
https://www.linkedin.com/in/vincent-pedre-m-d-3319405b/
https://www.facebook.com/DrVincentPedre/</t>
  </si>
  <si>
    <r>
      <rPr>
        <sz val="10"/>
        <color indexed="8"/>
        <rFont val="Arial"/>
      </rPr>
      <t xml:space="preserve">At Pedre Integrative Health, we want to make navigating the occasional turbulent waters of your health as seamless and smooth as possible. Let Dr. Pedre be your primary care and integrative medicine expert. Many medical issues, from physical to psychological, can be taken care of without a specialist; however, if your issue(s) require(s) specialty care, we are connected with some of the best specialists in the city. Dr. Pedre makes it his job to seek out and find the best referrals for his patients.
</t>
    </r>
    <r>
      <rPr>
        <sz val="10"/>
        <color indexed="8"/>
        <rFont val="Arial"/>
      </rPr>
      <t xml:space="preserve">
</t>
    </r>
    <r>
      <rPr>
        <sz val="10"/>
        <color indexed="8"/>
        <rFont val="Arial"/>
      </rPr>
      <t xml:space="preserve">We provide comprehensive healthcare for adults 18 and older, including general health screenings, physical exams, blood tests, screening for sexually-transmitted diseases, preventive immunizations, treatment of a broad variety of acute and chronic medical conditions, travel consultations, and coordination of care with some of the best specialists in the city for the advanced management of complex diseases.
</t>
    </r>
    <r>
      <rPr>
        <sz val="10"/>
        <color indexed="8"/>
        <rFont val="Arial"/>
      </rPr>
      <t xml:space="preserve">
</t>
    </r>
    <r>
      <rPr>
        <b val="1"/>
        <sz val="10"/>
        <color indexed="8"/>
        <rFont val="Verdana"/>
      </rPr>
      <t xml:space="preserve">Our Mission
</t>
    </r>
    <r>
      <rPr>
        <b val="1"/>
        <sz val="10"/>
        <color indexed="8"/>
        <rFont val="Verdana"/>
      </rPr>
      <t xml:space="preserve">
</t>
    </r>
    <r>
      <rPr>
        <b val="1"/>
        <sz val="10"/>
        <color indexed="8"/>
        <rFont val="Verdana"/>
      </rPr>
      <t xml:space="preserve">Pedre Integrative Health strives to:
</t>
    </r>
    <r>
      <rPr>
        <b val="1"/>
        <sz val="10"/>
        <color indexed="8"/>
        <rFont val="Verdana"/>
      </rPr>
      <t xml:space="preserve">
</t>
    </r>
    <r>
      <rPr>
        <b val="1"/>
        <sz val="10"/>
        <color indexed="8"/>
        <rFont val="Verdana"/>
      </rPr>
      <t xml:space="preserve">1. Provide high-quality, integrated care for the whole person;
</t>
    </r>
    <r>
      <rPr>
        <b val="1"/>
        <sz val="10"/>
        <color indexed="8"/>
        <rFont val="Verdana"/>
      </rPr>
      <t xml:space="preserve">2. Make the patient experience enjoyable and easy;
</t>
    </r>
    <r>
      <rPr>
        <b val="1"/>
        <sz val="10"/>
        <color indexed="8"/>
        <rFont val="Verdana"/>
      </rPr>
      <t xml:space="preserve">3. Provide easy-access to the doctor;
</t>
    </r>
    <r>
      <rPr>
        <b val="1"/>
        <sz val="10"/>
        <color indexed="8"/>
        <rFont val="Verdana"/>
      </rPr>
      <t xml:space="preserve">4. And keep waiting time to a minimum.
</t>
    </r>
    <r>
      <rPr>
        <b val="1"/>
        <sz val="10"/>
        <color indexed="8"/>
        <rFont val="Verdana"/>
      </rPr>
      <t xml:space="preserve">
</t>
    </r>
    <r>
      <rPr>
        <b val="1"/>
        <sz val="10"/>
        <color indexed="8"/>
        <rFont val="Verdana"/>
      </rPr>
      <t xml:space="preserve">Our goal is to maintain, enhance and restore your health.
</t>
    </r>
    <r>
      <rPr>
        <b val="1"/>
        <sz val="10"/>
        <color indexed="8"/>
        <rFont val="Verdana"/>
      </rPr>
      <t xml:space="preserve">
</t>
    </r>
    <r>
      <rPr>
        <b val="1"/>
        <sz val="10"/>
        <color indexed="8"/>
        <rFont val="Verdana"/>
      </rPr>
      <t xml:space="preserve">Maintain
</t>
    </r>
    <r>
      <rPr>
        <b val="1"/>
        <sz val="10"/>
        <color indexed="8"/>
        <rFont val="Verdana"/>
      </rPr>
      <t xml:space="preserve">- We strive to maintain your health in balance and instruct you on how to do so.
</t>
    </r>
    <r>
      <rPr>
        <b val="1"/>
        <sz val="10"/>
        <color indexed="8"/>
        <rFont val="Verdana"/>
      </rPr>
      <t xml:space="preserve">Enhance
</t>
    </r>
    <r>
      <rPr>
        <b val="1"/>
        <sz val="10"/>
        <color indexed="8"/>
        <rFont val="Verdana"/>
      </rPr>
      <t xml:space="preserve">- We counsel you on ways that you can enhance your health and sense of well-being.
</t>
    </r>
    <r>
      <rPr>
        <b val="1"/>
        <sz val="10"/>
        <color indexed="8"/>
        <rFont val="Verdana"/>
      </rPr>
      <t xml:space="preserve">Restore
</t>
    </r>
    <r>
      <rPr>
        <b val="1"/>
        <sz val="10"/>
        <color indexed="8"/>
        <rFont val="Verdana"/>
      </rPr>
      <t xml:space="preserve">- We help you restore your health when an acute medical condition has knocked it off balance.
</t>
    </r>
    <r>
      <rPr>
        <b val="1"/>
        <sz val="10"/>
        <color indexed="8"/>
        <rFont val="Verdana"/>
      </rPr>
      <t xml:space="preserve">
</t>
    </r>
    <r>
      <rPr>
        <b val="1"/>
        <sz val="10"/>
        <color indexed="8"/>
        <rFont val="Verdana"/>
      </rPr>
      <t xml:space="preserve">Our Philosophy
</t>
    </r>
    <r>
      <rPr>
        <b val="1"/>
        <sz val="10"/>
        <color indexed="8"/>
        <rFont val="Verdana"/>
      </rPr>
      <t xml:space="preserve">
</t>
    </r>
    <r>
      <rPr>
        <b val="1"/>
        <sz val="10"/>
        <color indexed="8"/>
        <rFont val="Verdana"/>
      </rPr>
      <t xml:space="preserve">"Life is a path of coincidences with many surprise twists and turns; let the path to your health be non-coincidental." - Dr. Vincent Pedre
</t>
    </r>
    <r>
      <rPr>
        <b val="1"/>
        <sz val="10"/>
        <color indexed="8"/>
        <rFont val="Verdana"/>
      </rPr>
      <t xml:space="preserve">
</t>
    </r>
    <r>
      <rPr>
        <b val="1"/>
        <sz val="10"/>
        <color indexed="8"/>
        <rFont val="Verdana"/>
      </rPr>
      <t xml:space="preserve">Intergration
</t>
    </r>
    <r>
      <rPr>
        <b val="1"/>
        <sz val="10"/>
        <color indexed="8"/>
        <rFont val="Verdana"/>
      </rPr>
      <t xml:space="preserve">“We can become bridges between different modalities, different thought traditions and options others may not think of as we explore our healing process. As a doctor and healer, I seek to bring together beneficial attributes of different styles of medicine for the benefit of the patient.”
</t>
    </r>
    <r>
      <rPr>
        <b val="1"/>
        <sz val="10"/>
        <color indexed="8"/>
        <rFont val="Verdana"/>
      </rPr>
      <t xml:space="preserve">
</t>
    </r>
    <r>
      <rPr>
        <b val="1"/>
        <sz val="10"/>
        <color indexed="8"/>
        <rFont val="Verdana"/>
      </rPr>
      <t xml:space="preserve">How Dr. Pedre practices Medicine:
</t>
    </r>
    <r>
      <rPr>
        <b val="1"/>
        <sz val="10"/>
        <color indexed="8"/>
        <rFont val="Verdana"/>
      </rPr>
      <t xml:space="preserve">“I believe that the way I treat a patient should be the same way I would want a family member treated by their doctor. I use the same philosophy when screening for specialists. My number one criteria is: Would I send a loved one to see this specialist? In other words, would I entrust the care of a family member to this specialist? This is my care philosophy and how I approach medicine. Everything else follows from there.”
</t>
    </r>
    <r>
      <rPr>
        <b val="1"/>
        <sz val="10"/>
        <color indexed="8"/>
        <rFont val="Verdana"/>
      </rPr>
      <t xml:space="preserve">
</t>
    </r>
    <r>
      <rPr>
        <b val="1"/>
        <sz val="10"/>
        <color indexed="8"/>
        <rFont val="Verdana"/>
      </rPr>
      <t xml:space="preserve">My goal is to be personal, personable, and approachable.
</t>
    </r>
    <r>
      <rPr>
        <b val="1"/>
        <sz val="10"/>
        <color indexed="8"/>
        <rFont val="Verdana"/>
      </rPr>
      <t xml:space="preserve">
</t>
    </r>
    <r>
      <rPr>
        <b val="1"/>
        <sz val="10"/>
        <color indexed="8"/>
        <rFont val="Verdana"/>
      </rPr>
      <t xml:space="preserve">Personal
</t>
    </r>
    <r>
      <rPr>
        <b val="1"/>
        <sz val="10"/>
        <color indexed="8"/>
        <rFont val="Verdana"/>
      </rPr>
      <t xml:space="preserve">- The way medical care was meant to be.
</t>
    </r>
    <r>
      <rPr>
        <b val="1"/>
        <sz val="10"/>
        <color indexed="8"/>
        <rFont val="Verdana"/>
      </rPr>
      <t xml:space="preserve">Personable
</t>
    </r>
    <r>
      <rPr>
        <b val="1"/>
        <sz val="10"/>
        <color indexed="8"/>
        <rFont val="Verdana"/>
      </rPr>
      <t xml:space="preserve">- Because there’s enough seriousness in life as it is.
</t>
    </r>
    <r>
      <rPr>
        <b val="1"/>
        <sz val="10"/>
        <color indexed="8"/>
        <rFont val="Verdana"/>
      </rPr>
      <t xml:space="preserve">Approachable
</t>
    </r>
    <r>
      <rPr>
        <b val="1"/>
        <sz val="10"/>
        <color indexed="8"/>
        <rFont val="Verdana"/>
      </rPr>
      <t xml:space="preserve">- Because your doctor should be easy to reach and non-intimidating.
</t>
    </r>
    <r>
      <rPr>
        <b val="1"/>
        <sz val="10"/>
        <color indexed="8"/>
        <rFont val="Verdana"/>
      </rPr>
      <t xml:space="preserve">
</t>
    </r>
    <r>
      <rPr>
        <b val="1"/>
        <sz val="10"/>
        <color indexed="8"/>
        <rFont val="Verdana"/>
      </rPr>
      <t xml:space="preserve">“In a time when medical care has taken on a factory-style assembly line mentality, I have taken great efforts in my practice to preserve the integrity of the doctor-patient relationship as it was meant to be. That is why I have decided to keep my practice small, because we don’t need more bureaucracy in medicine.
</t>
    </r>
    <r>
      <rPr>
        <b val="1"/>
        <sz val="10"/>
        <color indexed="8"/>
        <rFont val="Verdana"/>
      </rPr>
      <t xml:space="preserve">
</t>
    </r>
    <r>
      <rPr>
        <b val="1"/>
        <sz val="10"/>
        <color indexed="8"/>
        <rFont val="Verdana"/>
      </rPr>
      <t xml:space="preserve">With this in mind, all your appointments will be with me so that we may get to know each other in a way that is most beneficial for your overall health and well-being. Understanding that most of my patients are busy professionals, I do my best to value your time as much as I value my own by staying on time. I ask that you do the same when coming to an appointment. By arriving on time (or 15 minutes before your appointment if you are a New Patient), you help me stay on time. And most importantly, the focus of my practice is on you (the patient) and providing the best quality, most up-to-date, integrative, evidence-based healthcare possible.
</t>
    </r>
    <r>
      <rPr>
        <b val="1"/>
        <sz val="10"/>
        <color indexed="8"/>
        <rFont val="Verdana"/>
      </rPr>
      <t xml:space="preserve">
</t>
    </r>
    <r>
      <rPr>
        <b val="1"/>
        <sz val="10"/>
        <color indexed="8"/>
        <rFont val="Verdana"/>
      </rPr>
      <t>You may be surprised that I don’t wear a white coat. There are differing opinions on the matter, but at one end is the belief that the white coat conveys authority, whereas at the other end that it may convey excessive formality. In my opinion, white coats create separation, whereas my goal is to break down barriers to communication. I am human just like the rest of us, and until I can find a good reason to wear a white coat, I won’t. I strive to make our interaction as interconnected as possible so that you can relate to me as a person, the same way you want me to relate to you.”</t>
    </r>
  </si>
  <si>
    <t>Dr. Vincent M. Pedre, Medical Director of Pedre Integrative Health and President of Dr. Pedre Wellness, is a Board-Certified Internist in private practice in New York City since 2004. His philosophy and practices are a blend of both Western and Eastern medical traditions. He is a Clinical Instructor in Medicine at the Mount Sinai School of Medicine, as well as certified in yoga and Medical Acupuncture. His unique combination of medicine is best described as integrative or defined by a functional, systems-based approach to health. With his holistic understanding of both sides of the equation, he can help each patient choose the best course of action for their ailments to provide both immediate and long-term relief. His holistic approach incorporates positive, preventative health and wellness lifestyle choices. Dr. Pedre Wellness is a growing wellness platform offering health-enhancing programs, along with informative social media and lifestyle products, such as dietary supplements, books and weight loss programs.
Dr. Pedre completed his pre-med training at Cornell University in 1995, where he was honored as a Cornell National Scholar, the highest honor given to entering freshmen, and attained a B.A. in Biology with Distinction in all subjects, graduating Phi Beta Kappa. He went on to receive his M.D. from the University of Miami School of Medicine in 1999, under a scholarship awarded by the Board of Trustees for his achievements as an undergraduate and future promise as a doctor. Upon graduation from medical school, Dr. Pedre’s training and aspirations brought him to New York City, where he completed a residency in Internal Medicine at the Mount Sinai School of Medicine in 2002.
September 11, 2001 was a day that impacted the hearts and souls of many. Having completed his residency in the aftermath of 9/11, Dr. Pedre felt a strong connection to this event. Consequently, he dedicated a year to researching the potentially toxic effects of the environmental pollutants on the recovery workers following this great tragedy. His work contributed to “The World Trade Center Medical Monitoring and Treatment Program,” which is ongoing at Mount Sinai Hospital in the Department of Community and Preventive Medicine. This program is an environmental medicine research project primarily focused on studying respiratory and psychiatric disease as a consequence of the disaster.
After this incredible experience, Dr. Pedre sought to bring his dream of the ideal medical practice to fruition. Convinced that the ideal method of practicing medicine combines the strengths of both Eastern and Western methodology, Dr. Pedre attended a yoga teacher-training in 2002 and underwent additional specialty training in Medical Acupuncture in 2003-4. With these trainings, he acquired knowledge of Eastern philosophy, meditation and the ancient healing arts in order to offer the broadest perspective and choices to his patients. Upon completion, Dr. Pedre could not find his dream in any existing practice, so instead of settling for less, he made his vision a reality and created Pedre Integrative Health in July 2004.
Dr. Pedre is a sought-after speaker and writer on sustainable health, prevention, and integrative and functional medicine. His expertise and informative commentator style has taken him beyond the boundaries of his private practice to appearances on the Martha Stewart Show, where he presented a segment on “The Top Medical Screening Tests” everyone should have, and to features on Sirius XM Radio’s “Doctor Radio” show, interviews on “The Gary Null Show” on Progressive Radio Networks, and guest blogs on Ecomii and Yahoo! Green, Yahoo!’s leading wellness blog platform. He is also an activist on the issue of hydraulic fracturing for natural gas extraction and its potential impacts on public health and the environment, including water contamination and air pollution.
Dr. Pedre maintains hospital privileges at Mount Sinai Hospital and his practice is located at 120 E. 56th Street, Suite 530, New York, NY 10022. He may be reached at (212) 860-8300</t>
  </si>
  <si>
    <t>CIM
CFUM
CPM
CINT
Weight Loss
Nutrition Coaching</t>
  </si>
  <si>
    <t>Cathy L. Ward, MD</t>
  </si>
  <si>
    <t>Big Apple Pediatrics</t>
  </si>
  <si>
    <t>315 West 70th Street
Suite 1K</t>
  </si>
  <si>
    <t>NY-CPED-10023-0055</t>
  </si>
  <si>
    <r>
      <rPr>
        <u val="single"/>
        <sz val="10"/>
        <color indexed="16"/>
        <rFont val="Arial"/>
      </rPr>
      <t>http://bigapplepediatrics.com/</t>
    </r>
  </si>
  <si>
    <t>212.595.5501</t>
  </si>
  <si>
    <t>212.595.5510</t>
  </si>
  <si>
    <t>wardpeds@gmail.com</t>
  </si>
  <si>
    <r>
      <rPr>
        <u val="single"/>
        <sz val="10"/>
        <color indexed="16"/>
        <rFont val="Arial"/>
      </rPr>
      <t>http://bigapplepediatrics.com/contactus.html#ContactUs-1ContactUs</t>
    </r>
  </si>
  <si>
    <r>
      <rPr>
        <u val="single"/>
        <sz val="10"/>
        <color indexed="16"/>
        <rFont val="Arial"/>
      </rPr>
      <t xml:space="preserve">https://www.linkedin.com/in/cathy-ward-29888934/
</t>
    </r>
    <r>
      <rPr>
        <u val="single"/>
        <sz val="10"/>
        <color indexed="16"/>
        <rFont val="Arial"/>
      </rPr>
      <t xml:space="preserve">https://www.facebook.com/BigApplePediatrics/
</t>
    </r>
    <r>
      <rPr>
        <u val="single"/>
        <sz val="10"/>
        <color indexed="14"/>
        <rFont val="Verdana"/>
      </rPr>
      <t>https://www.facebook.com/drcathyward</t>
    </r>
  </si>
  <si>
    <t xml:space="preserve">Welcome to Big Apple Pediatrics, where our guiding philosophy is to provide quality, compassionate, and thorough medical care through education, prevention, and wellness.As of March 16th, 2020, we are separating sick and well visit time slots in our office. We will only be seeing healthy children and non-infectious office visits from 9-12:00 because it's important that children remain up to date on their routine vaccinations. From 1-4pm, we will be seeing sick children who will be separated from each other by half-hour time slots and also immediately escorted into an exam room upon arrival. All exam rooms will be thoroughly cleaned between visits. We will continue to provide you with safe, thorough and quality care to keep your children safe during this time of coronavirus.
Please call our office to schedule an appointment. Gladys, Nataliya, and Avanelle, are eager to assist you in any way. All messages will be returned as soon as possible. We look forward to providing top-quality medical care to all of our families.
We'd like to offer a special thank you to Russell Fink, Sarah Hudnall, Marili, the Szczerbiak family, the Bonano family, the Mahoney family, and the Alger family for their very thoughtful contributions to the practice. 
</t>
  </si>
  <si>
    <t>Cathy Ward is a licensed, board-certified pediatrician with 24 years of clinical experience who has been practicing on the Upper West Side of Manhattan for the past twelve years. She graduated from college in 1989 with a B.S. in Biological Sciences and received her medical degree from the Medical College of Ohio in 1993. She completed her internship and residency program at the University of Maryland Medical System in Baltimore in 1996. Upon graduation, Dr. Ward toured the country for a year as a traveling pediatrician for a locum tenens company, working with the Amish, the military, teen clinics, and on Indian reservations. She then settled back into a well-respected private practice in Baltimore where she treated patients and served as a mentor for interns and residents at Johns Hopkins Medical School. She moved to New York City in 2001 to continue her career and has been in solo private practice for 10 years. 
T. 212.595.5501
www.BigApplePediatrics.com
    Home
    Our Services
    Meet Dr. Ward
    Contact Us
    The W.H.E.N. Program
    Testimonials
    SpecialEvents
    Forms
    Pediatric Choice Program
Dr. Ward has been interviewed several times as a pediatric expert by major news media, including NBC, News Channel 4, Fox Business News, and Fox5News in New York City. She's has been quoted in Parents magazine, Ser Padres, and HOY newspaper and has given many presentations for local school children and parent organizations. She was honored for eleven consecutive years with the "Patient's Choice Award" for 2008, 2009, 2010, 2011, 2012, 2013, 2014, 2015, 2016, 2017, 2018 and 2019, and also received the "Compassionate Doctor Award" for 2009, 2010, 2011, 2012, 2013, 2014, 2015, 2016, 2017, 2018 and 2019. Her research experience includes the "Hot Baby Study- Febrile Infants Less Than Eight Weeks of Age," in 1996. 
Dr. Ward was a captain in the United States Air Force. Her passions include animal fostering and rescue (currently volunteers with The Animal Project), sports, comedy clubs, and playing the drums.</t>
  </si>
  <si>
    <t>Arthur Weisenseel, MD</t>
  </si>
  <si>
    <t>NY-CIM-10028-0056</t>
  </si>
  <si>
    <t>(212) 734-6000</t>
  </si>
  <si>
    <t>Specialty: Cardiology
Board Certification 
- Am Board of Internal Medicine (Int Med) 
- Am Board of Internal Medicine (Sub: Cardv Disease)
Education
- MD, Georgetown Univ. School of Medicine
- Residency, Internal Medicine
Mount Sinai Hospital
- Residency, Internal Medicine
Mount Sinai Hospital
- Fellowship, Cardiology
Mount Sinai Hospital
Language
- English</t>
  </si>
  <si>
    <t>Ira M. Steinmetz, MD</t>
  </si>
  <si>
    <t>Ira M. Steinmetz, M.D.</t>
  </si>
  <si>
    <t>1975 East 13th Street</t>
  </si>
  <si>
    <t>NY-CIM-11229-0057</t>
  </si>
  <si>
    <t>(718) 339-7000</t>
  </si>
  <si>
    <t xml:space="preserve">"Personalized Care
I offer a concierge program for a limited number of patients who are interested in enhanced service and a more personalized approach to their health management. My concierge program allows me to provide you with a level of attention and service that–as a physician–I believe is so important.
There is no better investment than your long-term health. My concierge program ensures your wellness needs are met conveniently and with compassion and support. A physician who really knows you is key to the quality care you deserve.
</t>
  </si>
  <si>
    <t>Eric Kirschner, MD</t>
  </si>
  <si>
    <t>NY-CIM-10016-0058</t>
  </si>
  <si>
    <t>https://www.linkedin.com/in/eric-kirschner-m-d-14713aa2/
https://www.facebook.com/eric.kirschner.948</t>
  </si>
  <si>
    <r>
      <rPr>
        <sz val="10"/>
        <color indexed="8"/>
        <rFont val="Arial"/>
      </rPr>
      <t xml:space="preserve">Gender: Male
</t>
    </r>
    <r>
      <rPr>
        <sz val="10"/>
        <color indexed="8"/>
        <rFont val="Arial"/>
      </rPr>
      <t xml:space="preserve">Language: English
</t>
    </r>
    <r>
      <rPr>
        <sz val="10"/>
        <color indexed="8"/>
        <rFont val="Arial"/>
      </rPr>
      <t xml:space="preserve">Specialties and Expertise
</t>
    </r>
    <r>
      <rPr>
        <sz val="10"/>
        <color indexed="8"/>
        <rFont val="Arial"/>
      </rPr>
      <t xml:space="preserve">Specialties
</t>
    </r>
    <r>
      <rPr>
        <sz val="10"/>
        <color indexed="8"/>
        <rFont val="Arial"/>
      </rPr>
      <t xml:space="preserve">CardiologyPrimary Care InternistInternal Medicine
</t>
    </r>
    <r>
      <rPr>
        <sz val="10"/>
        <color indexed="8"/>
        <rFont val="Arial"/>
      </rPr>
      <t xml:space="preserve">Expertise
</t>
    </r>
    <r>
      <rPr>
        <sz val="10"/>
        <color indexed="8"/>
        <rFont val="Arial"/>
      </rPr>
      <t xml:space="preserve">Primary Care
</t>
    </r>
    <r>
      <rPr>
        <sz val="10"/>
        <color indexed="8"/>
        <rFont val="Arial"/>
      </rPr>
      <t xml:space="preserve">
</t>
    </r>
    <r>
      <rPr>
        <b val="1"/>
        <sz val="10"/>
        <color indexed="8"/>
        <rFont val="Verdana"/>
      </rPr>
      <t xml:space="preserve">Biography
</t>
    </r>
    <r>
      <rPr>
        <b val="1"/>
        <sz val="10"/>
        <color indexed="8"/>
        <rFont val="Verdana"/>
      </rPr>
      <t xml:space="preserve">Dr. Kirschner received his Bachelor of Arts in Biology from Clark University in Worcester, Massachusetts in 1978.  He received his medical degree from the Mount Sinai School of Medicine in New York in 1985 and completed his residency in Internal Medicine at Beth Israel Medical Center.  Dr. Kirschner completed his fellowship in Cardiology at the Beth Israel Medical Center in 1991.  He currently is a Clinical Instructor of Medicine at the Albert Einstein College of Medicine where he has been on the faculty since 1994.Prior to joining Weill Cornell Medicine in 2016, Dr. Kirschner was a member of a private practice and was affiliated with Beth Israel Medical Center.
</t>
    </r>
    <r>
      <rPr>
        <b val="1"/>
        <sz val="10"/>
        <color indexed="8"/>
        <rFont val="Verdana"/>
      </rPr>
      <t xml:space="preserve">
</t>
    </r>
    <r>
      <rPr>
        <b val="1"/>
        <sz val="10"/>
        <color indexed="8"/>
        <rFont val="Verdana"/>
      </rPr>
      <t xml:space="preserve">Board Certifications
</t>
    </r>
    <r>
      <rPr>
        <b val="1"/>
        <sz val="10"/>
        <color indexed="8"/>
        <rFont val="Verdana"/>
      </rPr>
      <t xml:space="preserve">- Internal Medicine
</t>
    </r>
    <r>
      <rPr>
        <b val="1"/>
        <sz val="10"/>
        <color indexed="8"/>
        <rFont val="Verdana"/>
      </rPr>
      <t xml:space="preserve">- Cardiovascular Disease
</t>
    </r>
    <r>
      <rPr>
        <b val="1"/>
        <sz val="10"/>
        <color indexed="8"/>
        <rFont val="Verdana"/>
      </rPr>
      <t xml:space="preserve">Clinical and Academic Positions
</t>
    </r>
    <r>
      <rPr>
        <b val="1"/>
        <sz val="10"/>
        <color indexed="8"/>
        <rFont val="Verdana"/>
      </rPr>
      <t xml:space="preserve">- Assistant Attending Physician - NewYork-Presbyterian Hospital
</t>
    </r>
    <r>
      <rPr>
        <b val="1"/>
        <sz val="10"/>
        <color indexed="8"/>
        <rFont val="Verdana"/>
      </rPr>
      <t xml:space="preserve">- Assistant Professor of Clinical Medicine - Weill Cornell Medical College, Cornell University
</t>
    </r>
    <r>
      <rPr>
        <b val="1"/>
        <sz val="10"/>
        <color indexed="8"/>
        <rFont val="Verdana"/>
      </rPr>
      <t xml:space="preserve">Education and Training
</t>
    </r>
    <r>
      <rPr>
        <b val="1"/>
        <sz val="10"/>
        <color indexed="8"/>
        <rFont val="Verdana"/>
      </rPr>
      <t xml:space="preserve">- M.D., Mount Sinai School of Medicine, 1985
</t>
    </r>
    <r>
      <rPr>
        <b val="1"/>
        <sz val="10"/>
        <color indexed="8"/>
        <rFont val="Verdana"/>
      </rPr>
      <t>- B.A., Clark University, 1978</t>
    </r>
  </si>
  <si>
    <t>Robert J. Samuelson, MD</t>
  </si>
  <si>
    <t>NY-CIM-10016-0059</t>
  </si>
  <si>
    <r>
      <rPr>
        <u val="single"/>
        <sz val="10"/>
        <color indexed="14"/>
        <rFont val="Arial"/>
      </rPr>
      <t>https://www.linkedin.com/in/robert-samuelson-1b08a018/</t>
    </r>
  </si>
  <si>
    <r>
      <rPr>
        <sz val="10"/>
        <color indexed="8"/>
        <rFont val="Arial"/>
      </rPr>
      <t xml:space="preserve">Gender: Male
</t>
    </r>
    <r>
      <rPr>
        <sz val="10"/>
        <color indexed="8"/>
        <rFont val="Arial"/>
      </rPr>
      <t xml:space="preserve">Language: English
</t>
    </r>
    <r>
      <rPr>
        <sz val="10"/>
        <color indexed="8"/>
        <rFont val="Arial"/>
      </rPr>
      <t xml:space="preserve">
</t>
    </r>
    <r>
      <rPr>
        <b val="1"/>
        <sz val="10"/>
        <color indexed="8"/>
        <rFont val="Verdana"/>
      </rPr>
      <t xml:space="preserve">Specialties and Expertise
</t>
    </r>
    <r>
      <rPr>
        <b val="1"/>
        <sz val="10"/>
        <color indexed="8"/>
        <rFont val="Verdana"/>
      </rPr>
      <t xml:space="preserve">Specialties
</t>
    </r>
    <r>
      <rPr>
        <b val="1"/>
        <sz val="10"/>
        <color indexed="8"/>
        <rFont val="Verdana"/>
      </rPr>
      <t xml:space="preserve">Pulmonary MedicinePrimary Care Internist
</t>
    </r>
    <r>
      <rPr>
        <b val="1"/>
        <sz val="10"/>
        <color indexed="8"/>
        <rFont val="Verdana"/>
      </rPr>
      <t xml:space="preserve">Internal Medicine
</t>
    </r>
    <r>
      <rPr>
        <b val="1"/>
        <sz val="10"/>
        <color indexed="8"/>
        <rFont val="Verdana"/>
      </rPr>
      <t xml:space="preserve">
</t>
    </r>
    <r>
      <rPr>
        <b val="1"/>
        <sz val="10"/>
        <color indexed="8"/>
        <rFont val="Verdana"/>
      </rPr>
      <t xml:space="preserve">Expertise
</t>
    </r>
    <r>
      <rPr>
        <b val="1"/>
        <sz val="10"/>
        <color indexed="8"/>
        <rFont val="Verdana"/>
      </rPr>
      <t xml:space="preserve">Primary Care
</t>
    </r>
    <r>
      <rPr>
        <b val="1"/>
        <sz val="10"/>
        <color indexed="8"/>
        <rFont val="Verdana"/>
      </rPr>
      <t xml:space="preserve">
</t>
    </r>
    <r>
      <rPr>
        <b val="1"/>
        <sz val="10"/>
        <color indexed="8"/>
        <rFont val="Verdana"/>
      </rPr>
      <t xml:space="preserve">Biography
</t>
    </r>
    <r>
      <rPr>
        <b val="1"/>
        <sz val="10"/>
        <color indexed="8"/>
        <rFont val="Verdana"/>
      </rPr>
      <t xml:space="preserve">Dr. Robert Samuelson received his B.A. from Johns Hopkins University in 1975. He received his medical degree from Mount Sinai School of Medicine in 1979. His internship and residency were completed at Beth Israel Medical Center where he was Chief Resident from 1982-1983. He then completed specialty training in Pulmonary Medicine and is currently a Fellow of the American College of Chest Physicians. Dr. Samuelson is also an Assistant Clinical Professor of Medicine at the Albert Einstein College of Medicine.Dr. Samuelson was named  in the New York "Super Doctors" Listing  in 2008 and 2009. He enjoys running, cooking and spending time with friends and family.
</t>
    </r>
    <r>
      <rPr>
        <b val="1"/>
        <sz val="10"/>
        <color indexed="8"/>
        <rFont val="Verdana"/>
      </rPr>
      <t xml:space="preserve">
</t>
    </r>
    <r>
      <rPr>
        <b val="1"/>
        <sz val="10"/>
        <color indexed="8"/>
        <rFont val="Verdana"/>
      </rPr>
      <t xml:space="preserve">Prior to joining Weill Cornell Medicine in 2016, Dr. Samuelson was a member of a private Practice and was affiliated with Beth Israel Medical Center.
</t>
    </r>
    <r>
      <rPr>
        <b val="1"/>
        <sz val="10"/>
        <color indexed="8"/>
        <rFont val="Verdana"/>
      </rPr>
      <t xml:space="preserve">
</t>
    </r>
    <r>
      <rPr>
        <b val="1"/>
        <sz val="10"/>
        <color indexed="8"/>
        <rFont val="Verdana"/>
      </rPr>
      <t xml:space="preserve">Board Certifications
</t>
    </r>
    <r>
      <rPr>
        <b val="1"/>
        <sz val="10"/>
        <color indexed="8"/>
        <rFont val="Verdana"/>
      </rPr>
      <t xml:space="preserve">Internal Medicine
</t>
    </r>
    <r>
      <rPr>
        <b val="1"/>
        <sz val="10"/>
        <color indexed="8"/>
        <rFont val="Verdana"/>
      </rPr>
      <t xml:space="preserve">Pulmonary Disease Medicine
</t>
    </r>
    <r>
      <rPr>
        <b val="1"/>
        <sz val="10"/>
        <color indexed="8"/>
        <rFont val="Verdana"/>
      </rPr>
      <t xml:space="preserve">
</t>
    </r>
    <r>
      <rPr>
        <b val="1"/>
        <sz val="10"/>
        <color indexed="8"/>
        <rFont val="Verdana"/>
      </rPr>
      <t xml:space="preserve">Clinical and Academic Positions
</t>
    </r>
    <r>
      <rPr>
        <b val="1"/>
        <sz val="10"/>
        <color indexed="8"/>
        <rFont val="Verdana"/>
      </rPr>
      <t xml:space="preserve">- Assistant Attending Physician - NewYork-Presbyterian Hospital
</t>
    </r>
    <r>
      <rPr>
        <b val="1"/>
        <sz val="10"/>
        <color indexed="8"/>
        <rFont val="Verdana"/>
      </rPr>
      <t xml:space="preserve">- Assistant Professor of Clinical Medicine - Weill Cornell Medical College, Cornell University
</t>
    </r>
    <r>
      <rPr>
        <b val="1"/>
        <sz val="10"/>
        <color indexed="8"/>
        <rFont val="Verdana"/>
      </rPr>
      <t xml:space="preserve">
</t>
    </r>
    <r>
      <rPr>
        <b val="1"/>
        <sz val="10"/>
        <color indexed="8"/>
        <rFont val="Verdana"/>
      </rPr>
      <t xml:space="preserve">Education and Training
</t>
    </r>
    <r>
      <rPr>
        <b val="1"/>
        <sz val="10"/>
        <color indexed="8"/>
        <rFont val="Verdana"/>
      </rPr>
      <t xml:space="preserve">M.D., Mount Sinai School of Medicine, 1979
</t>
    </r>
    <r>
      <rPr>
        <b val="1"/>
        <sz val="10"/>
        <color indexed="8"/>
        <rFont val="Verdana"/>
      </rPr>
      <t>B.A., The Johns Hopkins University, 1975</t>
    </r>
  </si>
  <si>
    <t>Lawrence P. Schwartz, MD</t>
  </si>
  <si>
    <t>NY-CIM-10016-0060</t>
  </si>
  <si>
    <r>
      <rPr>
        <u val="single"/>
        <sz val="10"/>
        <color indexed="14"/>
        <rFont val="Arial"/>
      </rPr>
      <t>https://www.linkedin.com/in/lawrence-schwartz-502140a2/</t>
    </r>
  </si>
  <si>
    <r>
      <rPr>
        <sz val="10"/>
        <color indexed="8"/>
        <rFont val="Arial"/>
      </rPr>
      <t xml:space="preserve">Gender: Male
</t>
    </r>
    <r>
      <rPr>
        <sz val="10"/>
        <color indexed="8"/>
        <rFont val="Arial"/>
      </rPr>
      <t xml:space="preserve">Language: English
</t>
    </r>
    <r>
      <rPr>
        <sz val="10"/>
        <color indexed="8"/>
        <rFont val="Arial"/>
      </rPr>
      <t xml:space="preserve">
</t>
    </r>
    <r>
      <rPr>
        <b val="1"/>
        <sz val="10"/>
        <color indexed="8"/>
        <rFont val="Verdana"/>
      </rPr>
      <t xml:space="preserve">Specialties and Expertise
</t>
    </r>
    <r>
      <rPr>
        <b val="1"/>
        <sz val="10"/>
        <color indexed="8"/>
        <rFont val="Verdana"/>
      </rPr>
      <t xml:space="preserve">Specialties
</t>
    </r>
    <r>
      <rPr>
        <b val="1"/>
        <sz val="10"/>
        <color indexed="8"/>
        <rFont val="Verdana"/>
      </rPr>
      <t xml:space="preserve">Pulmonary MedicinePrimary Care InternistInternal Medicine
</t>
    </r>
    <r>
      <rPr>
        <b val="1"/>
        <sz val="10"/>
        <color indexed="8"/>
        <rFont val="Verdana"/>
      </rPr>
      <t xml:space="preserve">
</t>
    </r>
    <r>
      <rPr>
        <b val="1"/>
        <sz val="10"/>
        <color indexed="8"/>
        <rFont val="Verdana"/>
      </rPr>
      <t xml:space="preserve">Expertise
</t>
    </r>
    <r>
      <rPr>
        <b val="1"/>
        <sz val="10"/>
        <color indexed="8"/>
        <rFont val="Verdana"/>
      </rPr>
      <t xml:space="preserve">Primary Care
</t>
    </r>
    <r>
      <rPr>
        <b val="1"/>
        <sz val="10"/>
        <color indexed="8"/>
        <rFont val="Verdana"/>
      </rPr>
      <t xml:space="preserve">
</t>
    </r>
    <r>
      <rPr>
        <b val="1"/>
        <sz val="10"/>
        <color indexed="8"/>
        <rFont val="Verdana"/>
      </rPr>
      <t xml:space="preserve">Biography
</t>
    </r>
    <r>
      <rPr>
        <b val="1"/>
        <sz val="10"/>
        <color indexed="8"/>
        <rFont val="Verdana"/>
      </rPr>
      <t xml:space="preserve">Dr. Lawrence Schwartz obtained his B.A. in 1971 from Brooklyn College.  He received his medical degree from New York Medical College in 1975.  Both his Internship and Residency were completed at Beth Israel Medical Center where he was Chief Resident from 1978-1979.  Dr. Schwartz also completed his fellowship in Pulmonary Medicine at Beth Israel in 1981.  He is certified by the National Board of Medical Examiners and the American Board of Internal Medicine.Dr. Schwartz was named in the  New York "Super Doctors" Listing in 2008 through 2013. 
</t>
    </r>
    <r>
      <rPr>
        <b val="1"/>
        <sz val="10"/>
        <color indexed="8"/>
        <rFont val="Verdana"/>
      </rPr>
      <t xml:space="preserve">
</t>
    </r>
    <r>
      <rPr>
        <b val="1"/>
        <sz val="10"/>
        <color indexed="8"/>
        <rFont val="Verdana"/>
      </rPr>
      <t xml:space="preserve">Prior to joining Weill Cornell Medicine in 2016, Dr. Schwartz was a member of a private practice and was affiliated with Beth Israel Medical Center.
</t>
    </r>
    <r>
      <rPr>
        <b val="1"/>
        <sz val="10"/>
        <color indexed="8"/>
        <rFont val="Verdana"/>
      </rPr>
      <t xml:space="preserve">
</t>
    </r>
    <r>
      <rPr>
        <b val="1"/>
        <sz val="10"/>
        <color indexed="8"/>
        <rFont val="Verdana"/>
      </rPr>
      <t xml:space="preserve">Board Certifications
</t>
    </r>
    <r>
      <rPr>
        <b val="1"/>
        <sz val="10"/>
        <color indexed="8"/>
        <rFont val="Verdana"/>
      </rPr>
      <t xml:space="preserve">Internal Medicine
</t>
    </r>
    <r>
      <rPr>
        <b val="1"/>
        <sz val="10"/>
        <color indexed="8"/>
        <rFont val="Verdana"/>
      </rPr>
      <t xml:space="preserve">
</t>
    </r>
    <r>
      <rPr>
        <b val="1"/>
        <sz val="10"/>
        <color indexed="8"/>
        <rFont val="Verdana"/>
      </rPr>
      <t xml:space="preserve">Clinical and Academic Positions
</t>
    </r>
    <r>
      <rPr>
        <b val="1"/>
        <sz val="10"/>
        <color indexed="8"/>
        <rFont val="Verdana"/>
      </rPr>
      <t xml:space="preserve">- Assistant Attending Physician - NewYork-Presbyterian Hospital
</t>
    </r>
    <r>
      <rPr>
        <b val="1"/>
        <sz val="10"/>
        <color indexed="8"/>
        <rFont val="Verdana"/>
      </rPr>
      <t xml:space="preserve">- Assistant Professor of Clinical Medicine - Weill Cornell Medical College, Cornell University
</t>
    </r>
    <r>
      <rPr>
        <b val="1"/>
        <sz val="10"/>
        <color indexed="8"/>
        <rFont val="Verdana"/>
      </rPr>
      <t xml:space="preserve">
</t>
    </r>
    <r>
      <rPr>
        <b val="1"/>
        <sz val="10"/>
        <color indexed="8"/>
        <rFont val="Verdana"/>
      </rPr>
      <t xml:space="preserve">Education and Training
</t>
    </r>
    <r>
      <rPr>
        <b val="1"/>
        <sz val="10"/>
        <color indexed="8"/>
        <rFont val="Verdana"/>
      </rPr>
      <t xml:space="preserve">- M.D., New York Medical College, 1975
</t>
    </r>
    <r>
      <rPr>
        <b val="1"/>
        <sz val="10"/>
        <color indexed="8"/>
        <rFont val="Verdana"/>
      </rPr>
      <t>- B.A., Brooklyn College, City University of New York, 1971</t>
    </r>
  </si>
  <si>
    <t>Charles Silvera, MD</t>
  </si>
  <si>
    <t>NY-CIM-10016-0061</t>
  </si>
  <si>
    <r>
      <rPr>
        <u val="single"/>
        <sz val="10"/>
        <color indexed="16"/>
        <rFont val="Arial"/>
      </rPr>
      <t>https://www.linkedin.com/in/charles-silvera-9224791b/</t>
    </r>
  </si>
  <si>
    <r>
      <rPr>
        <sz val="10"/>
        <color indexed="8"/>
        <rFont val="Arial"/>
      </rPr>
      <t xml:space="preserve">Gender: Male
</t>
    </r>
    <r>
      <rPr>
        <sz val="10"/>
        <color indexed="8"/>
        <rFont val="Arial"/>
      </rPr>
      <t xml:space="preserve">Language: English
</t>
    </r>
    <r>
      <rPr>
        <sz val="10"/>
        <color indexed="8"/>
        <rFont val="Arial"/>
      </rPr>
      <t xml:space="preserve">
</t>
    </r>
    <r>
      <rPr>
        <b val="1"/>
        <sz val="10"/>
        <color indexed="8"/>
        <rFont val="Verdana"/>
      </rPr>
      <t xml:space="preserve">Specialties and Expertise
</t>
    </r>
    <r>
      <rPr>
        <b val="1"/>
        <sz val="10"/>
        <color indexed="8"/>
        <rFont val="Verdana"/>
      </rPr>
      <t xml:space="preserve">Specialties
</t>
    </r>
    <r>
      <rPr>
        <b val="1"/>
        <sz val="10"/>
        <color indexed="8"/>
        <rFont val="Verdana"/>
      </rPr>
      <t xml:space="preserve">GastroenterologyPrimary Care InternistInternal Medicine
</t>
    </r>
    <r>
      <rPr>
        <b val="1"/>
        <sz val="10"/>
        <color indexed="8"/>
        <rFont val="Verdana"/>
      </rPr>
      <t xml:space="preserve">
</t>
    </r>
    <r>
      <rPr>
        <b val="1"/>
        <sz val="10"/>
        <color indexed="8"/>
        <rFont val="Verdana"/>
      </rPr>
      <t xml:space="preserve">Expertise
</t>
    </r>
    <r>
      <rPr>
        <b val="1"/>
        <sz val="10"/>
        <color indexed="8"/>
        <rFont val="Verdana"/>
      </rPr>
      <t xml:space="preserve">Primary Care
</t>
    </r>
    <r>
      <rPr>
        <b val="1"/>
        <sz val="10"/>
        <color indexed="8"/>
        <rFont val="Verdana"/>
      </rPr>
      <t xml:space="preserve">
</t>
    </r>
    <r>
      <rPr>
        <b val="1"/>
        <sz val="10"/>
        <color indexed="8"/>
        <rFont val="Verdana"/>
      </rPr>
      <t xml:space="preserve">Biography
</t>
    </r>
    <r>
      <rPr>
        <b val="1"/>
        <sz val="10"/>
        <color indexed="8"/>
        <rFont val="Verdana"/>
      </rPr>
      <t xml:space="preserve">Dr. Silvera obtained his B.A. from the State University of New York at Stony Brook in 1977.   He received his medical degree in 1982 from Meharry College in Nashville, Tennessee where he graduated with honors.  He received the Human Physiology Award and was awarded membership in the AOA Honor Medical Society. Dr. Silvera completed his Residency in Internal Medicine as well as a Fellowship in Gastroenterology at Beth Israel Medical Center.A Brooklyn native, Dr. Silvera currently resides there with his wife and family.  He practices both Internal Medicine and Gastroenterology at Horizon Medical Group.
</t>
    </r>
    <r>
      <rPr>
        <b val="1"/>
        <sz val="10"/>
        <color indexed="8"/>
        <rFont val="Verdana"/>
      </rPr>
      <t xml:space="preserve">
</t>
    </r>
    <r>
      <rPr>
        <b val="1"/>
        <sz val="10"/>
        <color indexed="8"/>
        <rFont val="Verdana"/>
      </rPr>
      <t xml:space="preserve">Board Certifications
</t>
    </r>
    <r>
      <rPr>
        <b val="1"/>
        <sz val="10"/>
        <color indexed="8"/>
        <rFont val="Verdana"/>
      </rPr>
      <t xml:space="preserve">Internal Medicine
</t>
    </r>
    <r>
      <rPr>
        <b val="1"/>
        <sz val="10"/>
        <color indexed="8"/>
        <rFont val="Verdana"/>
      </rPr>
      <t xml:space="preserve">Gastroenterology
</t>
    </r>
    <r>
      <rPr>
        <b val="1"/>
        <sz val="10"/>
        <color indexed="8"/>
        <rFont val="Verdana"/>
      </rPr>
      <t xml:space="preserve">
</t>
    </r>
    <r>
      <rPr>
        <b val="1"/>
        <sz val="10"/>
        <color indexed="8"/>
        <rFont val="Verdana"/>
      </rPr>
      <t xml:space="preserve">Clinical and Academic Positions
</t>
    </r>
    <r>
      <rPr>
        <b val="1"/>
        <sz val="10"/>
        <color indexed="8"/>
        <rFont val="Verdana"/>
      </rPr>
      <t xml:space="preserve">- Assistant Attending Physician - NewYork-Presbyterian Hospital
</t>
    </r>
    <r>
      <rPr>
        <b val="1"/>
        <sz val="10"/>
        <color indexed="8"/>
        <rFont val="Verdana"/>
      </rPr>
      <t xml:space="preserve">- Assistant Professor of Clinical Medicine - Weill Cornell Medical College, Cornell University
</t>
    </r>
    <r>
      <rPr>
        <b val="1"/>
        <sz val="10"/>
        <color indexed="8"/>
        <rFont val="Verdana"/>
      </rPr>
      <t xml:space="preserve">
</t>
    </r>
    <r>
      <rPr>
        <b val="1"/>
        <sz val="10"/>
        <color indexed="8"/>
        <rFont val="Verdana"/>
      </rPr>
      <t xml:space="preserve">Education and Training
</t>
    </r>
    <r>
      <rPr>
        <b val="1"/>
        <sz val="10"/>
        <color indexed="8"/>
        <rFont val="Verdana"/>
      </rPr>
      <t xml:space="preserve">- M.D., Meharry Medical College, 1982
</t>
    </r>
    <r>
      <rPr>
        <b val="1"/>
        <sz val="10"/>
        <color indexed="8"/>
        <rFont val="Verdana"/>
      </rPr>
      <t>- B.A., State University of New York at Stony Brook, 1977</t>
    </r>
  </si>
</sst>
</file>

<file path=xl/styles.xml><?xml version="1.0" encoding="utf-8"?>
<styleSheet xmlns="http://schemas.openxmlformats.org/spreadsheetml/2006/main">
  <numFmts count="1">
    <numFmt numFmtId="0" formatCode="General"/>
  </numFmts>
  <fonts count="14">
    <font>
      <sz val="10"/>
      <color indexed="8"/>
      <name val="Helvetica Neue"/>
    </font>
    <font>
      <sz val="12"/>
      <color indexed="8"/>
      <name val="Helvetica Neue"/>
    </font>
    <font>
      <sz val="13"/>
      <color indexed="8"/>
      <name val="Helvetica Neue"/>
    </font>
    <font>
      <b val="1"/>
      <sz val="10"/>
      <color indexed="8"/>
      <name val="Arial"/>
    </font>
    <font>
      <b val="1"/>
      <sz val="10"/>
      <color indexed="8"/>
      <name val="Helvetica Neue"/>
    </font>
    <font>
      <sz val="10"/>
      <color indexed="8"/>
      <name val="Arial"/>
    </font>
    <font>
      <u val="single"/>
      <sz val="10"/>
      <color indexed="14"/>
      <name val="Arial"/>
    </font>
    <font>
      <sz val="10"/>
      <color indexed="15"/>
      <name val="Arial"/>
    </font>
    <font>
      <u val="single"/>
      <sz val="10"/>
      <color indexed="16"/>
      <name val="Arial"/>
    </font>
    <font>
      <u val="single"/>
      <sz val="10"/>
      <color indexed="14"/>
      <name val="Verdana"/>
    </font>
    <font>
      <sz val="10"/>
      <color indexed="8"/>
      <name val="Verdana"/>
    </font>
    <font>
      <b val="1"/>
      <sz val="10"/>
      <color indexed="8"/>
      <name val="Verdana"/>
    </font>
    <font>
      <b val="1"/>
      <sz val="8"/>
      <color indexed="8"/>
      <name val="Arial"/>
    </font>
    <font>
      <sz val="8"/>
      <color indexed="8"/>
      <name val="Arial"/>
    </font>
  </fonts>
  <fills count="7">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7"/>
        <bgColor auto="1"/>
      </patternFill>
    </fill>
    <fill>
      <patternFill patternType="solid">
        <fgColor indexed="18"/>
        <bgColor auto="1"/>
      </patternFill>
    </fill>
  </fills>
  <borders count="20">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style="thin">
        <color indexed="13"/>
      </right>
      <top/>
      <bottom style="thin">
        <color indexed="10"/>
      </bottom>
      <diagonal/>
    </border>
    <border>
      <left style="thin">
        <color indexed="13"/>
      </left>
      <right style="thin">
        <color indexed="10"/>
      </right>
      <top/>
      <bottom style="thin">
        <color indexed="10"/>
      </bottom>
      <diagonal/>
    </border>
    <border>
      <left style="thin">
        <color indexed="10"/>
      </left>
      <right style="thin">
        <color indexed="10"/>
      </right>
      <top/>
      <bottom style="thin">
        <color indexed="10"/>
      </bottom>
      <diagonal/>
    </border>
    <border>
      <left style="thin">
        <color indexed="10"/>
      </left>
      <right/>
      <top/>
      <bottom style="thin">
        <color indexed="10"/>
      </bottom>
      <diagonal/>
    </border>
    <border>
      <left/>
      <right/>
      <top/>
      <bottom/>
      <diagonal/>
    </border>
    <border>
      <left/>
      <right style="thin">
        <color indexed="10"/>
      </right>
      <top/>
      <bottom style="thin">
        <color indexed="10"/>
      </bottom>
      <diagonal/>
    </border>
    <border>
      <left style="thin">
        <color indexed="10"/>
      </left>
      <right style="thin">
        <color indexed="13"/>
      </right>
      <top style="thin">
        <color indexed="10"/>
      </top>
      <bottom style="thin">
        <color indexed="10"/>
      </bottom>
      <diagonal/>
    </border>
    <border>
      <left style="thin">
        <color indexed="13"/>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top style="thin">
        <color indexed="10"/>
      </top>
      <bottom style="thin">
        <color indexed="10"/>
      </bottom>
      <diagonal/>
    </border>
    <border>
      <left/>
      <right style="thin">
        <color indexed="10"/>
      </right>
      <top style="thin">
        <color indexed="10"/>
      </top>
      <bottom style="thin">
        <color indexed="10"/>
      </bottom>
      <diagonal/>
    </border>
    <border>
      <left style="thin">
        <color indexed="10"/>
      </left>
      <right style="thin">
        <color indexed="13"/>
      </right>
      <top style="thin">
        <color indexed="10"/>
      </top>
      <bottom/>
      <diagonal/>
    </border>
    <border>
      <left style="thin">
        <color indexed="13"/>
      </left>
      <right style="thin">
        <color indexed="10"/>
      </right>
      <top style="thin">
        <color indexed="10"/>
      </top>
      <bottom/>
      <diagonal/>
    </border>
    <border>
      <left style="thin">
        <color indexed="10"/>
      </left>
      <right style="thin">
        <color indexed="10"/>
      </right>
      <top style="thin">
        <color indexed="10"/>
      </top>
      <bottom/>
      <diagonal/>
    </border>
    <border>
      <left style="thin">
        <color indexed="10"/>
      </left>
      <right/>
      <top/>
      <bottom/>
      <diagonal/>
    </border>
    <border>
      <left/>
      <right style="thin">
        <color indexed="10"/>
      </right>
      <top/>
      <bottom/>
      <diagonal/>
    </border>
  </borders>
  <cellStyleXfs count="1">
    <xf numFmtId="0" fontId="0" applyNumberFormat="0" applyFont="1" applyFill="0" applyBorder="0" applyAlignment="1" applyProtection="0">
      <alignment vertical="top" wrapText="1"/>
    </xf>
  </cellStyleXfs>
  <cellXfs count="70">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3" fillId="2" borderId="1" applyNumberFormat="1" applyFont="1" applyFill="1" applyBorder="1" applyAlignment="1" applyProtection="0">
      <alignment horizontal="center" vertical="bottom" wrapText="1"/>
    </xf>
    <xf numFmtId="49" fontId="3" fillId="2" borderId="2" applyNumberFormat="1" applyFont="1" applyFill="1" applyBorder="1" applyAlignment="1" applyProtection="0">
      <alignment horizontal="center" vertical="bottom" wrapText="1"/>
    </xf>
    <xf numFmtId="49" fontId="3" fillId="2" borderId="2" applyNumberFormat="1" applyFont="1" applyFill="1" applyBorder="1" applyAlignment="1" applyProtection="0">
      <alignment horizontal="center" vertical="bottom"/>
    </xf>
    <xf numFmtId="49" fontId="3" fillId="3" borderId="2" applyNumberFormat="1" applyFont="1" applyFill="1" applyBorder="1" applyAlignment="1" applyProtection="0">
      <alignment horizontal="center" vertical="top"/>
    </xf>
    <xf numFmtId="49" fontId="3" fillId="3" borderId="3" applyNumberFormat="1" applyFont="1" applyFill="1" applyBorder="1" applyAlignment="1" applyProtection="0">
      <alignment horizontal="center" vertical="top"/>
    </xf>
    <xf numFmtId="49" fontId="4" fillId="4" borderId="4" applyNumberFormat="1" applyFont="1" applyFill="1" applyBorder="1" applyAlignment="1" applyProtection="0">
      <alignment vertical="bottom" wrapText="1"/>
    </xf>
    <xf numFmtId="49" fontId="5" fillId="4" borderId="5" applyNumberFormat="1" applyFont="1" applyFill="1" applyBorder="1" applyAlignment="1" applyProtection="0">
      <alignment horizontal="center" vertical="bottom" wrapText="1"/>
    </xf>
    <xf numFmtId="49" fontId="0" fillId="4" borderId="6" applyNumberFormat="1" applyFont="1" applyFill="1" applyBorder="1" applyAlignment="1" applyProtection="0">
      <alignment vertical="bottom" wrapText="1"/>
    </xf>
    <xf numFmtId="49" fontId="5" fillId="4" borderId="6" applyNumberFormat="1" applyFont="1" applyFill="1" applyBorder="1" applyAlignment="1" applyProtection="0">
      <alignment horizontal="center" vertical="bottom" wrapText="1"/>
    </xf>
    <xf numFmtId="0" fontId="5" fillId="4" borderId="6" applyNumberFormat="1" applyFont="1" applyFill="1" applyBorder="1" applyAlignment="1" applyProtection="0">
      <alignment horizontal="center" vertical="bottom" wrapText="1"/>
    </xf>
    <xf numFmtId="49" fontId="6" fillId="4" borderId="7" applyNumberFormat="1" applyFont="1" applyFill="1" applyBorder="1" applyAlignment="1" applyProtection="0">
      <alignment vertical="bottom" wrapText="1"/>
    </xf>
    <xf numFmtId="49" fontId="7" fillId="4" borderId="8" applyNumberFormat="1" applyFont="1" applyFill="1" applyBorder="1" applyAlignment="1" applyProtection="0">
      <alignment vertical="bottom" wrapText="1"/>
    </xf>
    <xf numFmtId="49" fontId="0" fillId="4" borderId="9" applyNumberFormat="1" applyFont="1" applyFill="1" applyBorder="1" applyAlignment="1" applyProtection="0">
      <alignment vertical="bottom" wrapText="1"/>
    </xf>
    <xf numFmtId="49" fontId="8" fillId="4" borderId="6" applyNumberFormat="1" applyFont="1" applyFill="1" applyBorder="1" applyAlignment="1" applyProtection="0">
      <alignment vertical="top" wrapText="1"/>
    </xf>
    <xf numFmtId="49" fontId="6" fillId="4" borderId="6" applyNumberFormat="1" applyFont="1" applyFill="1" applyBorder="1" applyAlignment="1" applyProtection="0">
      <alignment vertical="top" wrapText="1"/>
    </xf>
    <xf numFmtId="49" fontId="5" fillId="4" borderId="6" applyNumberFormat="1" applyFont="1" applyFill="1" applyBorder="1" applyAlignment="1" applyProtection="0">
      <alignment horizontal="left" vertical="bottom" wrapText="1"/>
    </xf>
    <xf numFmtId="49" fontId="0" fillId="4" borderId="6" applyNumberFormat="1" applyFont="1" applyFill="1" applyBorder="1" applyAlignment="1" applyProtection="0">
      <alignment vertical="top" wrapText="1"/>
    </xf>
    <xf numFmtId="0" fontId="0" fillId="4" borderId="6" applyNumberFormat="0" applyFont="1" applyFill="1" applyBorder="1" applyAlignment="1" applyProtection="0">
      <alignment vertical="bottom" wrapText="1"/>
    </xf>
    <xf numFmtId="49" fontId="4" fillId="4" borderId="10" applyNumberFormat="1" applyFont="1" applyFill="1" applyBorder="1" applyAlignment="1" applyProtection="0">
      <alignment vertical="bottom" wrapText="1"/>
    </xf>
    <xf numFmtId="49" fontId="5" fillId="4" borderId="11" applyNumberFormat="1" applyFont="1" applyFill="1" applyBorder="1" applyAlignment="1" applyProtection="0">
      <alignment horizontal="center" vertical="bottom" wrapText="1"/>
    </xf>
    <xf numFmtId="49" fontId="0" fillId="4" borderId="12" applyNumberFormat="1" applyFont="1" applyFill="1" applyBorder="1" applyAlignment="1" applyProtection="0">
      <alignment vertical="bottom" wrapText="1"/>
    </xf>
    <xf numFmtId="49" fontId="5" fillId="4" borderId="12" applyNumberFormat="1" applyFont="1" applyFill="1" applyBorder="1" applyAlignment="1" applyProtection="0">
      <alignment horizontal="center" vertical="bottom" wrapText="1"/>
    </xf>
    <xf numFmtId="0" fontId="5" fillId="4" borderId="12" applyNumberFormat="1" applyFont="1" applyFill="1" applyBorder="1" applyAlignment="1" applyProtection="0">
      <alignment horizontal="center" vertical="bottom" wrapText="1"/>
    </xf>
    <xf numFmtId="49" fontId="6" fillId="4" borderId="13" applyNumberFormat="1" applyFont="1" applyFill="1" applyBorder="1" applyAlignment="1" applyProtection="0">
      <alignment vertical="bottom" wrapText="1"/>
    </xf>
    <xf numFmtId="49" fontId="0" fillId="4" borderId="14" applyNumberFormat="1" applyFont="1" applyFill="1" applyBorder="1" applyAlignment="1" applyProtection="0">
      <alignment vertical="bottom" wrapText="1"/>
    </xf>
    <xf numFmtId="49" fontId="8" fillId="4" borderId="12" applyNumberFormat="1" applyFont="1" applyFill="1" applyBorder="1" applyAlignment="1" applyProtection="0">
      <alignment vertical="top" wrapText="1"/>
    </xf>
    <xf numFmtId="49" fontId="6" fillId="4" borderId="12" applyNumberFormat="1" applyFont="1" applyFill="1" applyBorder="1" applyAlignment="1" applyProtection="0">
      <alignment vertical="top" wrapText="1"/>
    </xf>
    <xf numFmtId="49" fontId="5" fillId="4" borderId="12" applyNumberFormat="1" applyFont="1" applyFill="1" applyBorder="1" applyAlignment="1" applyProtection="0">
      <alignment horizontal="left" vertical="bottom" wrapText="1"/>
    </xf>
    <xf numFmtId="49" fontId="0" fillId="4" borderId="12" applyNumberFormat="1" applyFont="1" applyFill="1" applyBorder="1" applyAlignment="1" applyProtection="0">
      <alignment vertical="top" wrapText="1"/>
    </xf>
    <xf numFmtId="0" fontId="0" fillId="4" borderId="12" applyNumberFormat="0" applyFont="1" applyFill="1" applyBorder="1" applyAlignment="1" applyProtection="0">
      <alignment vertical="bottom" wrapText="1"/>
    </xf>
    <xf numFmtId="49" fontId="8" fillId="4" borderId="12" applyNumberFormat="1" applyFont="1" applyFill="1" applyBorder="1" applyAlignment="1" applyProtection="0">
      <alignment vertical="bottom" wrapText="1"/>
    </xf>
    <xf numFmtId="49" fontId="4" fillId="4" borderId="15" applyNumberFormat="1" applyFont="1" applyFill="1" applyBorder="1" applyAlignment="1" applyProtection="0">
      <alignment vertical="bottom" wrapText="1"/>
    </xf>
    <xf numFmtId="49" fontId="5" fillId="4" borderId="16" applyNumberFormat="1" applyFont="1" applyFill="1" applyBorder="1" applyAlignment="1" applyProtection="0">
      <alignment horizontal="center" vertical="bottom" wrapText="1"/>
    </xf>
    <xf numFmtId="49" fontId="0" fillId="4" borderId="17" applyNumberFormat="1" applyFont="1" applyFill="1" applyBorder="1" applyAlignment="1" applyProtection="0">
      <alignment vertical="bottom" wrapText="1"/>
    </xf>
    <xf numFmtId="49" fontId="5" fillId="4" borderId="17" applyNumberFormat="1" applyFont="1" applyFill="1" applyBorder="1" applyAlignment="1" applyProtection="0">
      <alignment horizontal="center" vertical="bottom" wrapText="1"/>
    </xf>
    <xf numFmtId="0" fontId="5" fillId="4" borderId="17" applyNumberFormat="1" applyFont="1" applyFill="1" applyBorder="1" applyAlignment="1" applyProtection="0">
      <alignment horizontal="center" vertical="bottom" wrapText="1"/>
    </xf>
    <xf numFmtId="49" fontId="8" fillId="4" borderId="17" applyNumberFormat="1" applyFont="1" applyFill="1" applyBorder="1" applyAlignment="1" applyProtection="0">
      <alignment vertical="bottom" wrapText="1"/>
    </xf>
    <xf numFmtId="49" fontId="8" fillId="4" borderId="17" applyNumberFormat="1" applyFont="1" applyFill="1" applyBorder="1" applyAlignment="1" applyProtection="0">
      <alignment vertical="top" wrapText="1"/>
    </xf>
    <xf numFmtId="49" fontId="5" fillId="4" borderId="17" applyNumberFormat="1" applyFont="1" applyFill="1" applyBorder="1" applyAlignment="1" applyProtection="0">
      <alignment horizontal="left" vertical="bottom" wrapText="1"/>
    </xf>
    <xf numFmtId="49" fontId="0" fillId="4" borderId="17" applyNumberFormat="1" applyFont="1" applyFill="1" applyBorder="1" applyAlignment="1" applyProtection="0">
      <alignment vertical="top" wrapText="1"/>
    </xf>
    <xf numFmtId="0" fontId="0" fillId="4" borderId="17" applyNumberFormat="0" applyFont="1" applyFill="1" applyBorder="1" applyAlignment="1" applyProtection="0">
      <alignment vertical="bottom" wrapText="1"/>
    </xf>
    <xf numFmtId="49" fontId="4" fillId="5" borderId="18" applyNumberFormat="1" applyFont="1" applyFill="1" applyBorder="1" applyAlignment="1" applyProtection="0">
      <alignment vertical="bottom" wrapText="1"/>
    </xf>
    <xf numFmtId="49" fontId="5" fillId="5" borderId="8" applyNumberFormat="1" applyFont="1" applyFill="1" applyBorder="1" applyAlignment="1" applyProtection="0">
      <alignment horizontal="center" vertical="bottom" wrapText="1"/>
    </xf>
    <xf numFmtId="49" fontId="0" fillId="5" borderId="8" applyNumberFormat="1" applyFont="1" applyFill="1" applyBorder="1" applyAlignment="1" applyProtection="0">
      <alignment vertical="bottom" wrapText="1"/>
    </xf>
    <xf numFmtId="0" fontId="5" fillId="5" borderId="8" applyNumberFormat="1" applyFont="1" applyFill="1" applyBorder="1" applyAlignment="1" applyProtection="0">
      <alignment horizontal="center" vertical="bottom" wrapText="1"/>
    </xf>
    <xf numFmtId="49" fontId="8" fillId="5" borderId="8" applyNumberFormat="1" applyFont="1" applyFill="1" applyBorder="1" applyAlignment="1" applyProtection="0">
      <alignment vertical="bottom" wrapText="1"/>
    </xf>
    <xf numFmtId="49" fontId="8" fillId="5" borderId="8" applyNumberFormat="1" applyFont="1" applyFill="1" applyBorder="1" applyAlignment="1" applyProtection="0">
      <alignment vertical="bottom"/>
    </xf>
    <xf numFmtId="49" fontId="6" fillId="5" borderId="8" applyNumberFormat="1" applyFont="1" applyFill="1" applyBorder="1" applyAlignment="1" applyProtection="0">
      <alignment vertical="bottom" wrapText="1"/>
    </xf>
    <xf numFmtId="49" fontId="12" fillId="5" borderId="8" applyNumberFormat="1" applyFont="1" applyFill="1" applyBorder="1" applyAlignment="1" applyProtection="0">
      <alignment vertical="top" wrapText="1"/>
    </xf>
    <xf numFmtId="49" fontId="13" fillId="5" borderId="8" applyNumberFormat="1" applyFont="1" applyFill="1" applyBorder="1" applyAlignment="1" applyProtection="0">
      <alignment vertical="top" wrapText="1"/>
    </xf>
    <xf numFmtId="0" fontId="0" fillId="5" borderId="8" applyNumberFormat="0" applyFont="1" applyFill="1" applyBorder="1" applyAlignment="1" applyProtection="0">
      <alignment vertical="top" wrapText="1"/>
    </xf>
    <xf numFmtId="0" fontId="13" fillId="5" borderId="8" applyNumberFormat="1" applyFont="1" applyFill="1" applyBorder="1" applyAlignment="1" applyProtection="0">
      <alignment horizontal="right" vertical="top" wrapText="1"/>
    </xf>
    <xf numFmtId="49" fontId="13" fillId="5" borderId="19" applyNumberFormat="1" applyFont="1" applyFill="1" applyBorder="1" applyAlignment="1" applyProtection="0">
      <alignment vertical="top" wrapText="1"/>
    </xf>
    <xf numFmtId="49" fontId="8" fillId="4" borderId="6" applyNumberFormat="1" applyFont="1" applyFill="1" applyBorder="1" applyAlignment="1" applyProtection="0">
      <alignment vertical="bottom" wrapText="1"/>
    </xf>
    <xf numFmtId="49" fontId="6" fillId="4" borderId="12" applyNumberFormat="1" applyFont="1" applyFill="1" applyBorder="1" applyAlignment="1" applyProtection="0">
      <alignment vertical="bottom" wrapText="1"/>
    </xf>
    <xf numFmtId="0" fontId="0" fillId="4" borderId="12" applyNumberFormat="0" applyFont="1" applyFill="1" applyBorder="1" applyAlignment="1" applyProtection="0">
      <alignment vertical="top" wrapText="1"/>
    </xf>
    <xf numFmtId="49" fontId="4" fillId="4" borderId="18" applyNumberFormat="1" applyFont="1" applyFill="1" applyBorder="1" applyAlignment="1" applyProtection="0">
      <alignment vertical="bottom" wrapText="1"/>
    </xf>
    <xf numFmtId="49" fontId="5" fillId="4" borderId="8" applyNumberFormat="1" applyFont="1" applyFill="1" applyBorder="1" applyAlignment="1" applyProtection="0">
      <alignment horizontal="center" vertical="bottom" wrapText="1"/>
    </xf>
    <xf numFmtId="49" fontId="0" fillId="4" borderId="8" applyNumberFormat="1" applyFont="1" applyFill="1" applyBorder="1" applyAlignment="1" applyProtection="0">
      <alignment vertical="bottom" wrapText="1"/>
    </xf>
    <xf numFmtId="0" fontId="5" fillId="4" borderId="8" applyNumberFormat="1" applyFont="1" applyFill="1" applyBorder="1" applyAlignment="1" applyProtection="0">
      <alignment horizontal="center" vertical="bottom" wrapText="1"/>
    </xf>
    <xf numFmtId="49" fontId="8" fillId="4" borderId="14" applyNumberFormat="1" applyFont="1" applyFill="1" applyBorder="1" applyAlignment="1" applyProtection="0">
      <alignment vertical="bottom" wrapText="1"/>
    </xf>
    <xf numFmtId="49" fontId="4" fillId="4" borderId="7" applyNumberFormat="1" applyFont="1" applyFill="1" applyBorder="1" applyAlignment="1" applyProtection="0">
      <alignment vertical="bottom" wrapText="1"/>
    </xf>
    <xf numFmtId="49" fontId="5" fillId="4" borderId="14" applyNumberFormat="1" applyFont="1" applyFill="1" applyBorder="1" applyAlignment="1" applyProtection="0">
      <alignment horizontal="center" vertical="bottom" wrapText="1"/>
    </xf>
    <xf numFmtId="0" fontId="5" fillId="4" borderId="12" applyNumberFormat="0" applyFont="1" applyFill="1" applyBorder="1" applyAlignment="1" applyProtection="0">
      <alignment horizontal="center" vertical="bottom" wrapText="1"/>
    </xf>
    <xf numFmtId="0" fontId="4" fillId="4" borderId="10" applyNumberFormat="0" applyFont="1" applyFill="1" applyBorder="1" applyAlignment="1" applyProtection="0">
      <alignment vertical="bottom" wrapText="1"/>
    </xf>
    <xf numFmtId="49" fontId="4" fillId="6" borderId="18" applyNumberFormat="1" applyFont="1" applyFill="1" applyBorder="1" applyAlignment="1" applyProtection="0">
      <alignment vertical="bottom" wrapText="1"/>
    </xf>
    <xf numFmtId="0" fontId="5" fillId="4" borderId="11" applyNumberFormat="0" applyFont="1" applyFill="1" applyBorder="1" applyAlignment="1" applyProtection="0">
      <alignment horizontal="center" vertical="bottom" wrapText="1"/>
    </xf>
    <xf numFmtId="0" fontId="6" fillId="4" borderId="12" applyNumberFormat="0" applyFont="1" applyFill="1" applyBorder="1" applyAlignment="1" applyProtection="0">
      <alignment vertical="bottom"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7b7b7"/>
      <rgbColor rgb="ffa5a5a5"/>
      <rgbColor rgb="ffd9d9d9"/>
      <rgbColor rgb="ffffffff"/>
      <rgbColor rgb="ff3f3f3f"/>
      <rgbColor rgb="ff1155cc"/>
      <rgbColor rgb="ff1c1e21"/>
      <rgbColor rgb="ff0000ff"/>
      <rgbColor rgb="ffd9ead3"/>
      <rgbColor rgb="fff4cccc"/>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dariablyskalmd.com/" TargetMode="External"/><Relationship Id="rId2" Type="http://schemas.openxmlformats.org/officeDocument/2006/relationships/hyperlink" Target="http://www.dariablyskalmd.com/contact/" TargetMode="External"/><Relationship Id="rId3" Type="http://schemas.openxmlformats.org/officeDocument/2006/relationships/hyperlink" Target="https://www.amgmedicalgroup.com/" TargetMode="External"/><Relationship Id="rId4" Type="http://schemas.openxmlformats.org/officeDocument/2006/relationships/hyperlink" Target="https://www.amgmedicalgroup.com/contact-us/" TargetMode="External"/><Relationship Id="rId5" Type="http://schemas.openxmlformats.org/officeDocument/2006/relationships/hyperlink" Target="https://www.facebook.com/amgmedicalgroup" TargetMode="External"/><Relationship Id="rId6" Type="http://schemas.openxmlformats.org/officeDocument/2006/relationships/hyperlink" Target="https://www.webermedical.org/" TargetMode="External"/><Relationship Id="rId7" Type="http://schemas.openxmlformats.org/officeDocument/2006/relationships/hyperlink" Target="https://www.webermedical.org/" TargetMode="External"/><Relationship Id="rId8" Type="http://schemas.openxmlformats.org/officeDocument/2006/relationships/hyperlink" Target="https://www.instagram.com/weber_medical/" TargetMode="External"/><Relationship Id="rId9" Type="http://schemas.openxmlformats.org/officeDocument/2006/relationships/hyperlink" Target="https://urbanmedicalgroup.com/" TargetMode="External"/><Relationship Id="rId10" Type="http://schemas.openxmlformats.org/officeDocument/2006/relationships/hyperlink" Target="https://urbanmedicalgroup.com/contact" TargetMode="External"/><Relationship Id="rId11" Type="http://schemas.openxmlformats.org/officeDocument/2006/relationships/hyperlink" Target="https://www.facebook.com/urbanmedicalgroupnyc" TargetMode="External"/><Relationship Id="rId12" Type="http://schemas.openxmlformats.org/officeDocument/2006/relationships/hyperlink" Target="https://urbanmedicalgroup.com/" TargetMode="External"/><Relationship Id="rId13" Type="http://schemas.openxmlformats.org/officeDocument/2006/relationships/hyperlink" Target="https://urbanmedicalgroup.com/contact" TargetMode="External"/><Relationship Id="rId14" Type="http://schemas.openxmlformats.org/officeDocument/2006/relationships/hyperlink" Target="https://www.facebook.com/urbanmedicalgroupnyc" TargetMode="External"/><Relationship Id="rId15" Type="http://schemas.openxmlformats.org/officeDocument/2006/relationships/hyperlink" Target="https://www.drvitt.com/" TargetMode="External"/><Relationship Id="rId16" Type="http://schemas.openxmlformats.org/officeDocument/2006/relationships/hyperlink" Target="https://www.bahaymed.com/" TargetMode="External"/><Relationship Id="rId17" Type="http://schemas.openxmlformats.org/officeDocument/2006/relationships/hyperlink" Target="https://www.bahaymed.com/about-us.php" TargetMode="External"/><Relationship Id="rId18" Type="http://schemas.openxmlformats.org/officeDocument/2006/relationships/hyperlink" Target="https://www.facebook.com/bahaymed/" TargetMode="External"/><Relationship Id="rId19" Type="http://schemas.openxmlformats.org/officeDocument/2006/relationships/hyperlink" Target="http://silverliningcares.com/" TargetMode="External"/><Relationship Id="rId20" Type="http://schemas.openxmlformats.org/officeDocument/2006/relationships/hyperlink" Target="https://www.linkedin.com/in/esti-grossberger-84071043/" TargetMode="External"/><Relationship Id="rId21" Type="http://schemas.openxmlformats.org/officeDocument/2006/relationships/hyperlink" Target="https://www.wecaremedoffice.com/" TargetMode="External"/><Relationship Id="rId22" Type="http://schemas.openxmlformats.org/officeDocument/2006/relationships/hyperlink" Target="https://www.wecaremedoffice.com/contact-us" TargetMode="External"/><Relationship Id="rId23" Type="http://schemas.openxmlformats.org/officeDocument/2006/relationships/hyperlink" Target="https://www.facebook.com/ericka.valenzuela.wecare" TargetMode="External"/><Relationship Id="rId24" Type="http://schemas.openxmlformats.org/officeDocument/2006/relationships/hyperlink" Target="https://altucare.com/" TargetMode="External"/><Relationship Id="rId25" Type="http://schemas.openxmlformats.org/officeDocument/2006/relationships/hyperlink" Target="https://www.facebook.com/Altucare/" TargetMode="External"/><Relationship Id="rId26" Type="http://schemas.openxmlformats.org/officeDocument/2006/relationships/hyperlink" Target="https://www.barretofamilymedicine.com/" TargetMode="External"/><Relationship Id="rId27" Type="http://schemas.openxmlformats.org/officeDocument/2006/relationships/hyperlink" Target="https://www.barretofamilymedicine.com/join-the-family" TargetMode="External"/><Relationship Id="rId28" Type="http://schemas.openxmlformats.org/officeDocument/2006/relationships/hyperlink" Target="https://www.facebook.com/BarretoFamilyMedicine/" TargetMode="External"/><Relationship Id="rId29" Type="http://schemas.openxmlformats.org/officeDocument/2006/relationships/hyperlink" Target="http://www.hoffmanfamilymedicine.com/" TargetMode="External"/><Relationship Id="rId30" Type="http://schemas.openxmlformats.org/officeDocument/2006/relationships/hyperlink" Target="http://www.hoffmanfamilymedicine.com/contact.html" TargetMode="External"/><Relationship Id="rId31" Type="http://schemas.openxmlformats.org/officeDocument/2006/relationships/hyperlink" Target="http://facebook.com/HoffmanFamilyMedicine" TargetMode="External"/><Relationship Id="rId32" Type="http://schemas.openxmlformats.org/officeDocument/2006/relationships/hyperlink" Target="http://www.mycountrydoc.com/" TargetMode="External"/><Relationship Id="rId33" Type="http://schemas.openxmlformats.org/officeDocument/2006/relationships/hyperlink" Target="http://www.mycountrydoc.com/about/" TargetMode="External"/><Relationship Id="rId34" Type="http://schemas.openxmlformats.org/officeDocument/2006/relationships/hyperlink" Target="https://www.linkedin.com/in/paul-ferenchak-9417a512/" TargetMode="External"/><Relationship Id="rId35" Type="http://schemas.openxmlformats.org/officeDocument/2006/relationships/hyperlink" Target="https://saint-moscati-s-clinic.webnode.com/" TargetMode="External"/><Relationship Id="rId36" Type="http://schemas.openxmlformats.org/officeDocument/2006/relationships/hyperlink" Target="https://saint-moscati-s-clinic.webnode.com/" TargetMode="External"/><Relationship Id="rId37" Type="http://schemas.openxmlformats.org/officeDocument/2006/relationships/hyperlink" Target="https://www.linkedin.com/in/deborah-piser-9587aa3b/" TargetMode="External"/><Relationship Id="rId38" Type="http://schemas.openxmlformats.org/officeDocument/2006/relationships/hyperlink" Target="https://www.homegrownpeds.com/" TargetMode="External"/><Relationship Id="rId39" Type="http://schemas.openxmlformats.org/officeDocument/2006/relationships/hyperlink" Target="https://www.homegrownpeds.com/" TargetMode="External"/><Relationship Id="rId40" Type="http://schemas.openxmlformats.org/officeDocument/2006/relationships/hyperlink" Target="https://www.instagram.com/homegrownpediatrics/" TargetMode="External"/><Relationship Id="rId41" Type="http://schemas.openxmlformats.org/officeDocument/2006/relationships/hyperlink" Target="https://www.purelypediatrics.com/" TargetMode="External"/><Relationship Id="rId42" Type="http://schemas.openxmlformats.org/officeDocument/2006/relationships/hyperlink" Target="https://www.purelypediatrics.com/contact" TargetMode="External"/><Relationship Id="rId43" Type="http://schemas.openxmlformats.org/officeDocument/2006/relationships/hyperlink" Target="https://www.facebook.com/purelypediatrics" TargetMode="External"/><Relationship Id="rId44" Type="http://schemas.openxmlformats.org/officeDocument/2006/relationships/hyperlink" Target="https://www.purelypediatrics.com/" TargetMode="External"/><Relationship Id="rId45" Type="http://schemas.openxmlformats.org/officeDocument/2006/relationships/hyperlink" Target="https://www.purelypediatrics.com/contact" TargetMode="External"/><Relationship Id="rId46" Type="http://schemas.openxmlformats.org/officeDocument/2006/relationships/hyperlink" Target="https://www.facebook.com/purelypediatrics" TargetMode="External"/><Relationship Id="rId47" Type="http://schemas.openxmlformats.org/officeDocument/2006/relationships/hyperlink" Target="http://www.jessicadavismd.com/" TargetMode="External"/><Relationship Id="rId48" Type="http://schemas.openxmlformats.org/officeDocument/2006/relationships/hyperlink" Target="http://www.jessicadavismd.com/contact" TargetMode="External"/><Relationship Id="rId49" Type="http://schemas.openxmlformats.org/officeDocument/2006/relationships/hyperlink" Target="https://www.facebook.com/JessicaDavisMD" TargetMode="External"/><Relationship Id="rId50" Type="http://schemas.openxmlformats.org/officeDocument/2006/relationships/hyperlink" Target="https://weillcornell.org/eric-kirschner-md" TargetMode="External"/><Relationship Id="rId51" Type="http://schemas.openxmlformats.org/officeDocument/2006/relationships/hyperlink" Target="https://www.linkedin.com/in/sidney-stein-97418010/" TargetMode="External"/><Relationship Id="rId52" Type="http://schemas.openxmlformats.org/officeDocument/2006/relationships/hyperlink" Target="https://www.modernmedconcierge.com/" TargetMode="External"/><Relationship Id="rId53" Type="http://schemas.openxmlformats.org/officeDocument/2006/relationships/hyperlink" Target="https://www.modernmedconcierge.com/" TargetMode="External"/><Relationship Id="rId54" Type="http://schemas.openxmlformats.org/officeDocument/2006/relationships/hyperlink" Target="https://www.facebook.com/ModernMedicalConciergeDrZislis" TargetMode="External"/><Relationship Id="rId55" Type="http://schemas.openxmlformats.org/officeDocument/2006/relationships/hyperlink" Target="https://www.modernmedconcierge.com/" TargetMode="External"/><Relationship Id="rId56" Type="http://schemas.openxmlformats.org/officeDocument/2006/relationships/hyperlink" Target="https://www.modernmedconcierge.com/" TargetMode="External"/><Relationship Id="rId57" Type="http://schemas.openxmlformats.org/officeDocument/2006/relationships/hyperlink" Target="https://www.facebook.com/ModernMedicalConciergeDrZislis" TargetMode="External"/><Relationship Id="rId58" Type="http://schemas.openxmlformats.org/officeDocument/2006/relationships/hyperlink" Target="https://www.linkedin.com/in/genya-frid-55263210b/" TargetMode="External"/><Relationship Id="rId59" Type="http://schemas.openxmlformats.org/officeDocument/2006/relationships/hyperlink" Target="https://www.linkedin.com/in/kathleen-mccabe-25a63424/" TargetMode="External"/><Relationship Id="rId60" Type="http://schemas.openxmlformats.org/officeDocument/2006/relationships/hyperlink" Target="https://www.linkedin.com/in/kenneth-nordlicht-696a0218/" TargetMode="External"/><Relationship Id="rId61" Type="http://schemas.openxmlformats.org/officeDocument/2006/relationships/hyperlink" Target="https://www.mountsinai.org/" TargetMode="External"/><Relationship Id="rId62" Type="http://schemas.openxmlformats.org/officeDocument/2006/relationships/hyperlink" Target="https://www.facebook.com/mountsinainyc" TargetMode="External"/><Relationship Id="rId63" Type="http://schemas.openxmlformats.org/officeDocument/2006/relationships/hyperlink" Target="https://www.mountsinai.org/" TargetMode="External"/><Relationship Id="rId64" Type="http://schemas.openxmlformats.org/officeDocument/2006/relationships/hyperlink" Target="https://www.facebook.com/mountsinainyc" TargetMode="External"/><Relationship Id="rId65" Type="http://schemas.openxmlformats.org/officeDocument/2006/relationships/hyperlink" Target="https://www.mountsinai.org/" TargetMode="External"/><Relationship Id="rId66" Type="http://schemas.openxmlformats.org/officeDocument/2006/relationships/hyperlink" Target="https://www.facebook.com/mountsinainyc" TargetMode="External"/><Relationship Id="rId67" Type="http://schemas.openxmlformats.org/officeDocument/2006/relationships/hyperlink" Target="https://www.mountsinai.org/" TargetMode="External"/><Relationship Id="rId68" Type="http://schemas.openxmlformats.org/officeDocument/2006/relationships/hyperlink" Target="https://www.facebook.com/mountsinainyc" TargetMode="External"/><Relationship Id="rId69" Type="http://schemas.openxmlformats.org/officeDocument/2006/relationships/hyperlink" Target="https://nyulangone.org/" TargetMode="External"/><Relationship Id="rId70" Type="http://schemas.openxmlformats.org/officeDocument/2006/relationships/hyperlink" Target="https://www.linkedin.com/in/mitchell-charap-70774012/" TargetMode="External"/><Relationship Id="rId71" Type="http://schemas.openxmlformats.org/officeDocument/2006/relationships/hyperlink" Target="https://nyulangone.org/" TargetMode="External"/><Relationship Id="rId72" Type="http://schemas.openxmlformats.org/officeDocument/2006/relationships/hyperlink" Target="https://www.linkedin.com/in/neildash/" TargetMode="External"/><Relationship Id="rId73" Type="http://schemas.openxmlformats.org/officeDocument/2006/relationships/hyperlink" Target="https://www.mountsinai.org/" TargetMode="External"/><Relationship Id="rId74" Type="http://schemas.openxmlformats.org/officeDocument/2006/relationships/hyperlink" Target="https://www.ourkidsmd.com/" TargetMode="External"/><Relationship Id="rId75" Type="http://schemas.openxmlformats.org/officeDocument/2006/relationships/hyperlink" Target="https://www.ourkidsmd.com/contact" TargetMode="External"/><Relationship Id="rId76" Type="http://schemas.openxmlformats.org/officeDocument/2006/relationships/hyperlink" Target="https://www.facebook.com/ourkidsmd/" TargetMode="External"/><Relationship Id="rId77" Type="http://schemas.openxmlformats.org/officeDocument/2006/relationships/hyperlink" Target="https://www.ourkidsmd.com/" TargetMode="External"/><Relationship Id="rId78" Type="http://schemas.openxmlformats.org/officeDocument/2006/relationships/hyperlink" Target="https://www.ourkidsmd.com/contact" TargetMode="External"/><Relationship Id="rId79" Type="http://schemas.openxmlformats.org/officeDocument/2006/relationships/hyperlink" Target="https://www.facebook.com/ourkidsmd/" TargetMode="External"/><Relationship Id="rId80" Type="http://schemas.openxmlformats.org/officeDocument/2006/relationships/hyperlink" Target="https://www.drlgood.com/" TargetMode="External"/><Relationship Id="rId81" Type="http://schemas.openxmlformats.org/officeDocument/2006/relationships/hyperlink" Target="https://www.drlgood.com/contact.html" TargetMode="External"/><Relationship Id="rId82" Type="http://schemas.openxmlformats.org/officeDocument/2006/relationships/hyperlink" Target="https://www.facebook.com/LarryGoodMD/" TargetMode="External"/><Relationship Id="rId83" Type="http://schemas.openxmlformats.org/officeDocument/2006/relationships/hyperlink" Target="https://aarongreenbergmd.com" TargetMode="External"/><Relationship Id="rId84" Type="http://schemas.openxmlformats.org/officeDocument/2006/relationships/hyperlink" Target="https://www.drgruenstein.com/?fbclid=IwAR0tkMuuEbvUVk3-m9pCz5JdQVnbGriQSWvbC0pjKQxpvl8ObEXMk4hwEl0" TargetMode="External"/><Relationship Id="rId85" Type="http://schemas.openxmlformats.org/officeDocument/2006/relationships/hyperlink" Target="https://www.drgruenstein.com/contact.html" TargetMode="External"/><Relationship Id="rId86" Type="http://schemas.openxmlformats.org/officeDocument/2006/relationships/hyperlink" Target="https://www.topnyheartdoc.com/?utm_source=gmb_auth" TargetMode="External"/><Relationship Id="rId87" Type="http://schemas.openxmlformats.org/officeDocument/2006/relationships/hyperlink" Target="https://www.mountsinai.org/" TargetMode="External"/><Relationship Id="rId88" Type="http://schemas.openxmlformats.org/officeDocument/2006/relationships/hyperlink" Target="http://www.espmc.net/" TargetMode="External"/><Relationship Id="rId89" Type="http://schemas.openxmlformats.org/officeDocument/2006/relationships/hyperlink" Target="https://www.facebook.com/eastsideprimarymedicalcare" TargetMode="External"/><Relationship Id="rId90" Type="http://schemas.openxmlformats.org/officeDocument/2006/relationships/hyperlink" Target="https://www.mountsinai.org/" TargetMode="External"/><Relationship Id="rId91" Type="http://schemas.openxmlformats.org/officeDocument/2006/relationships/hyperlink" Target="https://www.mountsinai.org/" TargetMode="External"/><Relationship Id="rId92" Type="http://schemas.openxmlformats.org/officeDocument/2006/relationships/hyperlink" Target="https://www.linkedin.com/in/mitchell-lipton-84279480/" TargetMode="External"/><Relationship Id="rId93" Type="http://schemas.openxmlformats.org/officeDocument/2006/relationships/hyperlink" Target="https://www.mountsinai.org/" TargetMode="External"/><Relationship Id="rId94" Type="http://schemas.openxmlformats.org/officeDocument/2006/relationships/hyperlink" Target="https://www.mountsinai.org/" TargetMode="External"/><Relationship Id="rId95" Type="http://schemas.openxmlformats.org/officeDocument/2006/relationships/hyperlink" Target="https://www.linkedin.com/in/edward-merker-b21512103/" TargetMode="External"/><Relationship Id="rId96" Type="http://schemas.openxmlformats.org/officeDocument/2006/relationships/hyperlink" Target="https://nyulangone.org/" TargetMode="External"/><Relationship Id="rId97" Type="http://schemas.openxmlformats.org/officeDocument/2006/relationships/hyperlink" Target="https://www.parkgastro.com/" TargetMode="External"/><Relationship Id="rId98" Type="http://schemas.openxmlformats.org/officeDocument/2006/relationships/hyperlink" Target="https://www.parkgastro.com/contactus" TargetMode="External"/><Relationship Id="rId99" Type="http://schemas.openxmlformats.org/officeDocument/2006/relationships/hyperlink" Target="https://www.linkedin.com/in/steven-naymagon-6734779a/" TargetMode="External"/><Relationship Id="rId100" Type="http://schemas.openxmlformats.org/officeDocument/2006/relationships/hyperlink" Target="https://www.parkgastro.com/" TargetMode="External"/><Relationship Id="rId101" Type="http://schemas.openxmlformats.org/officeDocument/2006/relationships/hyperlink" Target="https://www.parkgastro.com/contactus" TargetMode="External"/><Relationship Id="rId102" Type="http://schemas.openxmlformats.org/officeDocument/2006/relationships/hyperlink" Target="https://www.linkedin.com/in/peter-rubin-41656b24/" TargetMode="External"/><Relationship Id="rId103" Type="http://schemas.openxmlformats.org/officeDocument/2006/relationships/hyperlink" Target="https://www.parkgastro.com/" TargetMode="External"/><Relationship Id="rId104" Type="http://schemas.openxmlformats.org/officeDocument/2006/relationships/hyperlink" Target="https://www.parkgastro.com/contactus" TargetMode="External"/><Relationship Id="rId105" Type="http://schemas.openxmlformats.org/officeDocument/2006/relationships/hyperlink" Target="https://www.instagram.com/lhernandezmd/" TargetMode="External"/><Relationship Id="rId106" Type="http://schemas.openxmlformats.org/officeDocument/2006/relationships/hyperlink" Target="https://pedremd.com/" TargetMode="External"/><Relationship Id="rId107" Type="http://schemas.openxmlformats.org/officeDocument/2006/relationships/hyperlink" Target="https://pedremd.com/contact-us/" TargetMode="External"/><Relationship Id="rId108" Type="http://schemas.openxmlformats.org/officeDocument/2006/relationships/hyperlink" Target="http://bigapplepediatrics.com/" TargetMode="External"/><Relationship Id="rId109" Type="http://schemas.openxmlformats.org/officeDocument/2006/relationships/hyperlink" Target="http://bigapplepediatrics.com/contactus.html" TargetMode="External"/><Relationship Id="rId110" Type="http://schemas.openxmlformats.org/officeDocument/2006/relationships/hyperlink" Target="https://www.facebook.com/drcathyward" TargetMode="External"/><Relationship Id="rId111" Type="http://schemas.openxmlformats.org/officeDocument/2006/relationships/hyperlink" Target="https://www.mountsinai.org/" TargetMode="External"/><Relationship Id="rId112" Type="http://schemas.openxmlformats.org/officeDocument/2006/relationships/hyperlink" Target="https://weillcornell.org/eric-kirschner-md" TargetMode="External"/><Relationship Id="rId113" Type="http://schemas.openxmlformats.org/officeDocument/2006/relationships/hyperlink" Target="https://weillcornell.org/eric-kirschner-md" TargetMode="External"/><Relationship Id="rId114" Type="http://schemas.openxmlformats.org/officeDocument/2006/relationships/hyperlink" Target="https://www.linkedin.com/in/robert-samuelson-1b08a018/" TargetMode="External"/><Relationship Id="rId115" Type="http://schemas.openxmlformats.org/officeDocument/2006/relationships/hyperlink" Target="https://weillcornell.org/eric-kirschner-md" TargetMode="External"/><Relationship Id="rId116" Type="http://schemas.openxmlformats.org/officeDocument/2006/relationships/hyperlink" Target="https://www.linkedin.com/in/lawrence-schwartz-502140a2/" TargetMode="External"/><Relationship Id="rId117" Type="http://schemas.openxmlformats.org/officeDocument/2006/relationships/hyperlink" Target="https://weillcornell.org/eric-kirschner-md" TargetMode="External"/><Relationship Id="rId118" Type="http://schemas.openxmlformats.org/officeDocument/2006/relationships/hyperlink" Target="https://www.linkedin.com/in/charles-silvera-9224791b/" TargetMode="External"/></Relationships>

</file>

<file path=xl/worksheets/sheet1.xml><?xml version="1.0" encoding="utf-8"?>
<worksheet xmlns:r="http://schemas.openxmlformats.org/officeDocument/2006/relationships" xmlns="http://schemas.openxmlformats.org/spreadsheetml/2006/main">
  <dimension ref="A1:AX63"/>
  <sheetViews>
    <sheetView workbookViewId="0" showGridLines="0" defaultGridColor="1"/>
  </sheetViews>
  <sheetFormatPr defaultColWidth="16.3333" defaultRowHeight="19.9" customHeight="1" outlineLevelRow="0" outlineLevelCol="0"/>
  <cols>
    <col min="1" max="50" width="16.3516" style="1" customWidth="1"/>
    <col min="51" max="256" width="16.3516" style="1" customWidth="1"/>
  </cols>
  <sheetData>
    <row r="1" ht="24.3" customHeight="1">
      <c r="A1" t="s" s="2">
        <v>0</v>
      </c>
      <c r="B1" t="s" s="3">
        <v>1</v>
      </c>
      <c r="C1" t="s" s="3">
        <v>2</v>
      </c>
      <c r="D1" t="s" s="3">
        <v>3</v>
      </c>
      <c r="E1" t="s" s="3">
        <v>4</v>
      </c>
      <c r="F1" t="s" s="3">
        <v>5</v>
      </c>
      <c r="G1" t="s" s="3">
        <v>6</v>
      </c>
      <c r="H1" t="s" s="3">
        <v>7</v>
      </c>
      <c r="I1" t="s" s="3">
        <v>8</v>
      </c>
      <c r="J1" t="s" s="3">
        <v>9</v>
      </c>
      <c r="K1" t="s" s="3">
        <v>10</v>
      </c>
      <c r="L1" t="s" s="3">
        <v>11</v>
      </c>
      <c r="M1" t="s" s="3">
        <v>12</v>
      </c>
      <c r="N1" t="s" s="4">
        <v>13</v>
      </c>
      <c r="O1" t="s" s="4">
        <v>14</v>
      </c>
      <c r="P1" t="s" s="3">
        <v>15</v>
      </c>
      <c r="Q1" t="s" s="3">
        <v>16</v>
      </c>
      <c r="R1" t="s" s="4">
        <v>17</v>
      </c>
      <c r="S1" t="s" s="4">
        <v>18</v>
      </c>
      <c r="T1" t="s" s="4">
        <v>19</v>
      </c>
      <c r="U1" t="s" s="3">
        <v>20</v>
      </c>
      <c r="V1" t="s" s="3">
        <v>21</v>
      </c>
      <c r="W1" t="s" s="5">
        <v>22</v>
      </c>
      <c r="X1" t="s" s="5">
        <v>23</v>
      </c>
      <c r="Y1" t="s" s="5">
        <v>24</v>
      </c>
      <c r="Z1" t="s" s="5">
        <v>25</v>
      </c>
      <c r="AA1" t="s" s="5">
        <v>26</v>
      </c>
      <c r="AB1" t="s" s="5">
        <v>27</v>
      </c>
      <c r="AC1" t="s" s="5">
        <v>28</v>
      </c>
      <c r="AD1" t="s" s="5">
        <v>29</v>
      </c>
      <c r="AE1" t="s" s="5">
        <v>30</v>
      </c>
      <c r="AF1" t="s" s="5">
        <v>31</v>
      </c>
      <c r="AG1" t="s" s="5">
        <v>32</v>
      </c>
      <c r="AH1" t="s" s="5">
        <v>33</v>
      </c>
      <c r="AI1" t="s" s="5">
        <v>34</v>
      </c>
      <c r="AJ1" t="s" s="5">
        <v>35</v>
      </c>
      <c r="AK1" t="s" s="5">
        <v>36</v>
      </c>
      <c r="AL1" t="s" s="5">
        <v>37</v>
      </c>
      <c r="AM1" t="s" s="5">
        <v>38</v>
      </c>
      <c r="AN1" t="s" s="5">
        <v>39</v>
      </c>
      <c r="AO1" t="s" s="5">
        <v>40</v>
      </c>
      <c r="AP1" t="s" s="5">
        <v>41</v>
      </c>
      <c r="AQ1" t="s" s="5">
        <v>42</v>
      </c>
      <c r="AR1" t="s" s="5">
        <v>43</v>
      </c>
      <c r="AS1" t="s" s="5">
        <v>44</v>
      </c>
      <c r="AT1" t="s" s="5">
        <v>45</v>
      </c>
      <c r="AU1" t="s" s="5">
        <v>46</v>
      </c>
      <c r="AV1" t="s" s="5">
        <v>47</v>
      </c>
      <c r="AW1" t="s" s="5">
        <v>48</v>
      </c>
      <c r="AX1" t="s" s="6">
        <v>49</v>
      </c>
    </row>
    <row r="2" ht="524.7" customHeight="1">
      <c r="A2" t="s" s="7">
        <v>50</v>
      </c>
      <c r="B2" t="s" s="8">
        <v>51</v>
      </c>
      <c r="C2" t="s" s="9">
        <v>50</v>
      </c>
      <c r="D2" t="s" s="10">
        <v>52</v>
      </c>
      <c r="E2" t="s" s="10">
        <v>53</v>
      </c>
      <c r="F2" t="s" s="9">
        <v>54</v>
      </c>
      <c r="G2" t="s" s="10">
        <v>55</v>
      </c>
      <c r="H2" s="11">
        <v>11782</v>
      </c>
      <c r="I2" t="s" s="10">
        <v>56</v>
      </c>
      <c r="J2" t="s" s="12">
        <v>57</v>
      </c>
      <c r="K2" t="s" s="13">
        <v>58</v>
      </c>
      <c r="L2" t="s" s="14">
        <v>59</v>
      </c>
      <c r="M2" t="s" s="9">
        <v>60</v>
      </c>
      <c r="N2" t="s" s="15">
        <v>61</v>
      </c>
      <c r="O2" t="s" s="16">
        <v>62</v>
      </c>
      <c r="P2" t="s" s="9">
        <v>63</v>
      </c>
      <c r="Q2" t="s" s="17">
        <v>64</v>
      </c>
      <c r="R2" t="s" s="18">
        <v>65</v>
      </c>
      <c r="S2" t="s" s="18">
        <v>66</v>
      </c>
      <c r="T2" t="s" s="18">
        <v>67</v>
      </c>
      <c r="U2" t="s" s="10">
        <v>68</v>
      </c>
      <c r="V2" t="s" s="10">
        <v>69</v>
      </c>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row>
    <row r="3" ht="428.7" customHeight="1">
      <c r="A3" t="s" s="20">
        <v>70</v>
      </c>
      <c r="B3" t="s" s="21">
        <v>71</v>
      </c>
      <c r="C3" t="s" s="22">
        <v>72</v>
      </c>
      <c r="D3" t="s" s="23">
        <v>73</v>
      </c>
      <c r="E3" t="s" s="23">
        <v>74</v>
      </c>
      <c r="F3" t="s" s="22">
        <v>75</v>
      </c>
      <c r="G3" t="s" s="23">
        <v>76</v>
      </c>
      <c r="H3" s="24">
        <v>10461</v>
      </c>
      <c r="I3" t="s" s="23">
        <v>77</v>
      </c>
      <c r="J3" t="s" s="25">
        <v>78</v>
      </c>
      <c r="K3" t="s" s="13">
        <v>79</v>
      </c>
      <c r="L3" t="s" s="26">
        <v>80</v>
      </c>
      <c r="M3" t="s" s="22">
        <v>81</v>
      </c>
      <c r="N3" t="s" s="27">
        <v>82</v>
      </c>
      <c r="O3" t="s" s="28">
        <v>83</v>
      </c>
      <c r="P3" t="s" s="22">
        <v>63</v>
      </c>
      <c r="Q3" t="s" s="29">
        <v>64</v>
      </c>
      <c r="R3" t="s" s="30">
        <v>84</v>
      </c>
      <c r="S3" t="s" s="30">
        <v>85</v>
      </c>
      <c r="T3" t="s" s="30">
        <v>86</v>
      </c>
      <c r="U3" t="s" s="23">
        <v>68</v>
      </c>
      <c r="V3" t="s" s="23">
        <v>87</v>
      </c>
      <c r="W3" s="31"/>
      <c r="X3" s="31"/>
      <c r="Y3" s="31"/>
      <c r="Z3" s="31"/>
      <c r="AA3" s="31"/>
      <c r="AB3" s="31"/>
      <c r="AC3" s="31"/>
      <c r="AD3" s="31"/>
      <c r="AE3" s="31"/>
      <c r="AF3" s="31"/>
      <c r="AG3" s="31"/>
      <c r="AH3" s="31"/>
      <c r="AI3" s="31"/>
      <c r="AJ3" s="31"/>
      <c r="AK3" s="31"/>
      <c r="AL3" s="31"/>
      <c r="AM3" s="31"/>
      <c r="AN3" s="31"/>
      <c r="AO3" s="31"/>
      <c r="AP3" s="31"/>
      <c r="AQ3" s="31"/>
      <c r="AR3" s="31"/>
      <c r="AS3" s="31"/>
      <c r="AT3" s="31"/>
      <c r="AU3" s="31"/>
      <c r="AV3" s="31"/>
      <c r="AW3" s="31"/>
      <c r="AX3" s="31"/>
    </row>
    <row r="4" ht="1184.7" customHeight="1">
      <c r="A4" t="s" s="20">
        <v>88</v>
      </c>
      <c r="B4" t="s" s="21">
        <v>51</v>
      </c>
      <c r="C4" t="s" s="22">
        <v>89</v>
      </c>
      <c r="D4" t="s" s="23">
        <v>73</v>
      </c>
      <c r="E4" t="s" s="23">
        <v>74</v>
      </c>
      <c r="F4" t="s" s="22">
        <v>90</v>
      </c>
      <c r="G4" t="s" s="23">
        <v>63</v>
      </c>
      <c r="H4" s="24">
        <v>10002</v>
      </c>
      <c r="I4" t="s" s="23">
        <v>91</v>
      </c>
      <c r="J4" t="s" s="25">
        <v>92</v>
      </c>
      <c r="K4" t="s" s="13">
        <v>93</v>
      </c>
      <c r="L4" t="s" s="26">
        <v>94</v>
      </c>
      <c r="M4" t="s" s="22">
        <v>95</v>
      </c>
      <c r="N4" t="s" s="27">
        <v>96</v>
      </c>
      <c r="O4" t="s" s="28">
        <v>97</v>
      </c>
      <c r="P4" t="s" s="22">
        <v>63</v>
      </c>
      <c r="Q4" t="s" s="29">
        <v>64</v>
      </c>
      <c r="R4" t="s" s="30">
        <v>98</v>
      </c>
      <c r="S4" t="s" s="30">
        <v>99</v>
      </c>
      <c r="T4" t="s" s="30">
        <v>100</v>
      </c>
      <c r="U4" t="s" s="23">
        <v>68</v>
      </c>
      <c r="V4" t="s" s="23">
        <v>101</v>
      </c>
      <c r="W4" s="31"/>
      <c r="X4" s="31"/>
      <c r="Y4" s="31"/>
      <c r="Z4" s="31"/>
      <c r="AA4" s="31"/>
      <c r="AB4" s="31"/>
      <c r="AC4" s="31"/>
      <c r="AD4" s="31"/>
      <c r="AE4" s="31"/>
      <c r="AF4" s="31"/>
      <c r="AG4" s="31"/>
      <c r="AH4" s="31"/>
      <c r="AI4" s="31"/>
      <c r="AJ4" s="31"/>
      <c r="AK4" s="31"/>
      <c r="AL4" s="31"/>
      <c r="AM4" s="31"/>
      <c r="AN4" s="31"/>
      <c r="AO4" s="31"/>
      <c r="AP4" s="31"/>
      <c r="AQ4" s="31"/>
      <c r="AR4" s="31"/>
      <c r="AS4" s="31"/>
      <c r="AT4" s="31"/>
      <c r="AU4" s="31"/>
      <c r="AV4" s="31"/>
      <c r="AW4" s="31"/>
      <c r="AX4" s="31"/>
    </row>
    <row r="5" ht="333" customHeight="1">
      <c r="A5" t="s" s="20">
        <v>102</v>
      </c>
      <c r="B5" t="s" s="21">
        <v>71</v>
      </c>
      <c r="C5" t="s" s="22">
        <v>103</v>
      </c>
      <c r="D5" t="s" s="23">
        <v>73</v>
      </c>
      <c r="E5" t="s" s="23">
        <v>104</v>
      </c>
      <c r="F5" t="s" s="22">
        <v>105</v>
      </c>
      <c r="G5" t="s" s="23">
        <v>63</v>
      </c>
      <c r="H5" s="24">
        <v>10013</v>
      </c>
      <c r="I5" t="s" s="23">
        <v>106</v>
      </c>
      <c r="J5" t="s" s="25">
        <v>107</v>
      </c>
      <c r="K5" t="s" s="13">
        <v>108</v>
      </c>
      <c r="L5" t="s" s="26">
        <v>109</v>
      </c>
      <c r="M5" t="s" s="22">
        <v>110</v>
      </c>
      <c r="N5" t="s" s="27">
        <v>111</v>
      </c>
      <c r="O5" t="s" s="28">
        <v>112</v>
      </c>
      <c r="P5" t="s" s="22">
        <v>63</v>
      </c>
      <c r="Q5" t="s" s="29">
        <v>64</v>
      </c>
      <c r="R5" t="s" s="30">
        <v>113</v>
      </c>
      <c r="S5" t="s" s="30">
        <v>114</v>
      </c>
      <c r="T5" t="s" s="30">
        <v>115</v>
      </c>
      <c r="U5" t="s" s="23">
        <v>68</v>
      </c>
      <c r="V5" t="s" s="23">
        <v>116</v>
      </c>
      <c r="W5" s="31"/>
      <c r="X5" s="31"/>
      <c r="Y5" s="31"/>
      <c r="Z5" s="31"/>
      <c r="AA5" s="31"/>
      <c r="AB5" s="31"/>
      <c r="AC5" s="31"/>
      <c r="AD5" s="31"/>
      <c r="AE5" s="31"/>
      <c r="AF5" s="31"/>
      <c r="AG5" s="31"/>
      <c r="AH5" s="31"/>
      <c r="AI5" s="31"/>
      <c r="AJ5" s="31"/>
      <c r="AK5" s="31"/>
      <c r="AL5" s="31"/>
      <c r="AM5" s="31"/>
      <c r="AN5" s="31"/>
      <c r="AO5" s="31"/>
      <c r="AP5" s="31"/>
      <c r="AQ5" s="31"/>
      <c r="AR5" s="31"/>
      <c r="AS5" s="31"/>
      <c r="AT5" s="31"/>
      <c r="AU5" s="31"/>
      <c r="AV5" s="31"/>
      <c r="AW5" s="31"/>
      <c r="AX5" s="31"/>
    </row>
    <row r="6" ht="332.65" customHeight="1">
      <c r="A6" t="s" s="20">
        <v>117</v>
      </c>
      <c r="B6" t="s" s="21">
        <v>51</v>
      </c>
      <c r="C6" t="s" s="22">
        <v>103</v>
      </c>
      <c r="D6" t="s" s="23">
        <v>73</v>
      </c>
      <c r="E6" t="s" s="23">
        <v>74</v>
      </c>
      <c r="F6" t="s" s="22">
        <v>105</v>
      </c>
      <c r="G6" t="s" s="23">
        <v>63</v>
      </c>
      <c r="H6" s="24">
        <v>10013</v>
      </c>
      <c r="I6" t="s" s="23">
        <v>118</v>
      </c>
      <c r="J6" t="s" s="32">
        <v>119</v>
      </c>
      <c r="K6" t="s" s="9">
        <v>108</v>
      </c>
      <c r="L6" t="s" s="22">
        <v>109</v>
      </c>
      <c r="M6" t="s" s="22">
        <v>110</v>
      </c>
      <c r="N6" t="s" s="28">
        <v>120</v>
      </c>
      <c r="O6" t="s" s="28">
        <v>121</v>
      </c>
      <c r="P6" t="s" s="22">
        <v>63</v>
      </c>
      <c r="Q6" t="s" s="29">
        <v>64</v>
      </c>
      <c r="R6" t="s" s="30">
        <v>113</v>
      </c>
      <c r="S6" t="s" s="30">
        <v>122</v>
      </c>
      <c r="T6" t="s" s="30">
        <v>115</v>
      </c>
      <c r="U6" t="s" s="23">
        <v>68</v>
      </c>
      <c r="V6" t="s" s="23">
        <v>123</v>
      </c>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row>
    <row r="7" ht="716.05" customHeight="1">
      <c r="A7" t="s" s="20">
        <v>124</v>
      </c>
      <c r="B7" t="s" s="21">
        <v>71</v>
      </c>
      <c r="C7" t="s" s="22">
        <v>125</v>
      </c>
      <c r="D7" t="s" s="23">
        <v>73</v>
      </c>
      <c r="E7" t="s" s="23">
        <v>74</v>
      </c>
      <c r="F7" t="s" s="22">
        <v>126</v>
      </c>
      <c r="G7" t="s" s="23">
        <v>63</v>
      </c>
      <c r="H7" s="24">
        <v>10011</v>
      </c>
      <c r="I7" t="s" s="23">
        <v>127</v>
      </c>
      <c r="J7" t="s" s="32">
        <v>128</v>
      </c>
      <c r="K7" t="s" s="22">
        <v>129</v>
      </c>
      <c r="L7" t="s" s="22">
        <v>130</v>
      </c>
      <c r="M7" t="s" s="22">
        <v>131</v>
      </c>
      <c r="N7" t="s" s="30">
        <v>68</v>
      </c>
      <c r="O7" t="s" s="30">
        <v>68</v>
      </c>
      <c r="P7" t="s" s="22">
        <v>63</v>
      </c>
      <c r="Q7" t="s" s="29">
        <v>64</v>
      </c>
      <c r="R7" t="s" s="30">
        <v>132</v>
      </c>
      <c r="S7" t="s" s="30">
        <v>133</v>
      </c>
      <c r="T7" t="s" s="30">
        <v>134</v>
      </c>
      <c r="U7" t="s" s="23">
        <v>68</v>
      </c>
      <c r="V7" t="s" s="23">
        <v>135</v>
      </c>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row>
    <row r="8" ht="1100.05" customHeight="1">
      <c r="A8" t="s" s="20">
        <v>136</v>
      </c>
      <c r="B8" t="s" s="21">
        <v>51</v>
      </c>
      <c r="C8" t="s" s="22">
        <v>137</v>
      </c>
      <c r="D8" t="s" s="23">
        <v>73</v>
      </c>
      <c r="E8" t="s" s="23">
        <v>74</v>
      </c>
      <c r="F8" t="s" s="22">
        <v>138</v>
      </c>
      <c r="G8" t="s" s="23">
        <v>63</v>
      </c>
      <c r="H8" s="24">
        <v>10016</v>
      </c>
      <c r="I8" t="s" s="23">
        <v>139</v>
      </c>
      <c r="J8" t="s" s="32">
        <v>140</v>
      </c>
      <c r="K8" t="s" s="22">
        <v>141</v>
      </c>
      <c r="L8" t="s" s="22">
        <v>142</v>
      </c>
      <c r="M8" t="s" s="22">
        <v>143</v>
      </c>
      <c r="N8" t="s" s="27">
        <v>144</v>
      </c>
      <c r="O8" t="s" s="28">
        <v>145</v>
      </c>
      <c r="P8" t="s" s="22">
        <v>63</v>
      </c>
      <c r="Q8" t="s" s="29">
        <v>64</v>
      </c>
      <c r="R8" t="s" s="30">
        <v>146</v>
      </c>
      <c r="S8" t="s" s="30">
        <v>147</v>
      </c>
      <c r="T8" t="s" s="30">
        <v>148</v>
      </c>
      <c r="U8" t="s" s="23">
        <v>68</v>
      </c>
      <c r="V8" t="s" s="23">
        <v>74</v>
      </c>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row>
    <row r="9" ht="476.05" customHeight="1">
      <c r="A9" t="s" s="20">
        <v>149</v>
      </c>
      <c r="B9" t="s" s="21">
        <v>51</v>
      </c>
      <c r="C9" t="s" s="22">
        <v>150</v>
      </c>
      <c r="D9" t="s" s="23">
        <v>73</v>
      </c>
      <c r="E9" t="s" s="23">
        <v>74</v>
      </c>
      <c r="F9" t="s" s="22">
        <v>151</v>
      </c>
      <c r="G9" t="s" s="23">
        <v>152</v>
      </c>
      <c r="H9" s="24">
        <v>10954</v>
      </c>
      <c r="I9" t="s" s="23">
        <v>153</v>
      </c>
      <c r="J9" t="s" s="32">
        <v>154</v>
      </c>
      <c r="K9" t="s" s="22">
        <v>155</v>
      </c>
      <c r="L9" t="s" s="22">
        <v>68</v>
      </c>
      <c r="M9" t="s" s="22">
        <v>68</v>
      </c>
      <c r="N9" t="s" s="30">
        <v>68</v>
      </c>
      <c r="O9" t="s" s="27">
        <v>156</v>
      </c>
      <c r="P9" t="s" s="22">
        <v>157</v>
      </c>
      <c r="Q9" t="s" s="22">
        <v>158</v>
      </c>
      <c r="R9" t="s" s="30">
        <v>159</v>
      </c>
      <c r="S9" t="s" s="30">
        <v>160</v>
      </c>
      <c r="T9" t="s" s="30">
        <v>161</v>
      </c>
      <c r="U9" t="s" s="23">
        <v>68</v>
      </c>
      <c r="V9" t="s" s="23">
        <v>162</v>
      </c>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row>
    <row r="10" ht="512.05" customHeight="1">
      <c r="A10" t="s" s="20">
        <v>163</v>
      </c>
      <c r="B10" t="s" s="21">
        <v>51</v>
      </c>
      <c r="C10" t="s" s="22">
        <v>164</v>
      </c>
      <c r="D10" t="s" s="23">
        <v>73</v>
      </c>
      <c r="E10" t="s" s="23">
        <v>74</v>
      </c>
      <c r="F10" t="s" s="22">
        <v>165</v>
      </c>
      <c r="G10" t="s" s="23">
        <v>166</v>
      </c>
      <c r="H10" s="24">
        <v>12566</v>
      </c>
      <c r="I10" t="s" s="23">
        <v>167</v>
      </c>
      <c r="J10" t="s" s="32">
        <v>168</v>
      </c>
      <c r="K10" t="s" s="22">
        <v>169</v>
      </c>
      <c r="L10" t="s" s="22">
        <v>170</v>
      </c>
      <c r="M10" t="s" s="22">
        <v>171</v>
      </c>
      <c r="N10" t="s" s="27">
        <v>172</v>
      </c>
      <c r="O10" t="s" s="27">
        <v>173</v>
      </c>
      <c r="P10" t="s" s="22">
        <v>174</v>
      </c>
      <c r="Q10" t="s" s="29">
        <v>64</v>
      </c>
      <c r="R10" t="s" s="30">
        <v>175</v>
      </c>
      <c r="S10" t="s" s="30">
        <v>176</v>
      </c>
      <c r="T10" t="s" s="30">
        <v>177</v>
      </c>
      <c r="U10" t="s" s="23">
        <v>68</v>
      </c>
      <c r="V10" t="s" s="23">
        <v>178</v>
      </c>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row>
    <row r="11" ht="1376.05" customHeight="1">
      <c r="A11" t="s" s="20">
        <v>179</v>
      </c>
      <c r="B11" t="s" s="21">
        <v>51</v>
      </c>
      <c r="C11" t="s" s="22">
        <v>180</v>
      </c>
      <c r="D11" t="s" s="23">
        <v>73</v>
      </c>
      <c r="E11" t="s" s="23">
        <v>104</v>
      </c>
      <c r="F11" t="s" s="22">
        <v>181</v>
      </c>
      <c r="G11" t="s" s="23">
        <v>182</v>
      </c>
      <c r="H11" s="24">
        <v>12550</v>
      </c>
      <c r="I11" t="s" s="23">
        <v>183</v>
      </c>
      <c r="J11" t="s" s="32">
        <v>184</v>
      </c>
      <c r="K11" t="s" s="22">
        <v>185</v>
      </c>
      <c r="L11" t="s" s="22">
        <v>68</v>
      </c>
      <c r="M11" t="s" s="22">
        <v>186</v>
      </c>
      <c r="N11" t="s" s="30">
        <v>68</v>
      </c>
      <c r="O11" t="s" s="28">
        <v>187</v>
      </c>
      <c r="P11" t="s" s="22">
        <v>63</v>
      </c>
      <c r="Q11" t="s" s="29">
        <v>64</v>
      </c>
      <c r="R11" t="s" s="30">
        <v>188</v>
      </c>
      <c r="S11" t="s" s="30">
        <v>189</v>
      </c>
      <c r="T11" t="s" s="30">
        <v>190</v>
      </c>
      <c r="U11" t="s" s="23">
        <v>68</v>
      </c>
      <c r="V11" t="s" s="23">
        <v>191</v>
      </c>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row>
    <row r="12" ht="692.05" customHeight="1">
      <c r="A12" t="s" s="20">
        <v>192</v>
      </c>
      <c r="B12" t="s" s="21">
        <v>71</v>
      </c>
      <c r="C12" t="s" s="22">
        <v>193</v>
      </c>
      <c r="D12" t="s" s="23">
        <v>73</v>
      </c>
      <c r="E12" t="s" s="23">
        <v>74</v>
      </c>
      <c r="F12" t="s" s="22">
        <v>194</v>
      </c>
      <c r="G12" t="s" s="23">
        <v>195</v>
      </c>
      <c r="H12" s="24">
        <v>13825</v>
      </c>
      <c r="I12" t="s" s="23">
        <v>196</v>
      </c>
      <c r="J12" t="s" s="32">
        <v>197</v>
      </c>
      <c r="K12" t="s" s="22">
        <v>198</v>
      </c>
      <c r="L12" t="s" s="22">
        <v>199</v>
      </c>
      <c r="M12" t="s" s="22">
        <v>200</v>
      </c>
      <c r="N12" t="s" s="27">
        <v>201</v>
      </c>
      <c r="O12" t="s" s="28">
        <v>202</v>
      </c>
      <c r="P12" t="s" s="22">
        <v>63</v>
      </c>
      <c r="Q12" t="s" s="29">
        <v>64</v>
      </c>
      <c r="R12" t="s" s="30">
        <v>203</v>
      </c>
      <c r="S12" t="s" s="30">
        <v>204</v>
      </c>
      <c r="T12" t="s" s="30">
        <v>205</v>
      </c>
      <c r="U12" t="s" s="23">
        <v>68</v>
      </c>
      <c r="V12" t="s" s="23">
        <v>74</v>
      </c>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row>
    <row r="13" ht="1124.35" customHeight="1">
      <c r="A13" t="s" s="33">
        <v>206</v>
      </c>
      <c r="B13" t="s" s="34">
        <v>51</v>
      </c>
      <c r="C13" t="s" s="35">
        <v>207</v>
      </c>
      <c r="D13" t="s" s="36">
        <v>73</v>
      </c>
      <c r="E13" t="s" s="36">
        <v>74</v>
      </c>
      <c r="F13" t="s" s="35">
        <v>208</v>
      </c>
      <c r="G13" t="s" s="36">
        <v>209</v>
      </c>
      <c r="H13" s="37">
        <v>13820</v>
      </c>
      <c r="I13" t="s" s="36">
        <v>210</v>
      </c>
      <c r="J13" t="s" s="38">
        <v>211</v>
      </c>
      <c r="K13" t="s" s="35">
        <v>212</v>
      </c>
      <c r="L13" t="s" s="35">
        <v>213</v>
      </c>
      <c r="M13" t="s" s="35">
        <v>214</v>
      </c>
      <c r="N13" t="s" s="39">
        <v>215</v>
      </c>
      <c r="O13" t="s" s="39">
        <v>216</v>
      </c>
      <c r="P13" t="s" s="35">
        <v>63</v>
      </c>
      <c r="Q13" t="s" s="40">
        <v>64</v>
      </c>
      <c r="R13" t="s" s="41">
        <v>217</v>
      </c>
      <c r="S13" t="s" s="41">
        <v>218</v>
      </c>
      <c r="T13" t="s" s="41">
        <v>219</v>
      </c>
      <c r="U13" t="s" s="36">
        <v>68</v>
      </c>
      <c r="V13" t="s" s="36">
        <v>74</v>
      </c>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row>
    <row r="14" ht="170.7" customHeight="1">
      <c r="A14" t="s" s="43">
        <v>220</v>
      </c>
      <c r="B14" t="s" s="44">
        <v>71</v>
      </c>
      <c r="C14" t="s" s="45">
        <v>221</v>
      </c>
      <c r="D14" t="s" s="44">
        <v>73</v>
      </c>
      <c r="E14" t="s" s="44">
        <v>74</v>
      </c>
      <c r="F14" t="s" s="45">
        <v>222</v>
      </c>
      <c r="G14" t="s" s="44">
        <v>223</v>
      </c>
      <c r="H14" s="46">
        <v>13084</v>
      </c>
      <c r="I14" t="s" s="44">
        <v>224</v>
      </c>
      <c r="J14" t="s" s="47">
        <v>225</v>
      </c>
      <c r="K14" t="s" s="45">
        <v>226</v>
      </c>
      <c r="L14" t="s" s="45">
        <v>68</v>
      </c>
      <c r="M14" t="s" s="45">
        <v>227</v>
      </c>
      <c r="N14" t="s" s="48">
        <v>228</v>
      </c>
      <c r="O14" t="s" s="49">
        <v>229</v>
      </c>
      <c r="P14" t="s" s="45">
        <v>63</v>
      </c>
      <c r="Q14" t="s" s="45">
        <v>230</v>
      </c>
      <c r="R14" t="s" s="45">
        <v>231</v>
      </c>
      <c r="S14" t="s" s="45">
        <v>232</v>
      </c>
      <c r="T14" t="s" s="45">
        <v>233</v>
      </c>
      <c r="U14" t="s" s="44">
        <v>68</v>
      </c>
      <c r="V14" t="s" s="44">
        <v>74</v>
      </c>
      <c r="W14" t="s" s="50">
        <v>234</v>
      </c>
      <c r="X14" t="s" s="51">
        <v>235</v>
      </c>
      <c r="Y14" t="s" s="51">
        <v>236</v>
      </c>
      <c r="Z14" t="s" s="51">
        <v>237</v>
      </c>
      <c r="AA14" t="s" s="51">
        <v>238</v>
      </c>
      <c r="AB14" t="s" s="51">
        <v>239</v>
      </c>
      <c r="AC14" t="s" s="51">
        <v>240</v>
      </c>
      <c r="AD14" t="s" s="51">
        <v>241</v>
      </c>
      <c r="AE14" t="s" s="51">
        <v>242</v>
      </c>
      <c r="AF14" t="s" s="51">
        <v>243</v>
      </c>
      <c r="AG14" t="s" s="51">
        <v>242</v>
      </c>
      <c r="AH14" t="s" s="51">
        <v>243</v>
      </c>
      <c r="AI14" t="s" s="51">
        <v>242</v>
      </c>
      <c r="AJ14" t="s" s="51">
        <v>244</v>
      </c>
      <c r="AK14" t="s" s="51">
        <v>245</v>
      </c>
      <c r="AL14" t="s" s="51">
        <v>246</v>
      </c>
      <c r="AM14" t="s" s="51">
        <v>242</v>
      </c>
      <c r="AN14" t="s" s="51">
        <v>247</v>
      </c>
      <c r="AO14" t="s" s="51">
        <v>248</v>
      </c>
      <c r="AP14" s="52"/>
      <c r="AQ14" t="s" s="51">
        <v>249</v>
      </c>
      <c r="AR14" t="s" s="51">
        <v>249</v>
      </c>
      <c r="AS14" s="53">
        <v>3153968185</v>
      </c>
      <c r="AT14" t="s" s="51">
        <v>250</v>
      </c>
      <c r="AU14" t="s" s="51">
        <v>251</v>
      </c>
      <c r="AV14" t="s" s="51">
        <v>252</v>
      </c>
      <c r="AW14" t="s" s="51">
        <v>253</v>
      </c>
      <c r="AX14" t="s" s="54">
        <v>254</v>
      </c>
    </row>
    <row r="15" ht="488.35" customHeight="1">
      <c r="A15" t="s" s="7">
        <v>255</v>
      </c>
      <c r="B15" t="s" s="8">
        <v>71</v>
      </c>
      <c r="C15" t="s" s="9">
        <v>256</v>
      </c>
      <c r="D15" t="s" s="10">
        <v>73</v>
      </c>
      <c r="E15" t="s" s="10">
        <v>74</v>
      </c>
      <c r="F15" t="s" s="9">
        <v>257</v>
      </c>
      <c r="G15" t="s" s="10">
        <v>258</v>
      </c>
      <c r="H15" s="11">
        <v>14482</v>
      </c>
      <c r="I15" t="s" s="10">
        <v>259</v>
      </c>
      <c r="J15" t="s" s="55">
        <v>260</v>
      </c>
      <c r="K15" t="s" s="9">
        <v>261</v>
      </c>
      <c r="L15" t="s" s="9">
        <v>68</v>
      </c>
      <c r="M15" t="s" s="9">
        <v>262</v>
      </c>
      <c r="N15" t="s" s="18">
        <v>68</v>
      </c>
      <c r="O15" t="s" s="18">
        <v>68</v>
      </c>
      <c r="P15" t="s" s="9">
        <v>263</v>
      </c>
      <c r="Q15" t="s" s="17">
        <v>64</v>
      </c>
      <c r="R15" t="s" s="18">
        <v>264</v>
      </c>
      <c r="S15" t="s" s="18">
        <v>265</v>
      </c>
      <c r="T15" t="s" s="18">
        <v>266</v>
      </c>
      <c r="U15" t="s" s="10">
        <v>68</v>
      </c>
      <c r="V15" t="s" s="10">
        <v>74</v>
      </c>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row>
    <row r="16" ht="104.05" customHeight="1">
      <c r="A16" t="s" s="20">
        <v>267</v>
      </c>
      <c r="B16" t="s" s="21">
        <v>51</v>
      </c>
      <c r="C16" t="s" s="22">
        <v>256</v>
      </c>
      <c r="D16" t="s" s="23">
        <v>73</v>
      </c>
      <c r="E16" t="s" s="23">
        <v>74</v>
      </c>
      <c r="F16" t="s" s="22">
        <v>257</v>
      </c>
      <c r="G16" t="s" s="23">
        <v>258</v>
      </c>
      <c r="H16" s="24">
        <v>14482</v>
      </c>
      <c r="I16" t="s" s="23">
        <v>268</v>
      </c>
      <c r="J16" t="s" s="32">
        <v>260</v>
      </c>
      <c r="K16" t="s" s="22">
        <v>261</v>
      </c>
      <c r="L16" t="s" s="22">
        <v>68</v>
      </c>
      <c r="M16" t="s" s="22">
        <v>262</v>
      </c>
      <c r="N16" t="s" s="30">
        <v>68</v>
      </c>
      <c r="O16" t="s" s="28">
        <v>269</v>
      </c>
      <c r="P16" t="s" s="22">
        <v>157</v>
      </c>
      <c r="Q16" t="s" s="22">
        <v>158</v>
      </c>
      <c r="R16" t="s" s="30">
        <v>264</v>
      </c>
      <c r="S16" t="s" s="30">
        <v>270</v>
      </c>
      <c r="T16" t="s" s="30">
        <v>266</v>
      </c>
      <c r="U16" t="s" s="23">
        <v>68</v>
      </c>
      <c r="V16" t="s" s="23">
        <v>271</v>
      </c>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row>
    <row r="17" ht="500.05" customHeight="1">
      <c r="A17" t="s" s="20">
        <v>272</v>
      </c>
      <c r="B17" t="s" s="21">
        <v>51</v>
      </c>
      <c r="C17" t="s" s="22">
        <v>273</v>
      </c>
      <c r="D17" t="s" s="23">
        <v>52</v>
      </c>
      <c r="E17" t="s" s="23">
        <v>274</v>
      </c>
      <c r="F17" t="s" s="22">
        <v>275</v>
      </c>
      <c r="G17" t="s" s="23">
        <v>276</v>
      </c>
      <c r="H17" s="24">
        <v>14731</v>
      </c>
      <c r="I17" t="s" s="23">
        <v>277</v>
      </c>
      <c r="J17" t="s" s="56">
        <v>278</v>
      </c>
      <c r="K17" t="s" s="22">
        <v>279</v>
      </c>
      <c r="L17" t="s" s="22">
        <v>280</v>
      </c>
      <c r="M17" t="s" s="22">
        <v>281</v>
      </c>
      <c r="N17" t="s" s="27">
        <v>282</v>
      </c>
      <c r="O17" t="s" s="27">
        <v>283</v>
      </c>
      <c r="P17" t="s" s="22">
        <v>63</v>
      </c>
      <c r="Q17" t="s" s="29">
        <v>64</v>
      </c>
      <c r="R17" t="s" s="30">
        <v>284</v>
      </c>
      <c r="S17" t="s" s="30">
        <v>285</v>
      </c>
      <c r="T17" t="s" s="30">
        <v>286</v>
      </c>
      <c r="U17" t="s" s="23">
        <v>68</v>
      </c>
      <c r="V17" t="s" s="23">
        <v>287</v>
      </c>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row>
    <row r="18" ht="1196.05" customHeight="1">
      <c r="A18" t="s" s="20">
        <v>288</v>
      </c>
      <c r="B18" t="s" s="21">
        <v>51</v>
      </c>
      <c r="C18" t="s" s="22">
        <v>289</v>
      </c>
      <c r="D18" t="s" s="23">
        <v>52</v>
      </c>
      <c r="E18" t="s" s="23">
        <v>274</v>
      </c>
      <c r="F18" t="s" s="22">
        <v>290</v>
      </c>
      <c r="G18" t="s" s="23">
        <v>291</v>
      </c>
      <c r="H18" s="24">
        <v>14092</v>
      </c>
      <c r="I18" t="s" s="23">
        <v>292</v>
      </c>
      <c r="J18" t="s" s="32">
        <v>293</v>
      </c>
      <c r="K18" t="s" s="22">
        <v>294</v>
      </c>
      <c r="L18" t="s" s="22">
        <v>295</v>
      </c>
      <c r="M18" t="s" s="22">
        <v>296</v>
      </c>
      <c r="N18" t="s" s="27">
        <v>297</v>
      </c>
      <c r="O18" t="s" s="27">
        <v>298</v>
      </c>
      <c r="P18" t="s" s="22">
        <v>63</v>
      </c>
      <c r="Q18" t="s" s="29">
        <v>64</v>
      </c>
      <c r="R18" t="s" s="30">
        <v>299</v>
      </c>
      <c r="S18" t="s" s="30">
        <v>300</v>
      </c>
      <c r="T18" t="s" s="30">
        <v>67</v>
      </c>
      <c r="U18" t="s" s="23">
        <v>68</v>
      </c>
      <c r="V18" t="s" s="23">
        <v>287</v>
      </c>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row>
    <row r="19" ht="1196.05" customHeight="1">
      <c r="A19" t="s" s="20">
        <v>301</v>
      </c>
      <c r="B19" t="s" s="21">
        <v>71</v>
      </c>
      <c r="C19" t="s" s="22">
        <v>289</v>
      </c>
      <c r="D19" t="s" s="23">
        <v>52</v>
      </c>
      <c r="E19" t="s" s="23">
        <v>53</v>
      </c>
      <c r="F19" t="s" s="22">
        <v>290</v>
      </c>
      <c r="G19" t="s" s="23">
        <v>291</v>
      </c>
      <c r="H19" s="24">
        <v>14092</v>
      </c>
      <c r="I19" t="s" s="23">
        <v>302</v>
      </c>
      <c r="J19" t="s" s="32">
        <v>293</v>
      </c>
      <c r="K19" t="s" s="22">
        <v>294</v>
      </c>
      <c r="L19" t="s" s="22">
        <v>295</v>
      </c>
      <c r="M19" t="s" s="22">
        <v>296</v>
      </c>
      <c r="N19" t="s" s="27">
        <v>297</v>
      </c>
      <c r="O19" t="s" s="27">
        <v>303</v>
      </c>
      <c r="P19" t="s" s="22">
        <v>157</v>
      </c>
      <c r="Q19" t="s" s="22">
        <v>158</v>
      </c>
      <c r="R19" t="s" s="30">
        <v>299</v>
      </c>
      <c r="S19" t="s" s="30">
        <v>304</v>
      </c>
      <c r="T19" t="s" s="30">
        <v>67</v>
      </c>
      <c r="U19" t="s" s="23">
        <v>68</v>
      </c>
      <c r="V19" t="s" s="23">
        <v>305</v>
      </c>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row>
    <row r="20" ht="896.05" customHeight="1">
      <c r="A20" t="s" s="20">
        <v>306</v>
      </c>
      <c r="B20" t="s" s="21">
        <v>51</v>
      </c>
      <c r="C20" t="s" s="22">
        <v>306</v>
      </c>
      <c r="D20" t="s" s="23">
        <v>52</v>
      </c>
      <c r="E20" t="s" s="23">
        <v>307</v>
      </c>
      <c r="F20" t="s" s="22">
        <v>308</v>
      </c>
      <c r="G20" t="s" s="23">
        <v>309</v>
      </c>
      <c r="H20" s="24">
        <v>12170</v>
      </c>
      <c r="I20" t="s" s="23">
        <v>310</v>
      </c>
      <c r="J20" t="s" s="32">
        <v>311</v>
      </c>
      <c r="K20" t="s" s="22">
        <v>312</v>
      </c>
      <c r="L20" t="s" s="22">
        <v>68</v>
      </c>
      <c r="M20" t="s" s="22">
        <v>313</v>
      </c>
      <c r="N20" t="s" s="28">
        <v>314</v>
      </c>
      <c r="O20" t="s" s="27">
        <v>315</v>
      </c>
      <c r="P20" t="s" s="22">
        <v>63</v>
      </c>
      <c r="Q20" t="s" s="29">
        <v>64</v>
      </c>
      <c r="R20" t="s" s="30">
        <v>316</v>
      </c>
      <c r="S20" t="s" s="30">
        <v>317</v>
      </c>
      <c r="T20" t="s" s="30">
        <v>67</v>
      </c>
      <c r="U20" t="s" s="23">
        <v>68</v>
      </c>
      <c r="V20" t="s" s="23">
        <v>318</v>
      </c>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row>
    <row r="21" ht="1217.65" customHeight="1">
      <c r="A21" t="s" s="33">
        <v>319</v>
      </c>
      <c r="B21" t="s" s="34">
        <v>71</v>
      </c>
      <c r="C21" t="s" s="35">
        <v>320</v>
      </c>
      <c r="D21" t="s" s="36">
        <v>52</v>
      </c>
      <c r="E21" t="s" s="36">
        <v>321</v>
      </c>
      <c r="F21" t="s" s="35">
        <v>322</v>
      </c>
      <c r="G21" t="s" s="36">
        <v>63</v>
      </c>
      <c r="H21" s="37">
        <v>10016</v>
      </c>
      <c r="I21" t="s" s="36">
        <v>323</v>
      </c>
      <c r="J21" t="s" s="56">
        <v>324</v>
      </c>
      <c r="K21" t="s" s="22">
        <v>325</v>
      </c>
      <c r="L21" t="s" s="22">
        <v>326</v>
      </c>
      <c r="M21" t="s" s="22">
        <v>68</v>
      </c>
      <c r="N21" t="s" s="30">
        <v>68</v>
      </c>
      <c r="O21" t="s" s="28">
        <v>327</v>
      </c>
      <c r="P21" t="s" s="22">
        <v>63</v>
      </c>
      <c r="Q21" t="s" s="22">
        <v>64</v>
      </c>
      <c r="R21" t="s" s="30">
        <v>328</v>
      </c>
      <c r="S21" t="s" s="30">
        <v>329</v>
      </c>
      <c r="T21" t="s" s="30">
        <v>67</v>
      </c>
      <c r="U21" t="s" s="23">
        <v>330</v>
      </c>
      <c r="V21" t="s" s="23">
        <v>321</v>
      </c>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57"/>
    </row>
    <row r="22" ht="2409" customHeight="1">
      <c r="A22" t="s" s="58">
        <v>331</v>
      </c>
      <c r="B22" t="s" s="59">
        <v>71</v>
      </c>
      <c r="C22" t="s" s="60">
        <v>332</v>
      </c>
      <c r="D22" t="s" s="59">
        <v>52</v>
      </c>
      <c r="E22" t="s" s="59">
        <v>333</v>
      </c>
      <c r="F22" t="s" s="60">
        <v>334</v>
      </c>
      <c r="G22" t="s" s="59">
        <v>335</v>
      </c>
      <c r="H22" s="61">
        <v>10577</v>
      </c>
      <c r="I22" t="s" s="59">
        <v>336</v>
      </c>
      <c r="J22" t="s" s="62">
        <v>337</v>
      </c>
      <c r="K22" t="s" s="22">
        <v>338</v>
      </c>
      <c r="L22" t="s" s="22">
        <v>339</v>
      </c>
      <c r="M22" t="s" s="22">
        <v>340</v>
      </c>
      <c r="N22" t="s" s="28">
        <v>341</v>
      </c>
      <c r="O22" t="s" s="27">
        <v>342</v>
      </c>
      <c r="P22" t="s" s="22">
        <v>343</v>
      </c>
      <c r="Q22" t="s" s="22">
        <v>64</v>
      </c>
      <c r="R22" t="s" s="30">
        <v>344</v>
      </c>
      <c r="S22" t="s" s="30">
        <v>345</v>
      </c>
      <c r="T22" t="s" s="30">
        <v>67</v>
      </c>
      <c r="U22" t="s" s="23">
        <v>68</v>
      </c>
      <c r="V22" t="s" s="23">
        <v>346</v>
      </c>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row>
    <row r="23" ht="2409" customHeight="1">
      <c r="A23" t="s" s="63">
        <v>347</v>
      </c>
      <c r="B23" t="s" s="59">
        <v>71</v>
      </c>
      <c r="C23" t="s" s="60">
        <v>332</v>
      </c>
      <c r="D23" t="s" s="59">
        <v>52</v>
      </c>
      <c r="E23" t="s" s="59">
        <v>333</v>
      </c>
      <c r="F23" t="s" s="60">
        <v>334</v>
      </c>
      <c r="G23" t="s" s="59">
        <v>335</v>
      </c>
      <c r="H23" s="61">
        <v>10577</v>
      </c>
      <c r="I23" t="s" s="59">
        <v>348</v>
      </c>
      <c r="J23" t="s" s="62">
        <v>337</v>
      </c>
      <c r="K23" t="s" s="22">
        <v>338</v>
      </c>
      <c r="L23" t="s" s="22">
        <v>339</v>
      </c>
      <c r="M23" t="s" s="22">
        <v>340</v>
      </c>
      <c r="N23" t="s" s="28">
        <v>341</v>
      </c>
      <c r="O23" t="s" s="27">
        <v>349</v>
      </c>
      <c r="P23" t="s" s="22">
        <v>343</v>
      </c>
      <c r="Q23" t="s" s="22">
        <v>64</v>
      </c>
      <c r="R23" t="s" s="30">
        <v>344</v>
      </c>
      <c r="S23" t="s" s="30">
        <v>350</v>
      </c>
      <c r="T23" t="s" s="30">
        <v>67</v>
      </c>
      <c r="U23" t="s" s="23">
        <v>68</v>
      </c>
      <c r="V23" t="s" s="23">
        <v>346</v>
      </c>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row>
    <row r="24" ht="464.35" customHeight="1">
      <c r="A24" t="s" s="20">
        <v>351</v>
      </c>
      <c r="B24" t="s" s="8">
        <v>51</v>
      </c>
      <c r="C24" t="s" s="9">
        <v>352</v>
      </c>
      <c r="D24" t="s" s="10">
        <v>52</v>
      </c>
      <c r="E24" t="s" s="10">
        <v>321</v>
      </c>
      <c r="F24" t="s" s="9">
        <v>353</v>
      </c>
      <c r="G24" t="s" s="10">
        <v>354</v>
      </c>
      <c r="H24" s="11">
        <v>11042</v>
      </c>
      <c r="I24" t="s" s="10">
        <v>355</v>
      </c>
      <c r="J24" t="s" s="22">
        <v>68</v>
      </c>
      <c r="K24" t="s" s="22">
        <v>356</v>
      </c>
      <c r="L24" t="s" s="22">
        <v>357</v>
      </c>
      <c r="M24" t="s" s="22">
        <v>68</v>
      </c>
      <c r="N24" t="s" s="30">
        <v>68</v>
      </c>
      <c r="O24" t="s" s="30">
        <v>68</v>
      </c>
      <c r="P24" t="s" s="22">
        <v>63</v>
      </c>
      <c r="Q24" t="s" s="29">
        <v>64</v>
      </c>
      <c r="R24" t="s" s="30">
        <v>68</v>
      </c>
      <c r="S24" t="s" s="30">
        <v>358</v>
      </c>
      <c r="T24" t="s" s="30">
        <v>67</v>
      </c>
      <c r="U24" t="s" s="23">
        <v>68</v>
      </c>
      <c r="V24" t="s" s="23">
        <v>321</v>
      </c>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row>
    <row r="25" ht="464.05" customHeight="1">
      <c r="A25" t="s" s="20">
        <v>359</v>
      </c>
      <c r="B25" t="s" s="21">
        <v>51</v>
      </c>
      <c r="C25" t="s" s="22">
        <v>352</v>
      </c>
      <c r="D25" t="s" s="23">
        <v>52</v>
      </c>
      <c r="E25" t="s" s="23">
        <v>321</v>
      </c>
      <c r="F25" t="s" s="22">
        <v>353</v>
      </c>
      <c r="G25" t="s" s="23">
        <v>354</v>
      </c>
      <c r="H25" s="24">
        <v>11042</v>
      </c>
      <c r="I25" t="s" s="23">
        <v>360</v>
      </c>
      <c r="J25" t="s" s="22">
        <v>68</v>
      </c>
      <c r="K25" t="s" s="22">
        <v>356</v>
      </c>
      <c r="L25" t="s" s="22">
        <v>357</v>
      </c>
      <c r="M25" t="s" s="22">
        <v>68</v>
      </c>
      <c r="N25" t="s" s="30">
        <v>68</v>
      </c>
      <c r="O25" t="s" s="30">
        <v>68</v>
      </c>
      <c r="P25" t="s" s="22">
        <v>63</v>
      </c>
      <c r="Q25" t="s" s="29">
        <v>64</v>
      </c>
      <c r="R25" t="s" s="30">
        <v>68</v>
      </c>
      <c r="S25" t="s" s="30">
        <v>358</v>
      </c>
      <c r="T25" t="s" s="30">
        <v>67</v>
      </c>
      <c r="U25" t="s" s="23">
        <v>68</v>
      </c>
      <c r="V25" t="s" s="23">
        <v>321</v>
      </c>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row>
    <row r="26" ht="464.05" customHeight="1">
      <c r="A26" t="s" s="20">
        <v>361</v>
      </c>
      <c r="B26" t="s" s="21">
        <v>51</v>
      </c>
      <c r="C26" t="s" s="22">
        <v>352</v>
      </c>
      <c r="D26" t="s" s="23">
        <v>52</v>
      </c>
      <c r="E26" t="s" s="23">
        <v>321</v>
      </c>
      <c r="F26" t="s" s="22">
        <v>353</v>
      </c>
      <c r="G26" t="s" s="23">
        <v>354</v>
      </c>
      <c r="H26" s="24">
        <v>11042</v>
      </c>
      <c r="I26" t="s" s="23">
        <v>362</v>
      </c>
      <c r="J26" t="s" s="22">
        <v>68</v>
      </c>
      <c r="K26" t="s" s="22">
        <v>356</v>
      </c>
      <c r="L26" t="s" s="22">
        <v>357</v>
      </c>
      <c r="M26" t="s" s="22">
        <v>68</v>
      </c>
      <c r="N26" t="s" s="30">
        <v>68</v>
      </c>
      <c r="O26" t="s" s="27">
        <v>363</v>
      </c>
      <c r="P26" t="s" s="22">
        <v>63</v>
      </c>
      <c r="Q26" t="s" s="29">
        <v>64</v>
      </c>
      <c r="R26" t="s" s="30">
        <v>68</v>
      </c>
      <c r="S26" t="s" s="30">
        <v>358</v>
      </c>
      <c r="T26" t="s" s="30">
        <v>67</v>
      </c>
      <c r="U26" t="s" s="23">
        <v>68</v>
      </c>
      <c r="V26" t="s" s="23">
        <v>321</v>
      </c>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row>
    <row r="27" ht="464.05" customHeight="1">
      <c r="A27" t="s" s="20">
        <v>364</v>
      </c>
      <c r="B27" t="s" s="21">
        <v>51</v>
      </c>
      <c r="C27" t="s" s="22">
        <v>352</v>
      </c>
      <c r="D27" t="s" s="23">
        <v>52</v>
      </c>
      <c r="E27" t="s" s="23">
        <v>321</v>
      </c>
      <c r="F27" t="s" s="22">
        <v>353</v>
      </c>
      <c r="G27" t="s" s="23">
        <v>354</v>
      </c>
      <c r="H27" s="24">
        <v>11042</v>
      </c>
      <c r="I27" t="s" s="23">
        <v>365</v>
      </c>
      <c r="J27" t="s" s="22">
        <v>68</v>
      </c>
      <c r="K27" t="s" s="22">
        <v>356</v>
      </c>
      <c r="L27" t="s" s="22">
        <v>357</v>
      </c>
      <c r="M27" t="s" s="22">
        <v>68</v>
      </c>
      <c r="N27" t="s" s="30">
        <v>68</v>
      </c>
      <c r="O27" t="s" s="28">
        <v>366</v>
      </c>
      <c r="P27" t="s" s="22">
        <v>63</v>
      </c>
      <c r="Q27" t="s" s="29">
        <v>64</v>
      </c>
      <c r="R27" t="s" s="30">
        <v>68</v>
      </c>
      <c r="S27" t="s" s="30">
        <v>358</v>
      </c>
      <c r="T27" t="s" s="30">
        <v>67</v>
      </c>
      <c r="U27" t="s" s="23">
        <v>367</v>
      </c>
      <c r="V27" t="s" s="23">
        <v>321</v>
      </c>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row>
    <row r="28" ht="464.05" customHeight="1">
      <c r="A28" t="s" s="20">
        <v>368</v>
      </c>
      <c r="B28" t="s" s="21">
        <v>71</v>
      </c>
      <c r="C28" t="s" s="22">
        <v>352</v>
      </c>
      <c r="D28" t="s" s="23">
        <v>52</v>
      </c>
      <c r="E28" t="s" s="23">
        <v>321</v>
      </c>
      <c r="F28" t="s" s="22">
        <v>353</v>
      </c>
      <c r="G28" t="s" s="23">
        <v>354</v>
      </c>
      <c r="H28" s="24">
        <v>11042</v>
      </c>
      <c r="I28" t="s" s="23">
        <v>369</v>
      </c>
      <c r="J28" t="s" s="22">
        <v>68</v>
      </c>
      <c r="K28" t="s" s="22">
        <v>356</v>
      </c>
      <c r="L28" t="s" s="22">
        <v>357</v>
      </c>
      <c r="M28" t="s" s="22">
        <v>68</v>
      </c>
      <c r="N28" t="s" s="30">
        <v>68</v>
      </c>
      <c r="O28" t="s" s="28">
        <v>370</v>
      </c>
      <c r="P28" t="s" s="22">
        <v>63</v>
      </c>
      <c r="Q28" t="s" s="29">
        <v>64</v>
      </c>
      <c r="R28" t="s" s="30">
        <v>68</v>
      </c>
      <c r="S28" t="s" s="30">
        <v>358</v>
      </c>
      <c r="T28" t="s" s="30">
        <v>67</v>
      </c>
      <c r="U28" t="s" s="23">
        <v>68</v>
      </c>
      <c r="V28" t="s" s="23">
        <v>321</v>
      </c>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row>
    <row r="29" ht="464.05" customHeight="1">
      <c r="A29" t="s" s="20">
        <v>371</v>
      </c>
      <c r="B29" t="s" s="21">
        <v>71</v>
      </c>
      <c r="C29" t="s" s="22">
        <v>352</v>
      </c>
      <c r="D29" t="s" s="23">
        <v>52</v>
      </c>
      <c r="E29" t="s" s="23">
        <v>321</v>
      </c>
      <c r="F29" t="s" s="22">
        <v>353</v>
      </c>
      <c r="G29" t="s" s="23">
        <v>354</v>
      </c>
      <c r="H29" s="24">
        <v>11042</v>
      </c>
      <c r="I29" t="s" s="23">
        <v>372</v>
      </c>
      <c r="J29" t="s" s="22">
        <v>68</v>
      </c>
      <c r="K29" t="s" s="22">
        <v>356</v>
      </c>
      <c r="L29" t="s" s="22">
        <v>357</v>
      </c>
      <c r="M29" t="s" s="22">
        <v>68</v>
      </c>
      <c r="N29" t="s" s="30">
        <v>68</v>
      </c>
      <c r="O29" t="s" s="30">
        <v>68</v>
      </c>
      <c r="P29" t="s" s="22">
        <v>63</v>
      </c>
      <c r="Q29" t="s" s="29">
        <v>64</v>
      </c>
      <c r="R29" t="s" s="30">
        <v>68</v>
      </c>
      <c r="S29" t="s" s="30">
        <v>358</v>
      </c>
      <c r="T29" t="s" s="30">
        <v>67</v>
      </c>
      <c r="U29" t="s" s="23">
        <v>68</v>
      </c>
      <c r="V29" t="s" s="23">
        <v>321</v>
      </c>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row>
    <row r="30" ht="1112.05" customHeight="1">
      <c r="A30" t="s" s="20">
        <v>373</v>
      </c>
      <c r="B30" t="s" s="21">
        <v>71</v>
      </c>
      <c r="C30" t="s" s="22">
        <v>374</v>
      </c>
      <c r="D30" t="s" s="23">
        <v>52</v>
      </c>
      <c r="E30" t="s" s="23">
        <v>321</v>
      </c>
      <c r="F30" t="s" s="22">
        <v>375</v>
      </c>
      <c r="G30" t="s" s="23">
        <v>63</v>
      </c>
      <c r="H30" s="24">
        <v>10024</v>
      </c>
      <c r="I30" t="s" s="23">
        <v>376</v>
      </c>
      <c r="J30" t="s" s="32">
        <v>377</v>
      </c>
      <c r="K30" t="s" s="22">
        <v>378</v>
      </c>
      <c r="L30" t="s" s="22">
        <v>68</v>
      </c>
      <c r="M30" t="s" s="22">
        <v>379</v>
      </c>
      <c r="N30" t="s" s="30">
        <v>68</v>
      </c>
      <c r="O30" t="s" s="28">
        <v>380</v>
      </c>
      <c r="P30" t="s" s="22">
        <v>63</v>
      </c>
      <c r="Q30" t="s" s="29">
        <v>64</v>
      </c>
      <c r="R30" t="s" s="30">
        <v>381</v>
      </c>
      <c r="S30" t="s" s="30">
        <v>358</v>
      </c>
      <c r="T30" t="s" s="30">
        <v>67</v>
      </c>
      <c r="U30" t="s" s="23">
        <v>68</v>
      </c>
      <c r="V30" t="s" s="23">
        <v>321</v>
      </c>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row>
    <row r="31" ht="1112.05" customHeight="1">
      <c r="A31" t="s" s="20">
        <v>382</v>
      </c>
      <c r="B31" t="s" s="21">
        <v>51</v>
      </c>
      <c r="C31" t="s" s="22">
        <v>374</v>
      </c>
      <c r="D31" t="s" s="23">
        <v>52</v>
      </c>
      <c r="E31" t="s" s="23">
        <v>321</v>
      </c>
      <c r="F31" t="s" s="22">
        <v>383</v>
      </c>
      <c r="G31" t="s" s="23">
        <v>63</v>
      </c>
      <c r="H31" s="24">
        <v>10028</v>
      </c>
      <c r="I31" t="s" s="23">
        <v>384</v>
      </c>
      <c r="J31" t="s" s="32">
        <v>377</v>
      </c>
      <c r="K31" t="s" s="22">
        <v>385</v>
      </c>
      <c r="L31" t="s" s="22">
        <v>68</v>
      </c>
      <c r="M31" t="s" s="22">
        <v>386</v>
      </c>
      <c r="N31" t="s" s="30">
        <v>68</v>
      </c>
      <c r="O31" t="s" s="28">
        <v>387</v>
      </c>
      <c r="P31" t="s" s="22">
        <v>63</v>
      </c>
      <c r="Q31" t="s" s="29">
        <v>64</v>
      </c>
      <c r="R31" t="s" s="30">
        <v>381</v>
      </c>
      <c r="S31" t="s" s="30">
        <v>358</v>
      </c>
      <c r="T31" t="s" s="30">
        <v>67</v>
      </c>
      <c r="U31" t="s" s="23">
        <v>68</v>
      </c>
      <c r="V31" t="s" s="23">
        <v>321</v>
      </c>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row>
    <row r="32" ht="1112.05" customHeight="1">
      <c r="A32" t="s" s="20">
        <v>388</v>
      </c>
      <c r="B32" t="s" s="21">
        <v>51</v>
      </c>
      <c r="C32" t="s" s="22">
        <v>374</v>
      </c>
      <c r="D32" t="s" s="23">
        <v>52</v>
      </c>
      <c r="E32" t="s" s="23">
        <v>321</v>
      </c>
      <c r="F32" t="s" s="22">
        <v>383</v>
      </c>
      <c r="G32" t="s" s="23">
        <v>63</v>
      </c>
      <c r="H32" s="24">
        <v>10028</v>
      </c>
      <c r="I32" t="s" s="23">
        <v>389</v>
      </c>
      <c r="J32" t="s" s="32">
        <v>377</v>
      </c>
      <c r="K32" t="s" s="22">
        <v>385</v>
      </c>
      <c r="L32" t="s" s="22">
        <v>68</v>
      </c>
      <c r="M32" t="s" s="22">
        <v>390</v>
      </c>
      <c r="N32" t="s" s="30">
        <v>68</v>
      </c>
      <c r="O32" t="s" s="28">
        <v>391</v>
      </c>
      <c r="P32" t="s" s="22">
        <v>63</v>
      </c>
      <c r="Q32" t="s" s="29">
        <v>64</v>
      </c>
      <c r="R32" t="s" s="30">
        <v>381</v>
      </c>
      <c r="S32" t="s" s="30">
        <v>358</v>
      </c>
      <c r="T32" t="s" s="30">
        <v>67</v>
      </c>
      <c r="U32" t="s" s="23">
        <v>392</v>
      </c>
      <c r="V32" t="s" s="23">
        <v>321</v>
      </c>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row>
    <row r="33" ht="1112.05" customHeight="1">
      <c r="A33" t="s" s="20">
        <v>393</v>
      </c>
      <c r="B33" t="s" s="21">
        <v>71</v>
      </c>
      <c r="C33" t="s" s="22">
        <v>374</v>
      </c>
      <c r="D33" t="s" s="23">
        <v>52</v>
      </c>
      <c r="E33" t="s" s="23">
        <v>321</v>
      </c>
      <c r="F33" t="s" s="22">
        <v>375</v>
      </c>
      <c r="G33" t="s" s="23">
        <v>63</v>
      </c>
      <c r="H33" s="24">
        <v>10024</v>
      </c>
      <c r="I33" t="s" s="23">
        <v>394</v>
      </c>
      <c r="J33" t="s" s="32">
        <v>377</v>
      </c>
      <c r="K33" t="s" s="22">
        <v>378</v>
      </c>
      <c r="L33" t="s" s="22">
        <v>68</v>
      </c>
      <c r="M33" t="s" s="22">
        <v>395</v>
      </c>
      <c r="N33" t="s" s="30">
        <v>68</v>
      </c>
      <c r="O33" t="s" s="28">
        <v>396</v>
      </c>
      <c r="P33" t="s" s="22">
        <v>63</v>
      </c>
      <c r="Q33" t="s" s="29">
        <v>64</v>
      </c>
      <c r="R33" t="s" s="30">
        <v>381</v>
      </c>
      <c r="S33" t="s" s="30">
        <v>358</v>
      </c>
      <c r="T33" t="s" s="30">
        <v>67</v>
      </c>
      <c r="U33" t="s" s="23">
        <v>68</v>
      </c>
      <c r="V33" t="s" s="23">
        <v>321</v>
      </c>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row>
    <row r="34" ht="620.05" customHeight="1">
      <c r="A34" t="s" s="20">
        <v>397</v>
      </c>
      <c r="B34" t="s" s="21">
        <v>71</v>
      </c>
      <c r="C34" t="s" s="22">
        <v>398</v>
      </c>
      <c r="D34" t="s" s="23">
        <v>52</v>
      </c>
      <c r="E34" t="s" s="23">
        <v>321</v>
      </c>
      <c r="F34" t="s" s="22">
        <v>399</v>
      </c>
      <c r="G34" t="s" s="23">
        <v>63</v>
      </c>
      <c r="H34" s="24">
        <v>10016</v>
      </c>
      <c r="I34" t="s" s="23">
        <v>400</v>
      </c>
      <c r="J34" t="s" s="32">
        <v>401</v>
      </c>
      <c r="K34" t="s" s="22">
        <v>402</v>
      </c>
      <c r="L34" t="s" s="22">
        <v>68</v>
      </c>
      <c r="M34" t="s" s="22">
        <v>68</v>
      </c>
      <c r="N34" t="s" s="30">
        <v>68</v>
      </c>
      <c r="O34" t="s" s="28">
        <v>403</v>
      </c>
      <c r="P34" t="s" s="22">
        <v>63</v>
      </c>
      <c r="Q34" t="s" s="29">
        <v>64</v>
      </c>
      <c r="R34" t="s" s="30">
        <v>404</v>
      </c>
      <c r="S34" t="s" s="30">
        <v>405</v>
      </c>
      <c r="T34" t="s" s="30">
        <v>67</v>
      </c>
      <c r="U34" t="s" s="23">
        <v>68</v>
      </c>
      <c r="V34" t="s" s="23">
        <v>406</v>
      </c>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row>
    <row r="35" ht="1592.05" customHeight="1">
      <c r="A35" t="s" s="20">
        <v>407</v>
      </c>
      <c r="B35" t="s" s="21">
        <v>51</v>
      </c>
      <c r="C35" t="s" s="22">
        <v>408</v>
      </c>
      <c r="D35" t="s" s="23">
        <v>52</v>
      </c>
      <c r="E35" t="s" s="23">
        <v>321</v>
      </c>
      <c r="F35" t="s" s="22">
        <v>409</v>
      </c>
      <c r="G35" t="s" s="23">
        <v>410</v>
      </c>
      <c r="H35" s="24">
        <v>10708</v>
      </c>
      <c r="I35" t="s" s="23">
        <v>411</v>
      </c>
      <c r="J35" t="s" s="32">
        <v>401</v>
      </c>
      <c r="K35" t="s" s="22">
        <v>412</v>
      </c>
      <c r="L35" t="s" s="22">
        <v>413</v>
      </c>
      <c r="M35" t="s" s="22">
        <v>68</v>
      </c>
      <c r="N35" t="s" s="30">
        <v>68</v>
      </c>
      <c r="O35" t="s" s="30">
        <v>68</v>
      </c>
      <c r="P35" t="s" s="22">
        <v>63</v>
      </c>
      <c r="Q35" t="s" s="29">
        <v>64</v>
      </c>
      <c r="R35" t="s" s="30">
        <v>404</v>
      </c>
      <c r="S35" t="s" s="30">
        <v>414</v>
      </c>
      <c r="T35" t="s" s="30">
        <v>67</v>
      </c>
      <c r="U35" t="s" s="23">
        <v>68</v>
      </c>
      <c r="V35" t="s" s="23">
        <v>406</v>
      </c>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row>
    <row r="36" ht="464.05" customHeight="1">
      <c r="A36" t="s" s="20">
        <v>415</v>
      </c>
      <c r="B36" t="s" s="21">
        <v>71</v>
      </c>
      <c r="C36" t="s" s="22">
        <v>416</v>
      </c>
      <c r="D36" t="s" s="23">
        <v>52</v>
      </c>
      <c r="E36" t="s" s="23">
        <v>321</v>
      </c>
      <c r="F36" t="s" s="22">
        <v>417</v>
      </c>
      <c r="G36" t="s" s="23">
        <v>418</v>
      </c>
      <c r="H36" s="24">
        <v>11758</v>
      </c>
      <c r="I36" t="s" s="23">
        <v>419</v>
      </c>
      <c r="J36" t="s" s="22">
        <v>68</v>
      </c>
      <c r="K36" t="s" s="22">
        <v>420</v>
      </c>
      <c r="L36" t="s" s="22">
        <v>68</v>
      </c>
      <c r="M36" t="s" s="22">
        <v>68</v>
      </c>
      <c r="N36" t="s" s="30">
        <v>68</v>
      </c>
      <c r="O36" t="s" s="27">
        <v>421</v>
      </c>
      <c r="P36" t="s" s="22">
        <v>63</v>
      </c>
      <c r="Q36" t="s" s="29">
        <v>64</v>
      </c>
      <c r="R36" s="57"/>
      <c r="S36" t="s" s="30">
        <v>358</v>
      </c>
      <c r="T36" t="s" s="30">
        <v>67</v>
      </c>
      <c r="U36" t="s" s="23">
        <v>68</v>
      </c>
      <c r="V36" t="s" s="23">
        <v>321</v>
      </c>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row>
    <row r="37" ht="1112.05" customHeight="1">
      <c r="A37" t="s" s="20">
        <v>422</v>
      </c>
      <c r="B37" t="s" s="21">
        <v>71</v>
      </c>
      <c r="C37" t="s" s="22">
        <v>423</v>
      </c>
      <c r="D37" t="s" s="23">
        <v>52</v>
      </c>
      <c r="E37" t="s" s="23">
        <v>321</v>
      </c>
      <c r="F37" t="s" s="22">
        <v>424</v>
      </c>
      <c r="G37" t="s" s="23">
        <v>63</v>
      </c>
      <c r="H37" s="24">
        <v>10028</v>
      </c>
      <c r="I37" t="s" s="23">
        <v>425</v>
      </c>
      <c r="J37" t="s" s="32">
        <v>377</v>
      </c>
      <c r="K37" t="s" s="22">
        <v>426</v>
      </c>
      <c r="L37" t="s" s="22">
        <v>68</v>
      </c>
      <c r="M37" t="s" s="22">
        <v>427</v>
      </c>
      <c r="N37" t="s" s="30">
        <v>68</v>
      </c>
      <c r="O37" t="s" s="30">
        <v>68</v>
      </c>
      <c r="P37" t="s" s="22">
        <v>63</v>
      </c>
      <c r="Q37" t="s" s="29">
        <v>64</v>
      </c>
      <c r="R37" t="s" s="30">
        <v>381</v>
      </c>
      <c r="S37" t="s" s="30">
        <v>358</v>
      </c>
      <c r="T37" t="s" s="30">
        <v>67</v>
      </c>
      <c r="U37" t="s" s="23">
        <v>428</v>
      </c>
      <c r="V37" t="s" s="23">
        <v>429</v>
      </c>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row>
    <row r="38" ht="584.35" customHeight="1">
      <c r="A38" t="s" s="33">
        <v>430</v>
      </c>
      <c r="B38" t="s" s="21">
        <v>51</v>
      </c>
      <c r="C38" t="s" s="22">
        <v>431</v>
      </c>
      <c r="D38" t="s" s="23">
        <v>52</v>
      </c>
      <c r="E38" t="s" s="23">
        <v>274</v>
      </c>
      <c r="F38" t="s" s="22">
        <v>432</v>
      </c>
      <c r="G38" t="s" s="23">
        <v>63</v>
      </c>
      <c r="H38" s="24">
        <v>10023</v>
      </c>
      <c r="I38" t="s" s="23">
        <v>433</v>
      </c>
      <c r="J38" t="s" s="32">
        <v>434</v>
      </c>
      <c r="K38" t="s" s="22">
        <v>435</v>
      </c>
      <c r="L38" t="s" s="22">
        <v>436</v>
      </c>
      <c r="M38" t="s" s="22">
        <v>437</v>
      </c>
      <c r="N38" t="s" s="27">
        <v>438</v>
      </c>
      <c r="O38" t="s" s="28">
        <v>439</v>
      </c>
      <c r="P38" t="s" s="22">
        <v>440</v>
      </c>
      <c r="Q38" t="s" s="29">
        <v>64</v>
      </c>
      <c r="R38" t="s" s="30">
        <v>441</v>
      </c>
      <c r="S38" t="s" s="30">
        <v>442</v>
      </c>
      <c r="T38" t="s" s="30">
        <v>443</v>
      </c>
      <c r="U38" t="s" s="23">
        <v>68</v>
      </c>
      <c r="V38" t="s" s="23">
        <v>274</v>
      </c>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row>
    <row r="39" ht="572.7" customHeight="1">
      <c r="A39" t="s" s="58">
        <v>444</v>
      </c>
      <c r="B39" t="s" s="64">
        <v>51</v>
      </c>
      <c r="C39" t="s" s="22">
        <v>431</v>
      </c>
      <c r="D39" t="s" s="23">
        <v>52</v>
      </c>
      <c r="E39" t="s" s="23">
        <v>274</v>
      </c>
      <c r="F39" t="s" s="22">
        <v>432</v>
      </c>
      <c r="G39" t="s" s="23">
        <v>63</v>
      </c>
      <c r="H39" s="24">
        <v>10023</v>
      </c>
      <c r="I39" t="s" s="23">
        <v>445</v>
      </c>
      <c r="J39" t="s" s="56">
        <v>446</v>
      </c>
      <c r="K39" t="s" s="22">
        <v>435</v>
      </c>
      <c r="L39" t="s" s="22">
        <v>436</v>
      </c>
      <c r="M39" t="s" s="22">
        <v>437</v>
      </c>
      <c r="N39" t="s" s="27">
        <v>438</v>
      </c>
      <c r="O39" t="s" s="28">
        <v>447</v>
      </c>
      <c r="P39" t="s" s="22">
        <v>157</v>
      </c>
      <c r="Q39" t="s" s="22">
        <v>158</v>
      </c>
      <c r="R39" t="s" s="30">
        <v>448</v>
      </c>
      <c r="S39" t="s" s="30">
        <v>449</v>
      </c>
      <c r="T39" t="s" s="30">
        <v>443</v>
      </c>
      <c r="U39" t="s" s="23">
        <v>68</v>
      </c>
      <c r="V39" t="s" s="23">
        <v>274</v>
      </c>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row>
    <row r="40" ht="2657.65" customHeight="1">
      <c r="A40" t="s" s="7">
        <v>450</v>
      </c>
      <c r="B40" t="s" s="21">
        <v>71</v>
      </c>
      <c r="C40" t="s" s="22">
        <v>451</v>
      </c>
      <c r="D40" t="s" s="23">
        <v>52</v>
      </c>
      <c r="E40" t="s" s="23">
        <v>321</v>
      </c>
      <c r="F40" t="s" s="22">
        <v>452</v>
      </c>
      <c r="G40" s="65"/>
      <c r="H40" s="24">
        <v>11563</v>
      </c>
      <c r="I40" t="s" s="23">
        <v>453</v>
      </c>
      <c r="J40" t="s" s="32">
        <v>454</v>
      </c>
      <c r="K40" t="s" s="22">
        <v>455</v>
      </c>
      <c r="L40" t="s" s="22">
        <v>456</v>
      </c>
      <c r="M40" t="s" s="22">
        <v>68</v>
      </c>
      <c r="N40" t="s" s="27">
        <v>457</v>
      </c>
      <c r="O40" t="s" s="28">
        <v>458</v>
      </c>
      <c r="P40" t="s" s="22">
        <v>63</v>
      </c>
      <c r="Q40" t="s" s="22">
        <v>459</v>
      </c>
      <c r="R40" s="57"/>
      <c r="S40" t="s" s="30">
        <v>460</v>
      </c>
      <c r="T40" t="s" s="30">
        <v>67</v>
      </c>
      <c r="U40" t="s" s="23">
        <v>461</v>
      </c>
      <c r="V40" t="s" s="23">
        <v>462</v>
      </c>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row>
    <row r="41" ht="536.05" customHeight="1">
      <c r="A41" t="s" s="20">
        <v>463</v>
      </c>
      <c r="B41" t="s" s="21">
        <v>71</v>
      </c>
      <c r="C41" t="s" s="22">
        <v>464</v>
      </c>
      <c r="D41" t="s" s="23">
        <v>52</v>
      </c>
      <c r="E41" t="s" s="23">
        <v>321</v>
      </c>
      <c r="F41" t="s" s="22">
        <v>465</v>
      </c>
      <c r="G41" t="s" s="23">
        <v>466</v>
      </c>
      <c r="H41" s="24">
        <v>11234</v>
      </c>
      <c r="I41" t="s" s="23">
        <v>467</v>
      </c>
      <c r="J41" t="s" s="32">
        <v>468</v>
      </c>
      <c r="K41" t="s" s="22">
        <v>469</v>
      </c>
      <c r="L41" t="s" s="22">
        <v>470</v>
      </c>
      <c r="M41" t="s" s="22">
        <v>68</v>
      </c>
      <c r="N41" t="s" s="30">
        <v>68</v>
      </c>
      <c r="O41" t="s" s="30">
        <v>68</v>
      </c>
      <c r="P41" t="s" s="22">
        <v>471</v>
      </c>
      <c r="Q41" t="s" s="22">
        <v>64</v>
      </c>
      <c r="R41" t="s" s="30">
        <v>472</v>
      </c>
      <c r="S41" t="s" s="30">
        <v>472</v>
      </c>
      <c r="T41" t="s" s="30">
        <v>67</v>
      </c>
      <c r="U41" t="s" s="23">
        <v>428</v>
      </c>
      <c r="V41" t="s" s="23">
        <v>429</v>
      </c>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row>
    <row r="42" ht="1448.05" customHeight="1">
      <c r="A42" t="s" s="20">
        <v>473</v>
      </c>
      <c r="B42" t="s" s="21">
        <v>71</v>
      </c>
      <c r="C42" t="s" s="22">
        <v>473</v>
      </c>
      <c r="D42" t="s" s="23">
        <v>52</v>
      </c>
      <c r="E42" t="s" s="23">
        <v>321</v>
      </c>
      <c r="F42" t="s" s="22">
        <v>474</v>
      </c>
      <c r="G42" t="s" s="23">
        <v>63</v>
      </c>
      <c r="H42" s="24">
        <v>10028</v>
      </c>
      <c r="I42" t="s" s="23">
        <v>475</v>
      </c>
      <c r="J42" t="s" s="56">
        <v>476</v>
      </c>
      <c r="K42" t="s" s="22">
        <v>477</v>
      </c>
      <c r="L42" t="s" s="22">
        <v>68</v>
      </c>
      <c r="M42" t="s" s="22">
        <v>68</v>
      </c>
      <c r="N42" t="s" s="27">
        <v>478</v>
      </c>
      <c r="O42" t="s" s="30">
        <v>479</v>
      </c>
      <c r="P42" t="s" s="22">
        <v>471</v>
      </c>
      <c r="Q42" t="s" s="22">
        <v>64</v>
      </c>
      <c r="R42" t="s" s="30">
        <v>480</v>
      </c>
      <c r="S42" t="s" s="30">
        <v>481</v>
      </c>
      <c r="T42" t="s" s="30">
        <v>67</v>
      </c>
      <c r="U42" t="s" s="23">
        <v>482</v>
      </c>
      <c r="V42" t="s" s="23">
        <v>483</v>
      </c>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row>
    <row r="43" ht="1664.05" customHeight="1">
      <c r="A43" t="s" s="20">
        <v>484</v>
      </c>
      <c r="B43" t="s" s="21">
        <v>71</v>
      </c>
      <c r="C43" t="s" s="22">
        <v>485</v>
      </c>
      <c r="D43" t="s" s="23">
        <v>52</v>
      </c>
      <c r="E43" t="s" s="23">
        <v>321</v>
      </c>
      <c r="F43" t="s" s="22">
        <v>486</v>
      </c>
      <c r="G43" t="s" s="23">
        <v>63</v>
      </c>
      <c r="H43" s="24">
        <v>10016</v>
      </c>
      <c r="I43" t="s" s="23">
        <v>487</v>
      </c>
      <c r="J43" t="s" s="56">
        <v>488</v>
      </c>
      <c r="K43" t="s" s="22">
        <v>489</v>
      </c>
      <c r="L43" t="s" s="22">
        <v>68</v>
      </c>
      <c r="M43" t="s" s="22">
        <v>68</v>
      </c>
      <c r="N43" t="s" s="30">
        <v>68</v>
      </c>
      <c r="O43" t="s" s="30">
        <v>490</v>
      </c>
      <c r="P43" t="s" s="22">
        <v>63</v>
      </c>
      <c r="Q43" t="s" s="22">
        <v>64</v>
      </c>
      <c r="R43" t="s" s="30">
        <v>491</v>
      </c>
      <c r="S43" t="s" s="30">
        <v>491</v>
      </c>
      <c r="T43" t="s" s="30">
        <v>67</v>
      </c>
      <c r="U43" t="s" s="23">
        <v>428</v>
      </c>
      <c r="V43" t="s" s="23">
        <v>492</v>
      </c>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row>
    <row r="44" ht="1112.05" customHeight="1">
      <c r="A44" t="s" s="20">
        <v>493</v>
      </c>
      <c r="B44" t="s" s="21">
        <v>71</v>
      </c>
      <c r="C44" t="s" s="22">
        <v>494</v>
      </c>
      <c r="D44" t="s" s="23">
        <v>52</v>
      </c>
      <c r="E44" t="s" s="23">
        <v>321</v>
      </c>
      <c r="F44" t="s" s="22">
        <v>495</v>
      </c>
      <c r="G44" t="s" s="23">
        <v>63</v>
      </c>
      <c r="H44" s="24">
        <v>10128</v>
      </c>
      <c r="I44" t="s" s="23">
        <v>496</v>
      </c>
      <c r="J44" t="s" s="32">
        <v>377</v>
      </c>
      <c r="K44" t="s" s="22">
        <v>497</v>
      </c>
      <c r="L44" t="s" s="22">
        <v>68</v>
      </c>
      <c r="M44" t="s" s="22">
        <v>498</v>
      </c>
      <c r="N44" t="s" s="30">
        <v>68</v>
      </c>
      <c r="O44" t="s" s="30">
        <v>68</v>
      </c>
      <c r="P44" t="s" s="22">
        <v>63</v>
      </c>
      <c r="Q44" t="s" s="22">
        <v>64</v>
      </c>
      <c r="R44" t="s" s="30">
        <v>381</v>
      </c>
      <c r="S44" t="s" s="30">
        <v>499</v>
      </c>
      <c r="T44" t="s" s="30">
        <v>67</v>
      </c>
      <c r="U44" t="s" s="23">
        <v>428</v>
      </c>
      <c r="V44" t="s" s="23">
        <v>500</v>
      </c>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row>
    <row r="45" ht="188.05" customHeight="1">
      <c r="A45" t="s" s="20">
        <v>501</v>
      </c>
      <c r="B45" t="s" s="21">
        <v>71</v>
      </c>
      <c r="C45" t="s" s="22">
        <v>502</v>
      </c>
      <c r="D45" t="s" s="23">
        <v>52</v>
      </c>
      <c r="E45" t="s" s="23">
        <v>321</v>
      </c>
      <c r="F45" t="s" s="22">
        <v>503</v>
      </c>
      <c r="G45" t="s" s="23">
        <v>63</v>
      </c>
      <c r="H45" s="24">
        <v>10075</v>
      </c>
      <c r="I45" t="s" s="23">
        <v>504</v>
      </c>
      <c r="J45" t="s" s="32">
        <v>505</v>
      </c>
      <c r="K45" t="s" s="22">
        <v>506</v>
      </c>
      <c r="L45" t="s" s="22">
        <v>507</v>
      </c>
      <c r="M45" t="s" s="22">
        <v>508</v>
      </c>
      <c r="N45" t="s" s="30">
        <v>68</v>
      </c>
      <c r="O45" t="s" s="27">
        <v>509</v>
      </c>
      <c r="P45" t="s" s="22">
        <v>510</v>
      </c>
      <c r="Q45" t="s" s="22">
        <v>64</v>
      </c>
      <c r="R45" t="s" s="30">
        <v>511</v>
      </c>
      <c r="S45" t="s" s="30">
        <v>512</v>
      </c>
      <c r="T45" t="s" s="30">
        <v>67</v>
      </c>
      <c r="U45" t="s" s="23">
        <v>513</v>
      </c>
      <c r="V45" t="s" s="23">
        <v>514</v>
      </c>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row>
    <row r="46" ht="464.05" customHeight="1">
      <c r="A46" t="s" s="20">
        <v>515</v>
      </c>
      <c r="B46" t="s" s="21">
        <v>71</v>
      </c>
      <c r="C46" t="s" s="22">
        <v>516</v>
      </c>
      <c r="D46" t="s" s="23">
        <v>52</v>
      </c>
      <c r="E46" t="s" s="23">
        <v>321</v>
      </c>
      <c r="F46" t="s" s="22">
        <v>517</v>
      </c>
      <c r="G46" t="s" s="23">
        <v>63</v>
      </c>
      <c r="H46" s="24">
        <v>10028</v>
      </c>
      <c r="I46" t="s" s="23">
        <v>518</v>
      </c>
      <c r="J46" t="s" s="22">
        <v>68</v>
      </c>
      <c r="K46" t="s" s="22">
        <v>519</v>
      </c>
      <c r="L46" t="s" s="22">
        <v>68</v>
      </c>
      <c r="M46" t="s" s="22">
        <v>68</v>
      </c>
      <c r="N46" t="s" s="30">
        <v>68</v>
      </c>
      <c r="O46" t="s" s="30">
        <v>68</v>
      </c>
      <c r="P46" t="s" s="22">
        <v>63</v>
      </c>
      <c r="Q46" t="s" s="22">
        <v>64</v>
      </c>
      <c r="R46" s="57"/>
      <c r="S46" t="s" s="30">
        <v>358</v>
      </c>
      <c r="T46" t="s" s="30">
        <v>67</v>
      </c>
      <c r="U46" t="s" s="23">
        <v>68</v>
      </c>
      <c r="V46" t="s" s="23">
        <v>321</v>
      </c>
      <c r="W46" s="31"/>
      <c r="X46" s="31"/>
      <c r="Y46" s="31"/>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row>
    <row r="47" ht="1112.05" customHeight="1">
      <c r="A47" t="s" s="20">
        <v>520</v>
      </c>
      <c r="B47" t="s" s="21">
        <v>71</v>
      </c>
      <c r="C47" t="s" s="22">
        <v>494</v>
      </c>
      <c r="D47" t="s" s="23">
        <v>52</v>
      </c>
      <c r="E47" t="s" s="23">
        <v>321</v>
      </c>
      <c r="F47" t="s" s="22">
        <v>521</v>
      </c>
      <c r="G47" t="s" s="23">
        <v>63</v>
      </c>
      <c r="H47" s="24">
        <v>10128</v>
      </c>
      <c r="I47" t="s" s="23">
        <v>522</v>
      </c>
      <c r="J47" t="s" s="32">
        <v>377</v>
      </c>
      <c r="K47" t="s" s="22">
        <v>523</v>
      </c>
      <c r="L47" t="s" s="22">
        <v>68</v>
      </c>
      <c r="M47" t="s" s="22">
        <v>524</v>
      </c>
      <c r="N47" t="s" s="30">
        <v>68</v>
      </c>
      <c r="O47" t="s" s="30">
        <v>68</v>
      </c>
      <c r="P47" t="s" s="22">
        <v>63</v>
      </c>
      <c r="Q47" t="s" s="22">
        <v>64</v>
      </c>
      <c r="R47" t="s" s="30">
        <v>381</v>
      </c>
      <c r="S47" t="s" s="30">
        <v>525</v>
      </c>
      <c r="T47" t="s" s="30">
        <v>67</v>
      </c>
      <c r="U47" t="s" s="23">
        <v>461</v>
      </c>
      <c r="V47" t="s" s="23">
        <v>526</v>
      </c>
      <c r="W47" s="31"/>
      <c r="X47" s="31"/>
      <c r="Y47" s="31"/>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row>
    <row r="48" ht="1112.05" customHeight="1">
      <c r="A48" t="s" s="20">
        <v>527</v>
      </c>
      <c r="B48" t="s" s="21">
        <v>71</v>
      </c>
      <c r="C48" t="s" s="22">
        <v>494</v>
      </c>
      <c r="D48" t="s" s="23">
        <v>52</v>
      </c>
      <c r="E48" t="s" s="23">
        <v>321</v>
      </c>
      <c r="F48" t="s" s="22">
        <v>528</v>
      </c>
      <c r="G48" t="s" s="23">
        <v>466</v>
      </c>
      <c r="H48" s="24">
        <v>11234</v>
      </c>
      <c r="I48" t="s" s="23">
        <v>529</v>
      </c>
      <c r="J48" t="s" s="32">
        <v>377</v>
      </c>
      <c r="K48" t="s" s="22">
        <v>530</v>
      </c>
      <c r="L48" t="s" s="22">
        <v>68</v>
      </c>
      <c r="M48" t="s" s="22">
        <v>531</v>
      </c>
      <c r="N48" t="s" s="30">
        <v>68</v>
      </c>
      <c r="O48" t="s" s="28">
        <v>532</v>
      </c>
      <c r="P48" t="s" s="22">
        <v>63</v>
      </c>
      <c r="Q48" t="s" s="22">
        <v>64</v>
      </c>
      <c r="R48" t="s" s="30">
        <v>381</v>
      </c>
      <c r="S48" t="s" s="30">
        <v>533</v>
      </c>
      <c r="T48" t="s" s="30">
        <v>67</v>
      </c>
      <c r="U48" t="s" s="23">
        <v>428</v>
      </c>
      <c r="V48" t="s" s="23">
        <v>429</v>
      </c>
      <c r="W48" s="31"/>
      <c r="X48" s="31"/>
      <c r="Y48" s="31"/>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row>
    <row r="49" ht="1112.05" customHeight="1">
      <c r="A49" t="s" s="20">
        <v>534</v>
      </c>
      <c r="B49" t="s" s="21">
        <v>71</v>
      </c>
      <c r="C49" t="s" s="22">
        <v>494</v>
      </c>
      <c r="D49" t="s" s="23">
        <v>52</v>
      </c>
      <c r="E49" t="s" s="23">
        <v>321</v>
      </c>
      <c r="F49" t="s" s="22">
        <v>535</v>
      </c>
      <c r="G49" t="s" s="23">
        <v>63</v>
      </c>
      <c r="H49" s="24">
        <v>10128</v>
      </c>
      <c r="I49" t="s" s="23">
        <v>536</v>
      </c>
      <c r="J49" t="s" s="32">
        <v>377</v>
      </c>
      <c r="K49" t="s" s="22">
        <v>537</v>
      </c>
      <c r="L49" t="s" s="22">
        <v>68</v>
      </c>
      <c r="M49" t="s" s="22">
        <v>538</v>
      </c>
      <c r="N49" t="s" s="30">
        <v>68</v>
      </c>
      <c r="O49" t="s" s="30">
        <v>68</v>
      </c>
      <c r="P49" t="s" s="22">
        <v>63</v>
      </c>
      <c r="Q49" t="s" s="22">
        <v>64</v>
      </c>
      <c r="R49" t="s" s="30">
        <v>381</v>
      </c>
      <c r="S49" t="s" s="30">
        <v>539</v>
      </c>
      <c r="T49" t="s" s="30">
        <v>67</v>
      </c>
      <c r="U49" t="s" s="23">
        <v>428</v>
      </c>
      <c r="V49" t="s" s="23">
        <v>429</v>
      </c>
      <c r="W49" s="31"/>
      <c r="X49" s="31"/>
      <c r="Y49" s="31"/>
      <c r="Z49" s="31"/>
      <c r="AA49" s="31"/>
      <c r="AB49" s="31"/>
      <c r="AC49" s="31"/>
      <c r="AD49" s="31"/>
      <c r="AE49" s="31"/>
      <c r="AF49" s="31"/>
      <c r="AG49" s="31"/>
      <c r="AH49" s="31"/>
      <c r="AI49" s="31"/>
      <c r="AJ49" s="31"/>
      <c r="AK49" s="31"/>
      <c r="AL49" s="31"/>
      <c r="AM49" s="31"/>
      <c r="AN49" s="31"/>
      <c r="AO49" s="31"/>
      <c r="AP49" s="31"/>
      <c r="AQ49" s="31"/>
      <c r="AR49" s="31"/>
      <c r="AS49" s="31"/>
      <c r="AT49" s="31"/>
      <c r="AU49" s="31"/>
      <c r="AV49" s="31"/>
      <c r="AW49" s="31"/>
      <c r="AX49" s="31"/>
    </row>
    <row r="50" ht="1112.05" customHeight="1">
      <c r="A50" s="66"/>
      <c r="B50" t="s" s="21">
        <v>71</v>
      </c>
      <c r="C50" t="s" s="22">
        <v>494</v>
      </c>
      <c r="D50" t="s" s="23">
        <v>52</v>
      </c>
      <c r="E50" t="s" s="23">
        <v>321</v>
      </c>
      <c r="F50" t="s" s="22">
        <v>540</v>
      </c>
      <c r="G50" t="s" s="23">
        <v>63</v>
      </c>
      <c r="H50" s="24">
        <v>10075</v>
      </c>
      <c r="I50" t="s" s="23">
        <v>541</v>
      </c>
      <c r="J50" t="s" s="32">
        <v>377</v>
      </c>
      <c r="K50" t="s" s="22">
        <v>542</v>
      </c>
      <c r="L50" t="s" s="22">
        <v>68</v>
      </c>
      <c r="M50" t="s" s="22">
        <v>543</v>
      </c>
      <c r="N50" t="s" s="30">
        <v>68</v>
      </c>
      <c r="O50" t="s" s="28">
        <v>544</v>
      </c>
      <c r="P50" t="s" s="22">
        <v>63</v>
      </c>
      <c r="Q50" t="s" s="22">
        <v>64</v>
      </c>
      <c r="R50" t="s" s="30">
        <v>381</v>
      </c>
      <c r="S50" t="s" s="30">
        <v>545</v>
      </c>
      <c r="T50" t="s" s="30">
        <v>67</v>
      </c>
      <c r="U50" t="s" s="23">
        <v>546</v>
      </c>
      <c r="V50" t="s" s="23">
        <v>547</v>
      </c>
      <c r="W50" s="31"/>
      <c r="X50" s="31"/>
      <c r="Y50" s="31"/>
      <c r="Z50" s="31"/>
      <c r="AA50" s="31"/>
      <c r="AB50" s="31"/>
      <c r="AC50" s="31"/>
      <c r="AD50" s="31"/>
      <c r="AE50" s="31"/>
      <c r="AF50" s="31"/>
      <c r="AG50" s="31"/>
      <c r="AH50" s="31"/>
      <c r="AI50" s="31"/>
      <c r="AJ50" s="31"/>
      <c r="AK50" s="31"/>
      <c r="AL50" s="31"/>
      <c r="AM50" s="31"/>
      <c r="AN50" s="31"/>
      <c r="AO50" s="31"/>
      <c r="AP50" s="31"/>
      <c r="AQ50" s="31"/>
      <c r="AR50" s="31"/>
      <c r="AS50" s="31"/>
      <c r="AT50" s="31"/>
      <c r="AU50" s="31"/>
      <c r="AV50" s="31"/>
      <c r="AW50" s="31"/>
      <c r="AX50" s="31"/>
    </row>
    <row r="51" ht="332.05" customHeight="1">
      <c r="A51" t="s" s="20">
        <v>548</v>
      </c>
      <c r="B51" t="s" s="21">
        <v>71</v>
      </c>
      <c r="C51" t="s" s="22">
        <v>549</v>
      </c>
      <c r="D51" t="s" s="23">
        <v>52</v>
      </c>
      <c r="E51" t="s" s="23">
        <v>321</v>
      </c>
      <c r="F51" t="s" s="22">
        <v>550</v>
      </c>
      <c r="G51" t="s" s="23">
        <v>63</v>
      </c>
      <c r="H51" s="24">
        <v>10022</v>
      </c>
      <c r="I51" t="s" s="23">
        <v>551</v>
      </c>
      <c r="J51" t="s" s="56">
        <v>552</v>
      </c>
      <c r="K51" t="s" s="22">
        <v>553</v>
      </c>
      <c r="L51" t="s" s="22">
        <v>68</v>
      </c>
      <c r="M51" t="s" s="22">
        <v>68</v>
      </c>
      <c r="N51" t="s" s="30">
        <v>68</v>
      </c>
      <c r="O51" t="s" s="30">
        <v>68</v>
      </c>
      <c r="P51" t="s" s="22">
        <v>63</v>
      </c>
      <c r="Q51" t="s" s="22">
        <v>64</v>
      </c>
      <c r="R51" t="s" s="30">
        <v>404</v>
      </c>
      <c r="S51" t="s" s="30">
        <v>554</v>
      </c>
      <c r="T51" t="s" s="30">
        <v>67</v>
      </c>
      <c r="U51" t="s" s="23">
        <v>555</v>
      </c>
      <c r="V51" t="s" s="23">
        <v>556</v>
      </c>
      <c r="W51" s="31"/>
      <c r="X51" s="31"/>
      <c r="Y51" s="31"/>
      <c r="Z51" s="31"/>
      <c r="AA51" s="31"/>
      <c r="AB51" s="31"/>
      <c r="AC51" s="31"/>
      <c r="AD51" s="31"/>
      <c r="AE51" s="31"/>
      <c r="AF51" s="31"/>
      <c r="AG51" s="31"/>
      <c r="AH51" s="31"/>
      <c r="AI51" s="31"/>
      <c r="AJ51" s="31"/>
      <c r="AK51" s="31"/>
      <c r="AL51" s="31"/>
      <c r="AM51" s="31"/>
      <c r="AN51" s="31"/>
      <c r="AO51" s="31"/>
      <c r="AP51" s="31"/>
      <c r="AQ51" s="31"/>
      <c r="AR51" s="31"/>
      <c r="AS51" s="31"/>
      <c r="AT51" s="31"/>
      <c r="AU51" s="31"/>
      <c r="AV51" s="31"/>
      <c r="AW51" s="31"/>
      <c r="AX51" s="31"/>
    </row>
    <row r="52" ht="992.05" customHeight="1">
      <c r="A52" t="s" s="20">
        <v>557</v>
      </c>
      <c r="B52" t="s" s="21">
        <v>71</v>
      </c>
      <c r="C52" t="s" s="22">
        <v>558</v>
      </c>
      <c r="D52" t="s" s="23">
        <v>52</v>
      </c>
      <c r="E52" t="s" s="23">
        <v>321</v>
      </c>
      <c r="F52" t="s" s="22">
        <v>559</v>
      </c>
      <c r="G52" t="s" s="23">
        <v>63</v>
      </c>
      <c r="H52" s="24">
        <v>10028</v>
      </c>
      <c r="I52" t="s" s="23">
        <v>560</v>
      </c>
      <c r="J52" t="s" s="32">
        <v>561</v>
      </c>
      <c r="K52" t="s" s="22">
        <v>562</v>
      </c>
      <c r="L52" t="s" s="22">
        <v>563</v>
      </c>
      <c r="M52" t="s" s="22">
        <v>564</v>
      </c>
      <c r="N52" t="s" s="27">
        <v>565</v>
      </c>
      <c r="O52" t="s" s="27">
        <v>566</v>
      </c>
      <c r="P52" t="s" s="22">
        <v>63</v>
      </c>
      <c r="Q52" t="s" s="22">
        <v>64</v>
      </c>
      <c r="R52" t="s" s="30">
        <v>567</v>
      </c>
      <c r="S52" t="s" s="30">
        <v>568</v>
      </c>
      <c r="T52" t="s" s="30">
        <v>67</v>
      </c>
      <c r="U52" t="s" s="23">
        <v>461</v>
      </c>
      <c r="V52" t="s" s="23">
        <v>526</v>
      </c>
      <c r="W52" s="31"/>
      <c r="X52" s="31"/>
      <c r="Y52" s="31"/>
      <c r="Z52" s="31"/>
      <c r="AA52" s="31"/>
      <c r="AB52" s="31"/>
      <c r="AC52" s="31"/>
      <c r="AD52" s="31"/>
      <c r="AE52" s="31"/>
      <c r="AF52" s="31"/>
      <c r="AG52" s="31"/>
      <c r="AH52" s="31"/>
      <c r="AI52" s="31"/>
      <c r="AJ52" s="31"/>
      <c r="AK52" s="31"/>
      <c r="AL52" s="31"/>
      <c r="AM52" s="31"/>
      <c r="AN52" s="31"/>
      <c r="AO52" s="31"/>
      <c r="AP52" s="31"/>
      <c r="AQ52" s="31"/>
      <c r="AR52" s="31"/>
      <c r="AS52" s="31"/>
      <c r="AT52" s="31"/>
      <c r="AU52" s="31"/>
      <c r="AV52" s="31"/>
      <c r="AW52" s="31"/>
      <c r="AX52" s="31"/>
    </row>
    <row r="53" ht="1112.35" customHeight="1">
      <c r="A53" t="s" s="33">
        <v>569</v>
      </c>
      <c r="B53" t="s" s="21">
        <v>71</v>
      </c>
      <c r="C53" t="s" s="22">
        <v>558</v>
      </c>
      <c r="D53" t="s" s="23">
        <v>52</v>
      </c>
      <c r="E53" t="s" s="23">
        <v>321</v>
      </c>
      <c r="F53" t="s" s="22">
        <v>559</v>
      </c>
      <c r="G53" t="s" s="23">
        <v>63</v>
      </c>
      <c r="H53" s="24">
        <v>10028</v>
      </c>
      <c r="I53" t="s" s="23">
        <v>570</v>
      </c>
      <c r="J53" t="s" s="32">
        <v>561</v>
      </c>
      <c r="K53" t="s" s="22">
        <v>562</v>
      </c>
      <c r="L53" t="s" s="22">
        <v>563</v>
      </c>
      <c r="M53" t="s" s="22">
        <v>571</v>
      </c>
      <c r="N53" t="s" s="27">
        <v>565</v>
      </c>
      <c r="O53" t="s" s="27">
        <v>572</v>
      </c>
      <c r="P53" t="s" s="22">
        <v>63</v>
      </c>
      <c r="Q53" t="s" s="22">
        <v>64</v>
      </c>
      <c r="R53" t="s" s="30">
        <v>567</v>
      </c>
      <c r="S53" t="s" s="30">
        <v>573</v>
      </c>
      <c r="T53" t="s" s="30">
        <v>67</v>
      </c>
      <c r="U53" t="s" s="23">
        <v>461</v>
      </c>
      <c r="V53" t="s" s="23">
        <v>526</v>
      </c>
      <c r="W53" s="31"/>
      <c r="X53" s="31"/>
      <c r="Y53" s="31"/>
      <c r="Z53" s="31"/>
      <c r="AA53" s="31"/>
      <c r="AB53" s="31"/>
      <c r="AC53" s="31"/>
      <c r="AD53" s="31"/>
      <c r="AE53" s="31"/>
      <c r="AF53" s="31"/>
      <c r="AG53" s="31"/>
      <c r="AH53" s="31"/>
      <c r="AI53" s="31"/>
      <c r="AJ53" s="31"/>
      <c r="AK53" s="31"/>
      <c r="AL53" s="31"/>
      <c r="AM53" s="31"/>
      <c r="AN53" s="31"/>
      <c r="AO53" s="31"/>
      <c r="AP53" s="31"/>
      <c r="AQ53" s="31"/>
      <c r="AR53" s="31"/>
      <c r="AS53" s="31"/>
      <c r="AT53" s="31"/>
      <c r="AU53" s="31"/>
      <c r="AV53" s="31"/>
      <c r="AW53" s="31"/>
      <c r="AX53" s="31"/>
    </row>
    <row r="54" ht="1184.7" customHeight="1">
      <c r="A54" t="s" s="67">
        <v>574</v>
      </c>
      <c r="B54" t="s" s="64">
        <v>71</v>
      </c>
      <c r="C54" t="s" s="22">
        <v>558</v>
      </c>
      <c r="D54" t="s" s="23">
        <v>52</v>
      </c>
      <c r="E54" t="s" s="23">
        <v>321</v>
      </c>
      <c r="F54" t="s" s="22">
        <v>559</v>
      </c>
      <c r="G54" t="s" s="23">
        <v>63</v>
      </c>
      <c r="H54" s="24">
        <v>10028</v>
      </c>
      <c r="I54" t="s" s="23">
        <v>575</v>
      </c>
      <c r="J54" t="s" s="32">
        <v>561</v>
      </c>
      <c r="K54" t="s" s="22">
        <v>562</v>
      </c>
      <c r="L54" t="s" s="22">
        <v>563</v>
      </c>
      <c r="M54" t="s" s="22">
        <v>571</v>
      </c>
      <c r="N54" t="s" s="27">
        <v>565</v>
      </c>
      <c r="O54" t="s" s="27">
        <v>576</v>
      </c>
      <c r="P54" t="s" s="22">
        <v>577</v>
      </c>
      <c r="Q54" t="s" s="22">
        <v>64</v>
      </c>
      <c r="R54" t="s" s="30">
        <v>567</v>
      </c>
      <c r="S54" t="s" s="30">
        <v>578</v>
      </c>
      <c r="T54" t="s" s="30">
        <v>67</v>
      </c>
      <c r="U54" t="s" s="23">
        <v>461</v>
      </c>
      <c r="V54" t="s" s="23">
        <v>526</v>
      </c>
      <c r="W54" s="31"/>
      <c r="X54" s="31"/>
      <c r="Y54" s="31"/>
      <c r="Z54" s="31"/>
      <c r="AA54" s="31"/>
      <c r="AB54" s="31"/>
      <c r="AC54" s="31"/>
      <c r="AD54" s="31"/>
      <c r="AE54" s="31"/>
      <c r="AF54" s="31"/>
      <c r="AG54" s="31"/>
      <c r="AH54" s="31"/>
      <c r="AI54" s="31"/>
      <c r="AJ54" s="31"/>
      <c r="AK54" s="31"/>
      <c r="AL54" s="31"/>
      <c r="AM54" s="31"/>
      <c r="AN54" s="31"/>
      <c r="AO54" s="31"/>
      <c r="AP54" s="31"/>
      <c r="AQ54" s="31"/>
      <c r="AR54" s="31"/>
      <c r="AS54" s="31"/>
      <c r="AT54" s="31"/>
      <c r="AU54" s="31"/>
      <c r="AV54" s="31"/>
      <c r="AW54" s="31"/>
      <c r="AX54" s="31"/>
    </row>
    <row r="55" ht="600.85" customHeight="1">
      <c r="A55" t="s" s="7">
        <v>579</v>
      </c>
      <c r="B55" t="s" s="21">
        <v>71</v>
      </c>
      <c r="C55" t="s" s="22">
        <v>580</v>
      </c>
      <c r="D55" t="s" s="23">
        <v>52</v>
      </c>
      <c r="E55" t="s" s="23">
        <v>321</v>
      </c>
      <c r="F55" t="s" s="22">
        <v>581</v>
      </c>
      <c r="G55" t="s" s="23">
        <v>63</v>
      </c>
      <c r="H55" s="24">
        <v>10022</v>
      </c>
      <c r="I55" t="s" s="23">
        <v>582</v>
      </c>
      <c r="J55" t="s" s="32">
        <v>583</v>
      </c>
      <c r="K55" t="s" s="22">
        <v>584</v>
      </c>
      <c r="L55" t="s" s="22">
        <v>585</v>
      </c>
      <c r="M55" t="s" s="22">
        <v>586</v>
      </c>
      <c r="N55" t="s" s="27">
        <v>587</v>
      </c>
      <c r="O55" t="s" s="30">
        <v>588</v>
      </c>
      <c r="P55" t="s" s="22">
        <v>63</v>
      </c>
      <c r="Q55" t="s" s="22">
        <v>64</v>
      </c>
      <c r="R55" t="s" s="30">
        <v>589</v>
      </c>
      <c r="S55" t="s" s="30">
        <v>590</v>
      </c>
      <c r="T55" t="s" s="30">
        <v>67</v>
      </c>
      <c r="U55" t="s" s="23">
        <v>68</v>
      </c>
      <c r="V55" t="s" s="23">
        <v>591</v>
      </c>
      <c r="W55" s="31"/>
      <c r="X55" s="31"/>
      <c r="Y55" s="31"/>
      <c r="Z55" s="31"/>
      <c r="AA55" s="31"/>
      <c r="AB55" s="31"/>
      <c r="AC55" s="31"/>
      <c r="AD55" s="31"/>
      <c r="AE55" s="31"/>
      <c r="AF55" s="31"/>
      <c r="AG55" s="31"/>
      <c r="AH55" s="31"/>
      <c r="AI55" s="31"/>
      <c r="AJ55" s="31"/>
      <c r="AK55" s="31"/>
      <c r="AL55" s="31"/>
      <c r="AM55" s="31"/>
      <c r="AN55" s="31"/>
      <c r="AO55" s="31"/>
      <c r="AP55" s="31"/>
      <c r="AQ55" s="31"/>
      <c r="AR55" s="31"/>
      <c r="AS55" s="31"/>
      <c r="AT55" s="31"/>
      <c r="AU55" s="31"/>
      <c r="AV55" s="31"/>
      <c r="AW55" s="31"/>
      <c r="AX55" s="31"/>
    </row>
    <row r="56" ht="1676.05" customHeight="1">
      <c r="A56" t="s" s="20">
        <v>592</v>
      </c>
      <c r="B56" t="s" s="21">
        <v>71</v>
      </c>
      <c r="C56" t="s" s="22">
        <v>593</v>
      </c>
      <c r="D56" t="s" s="23">
        <v>52</v>
      </c>
      <c r="E56" t="s" s="23">
        <v>274</v>
      </c>
      <c r="F56" t="s" s="22">
        <v>594</v>
      </c>
      <c r="G56" t="s" s="23">
        <v>63</v>
      </c>
      <c r="H56" s="24">
        <v>10023</v>
      </c>
      <c r="I56" t="s" s="23">
        <v>595</v>
      </c>
      <c r="J56" t="s" s="32">
        <v>596</v>
      </c>
      <c r="K56" t="s" s="22">
        <v>597</v>
      </c>
      <c r="L56" t="s" s="22">
        <v>598</v>
      </c>
      <c r="M56" t="s" s="22">
        <v>599</v>
      </c>
      <c r="N56" t="s" s="27">
        <v>600</v>
      </c>
      <c r="O56" t="s" s="27">
        <v>601</v>
      </c>
      <c r="P56" t="s" s="22">
        <v>63</v>
      </c>
      <c r="Q56" t="s" s="22">
        <v>64</v>
      </c>
      <c r="R56" t="s" s="30">
        <v>602</v>
      </c>
      <c r="S56" t="s" s="30">
        <v>603</v>
      </c>
      <c r="T56" t="s" s="30">
        <v>67</v>
      </c>
      <c r="U56" t="s" s="23">
        <v>68</v>
      </c>
      <c r="V56" t="s" s="23">
        <v>274</v>
      </c>
      <c r="W56" s="31"/>
      <c r="X56" s="31"/>
      <c r="Y56" s="31"/>
      <c r="Z56" s="31"/>
      <c r="AA56" s="31"/>
      <c r="AB56" s="31"/>
      <c r="AC56" s="31"/>
      <c r="AD56" s="31"/>
      <c r="AE56" s="31"/>
      <c r="AF56" s="31"/>
      <c r="AG56" s="31"/>
      <c r="AH56" s="31"/>
      <c r="AI56" s="31"/>
      <c r="AJ56" s="31"/>
      <c r="AK56" s="31"/>
      <c r="AL56" s="31"/>
      <c r="AM56" s="31"/>
      <c r="AN56" s="31"/>
      <c r="AO56" s="31"/>
      <c r="AP56" s="31"/>
      <c r="AQ56" s="31"/>
      <c r="AR56" s="31"/>
      <c r="AS56" s="31"/>
      <c r="AT56" s="31"/>
      <c r="AU56" s="31"/>
      <c r="AV56" s="31"/>
      <c r="AW56" s="31"/>
      <c r="AX56" s="31"/>
    </row>
    <row r="57" ht="1112.05" customHeight="1">
      <c r="A57" t="s" s="20">
        <v>604</v>
      </c>
      <c r="B57" t="s" s="21">
        <v>71</v>
      </c>
      <c r="C57" t="s" s="22">
        <v>494</v>
      </c>
      <c r="D57" t="s" s="23">
        <v>52</v>
      </c>
      <c r="E57" t="s" s="23">
        <v>321</v>
      </c>
      <c r="F57" t="s" s="22">
        <v>474</v>
      </c>
      <c r="G57" t="s" s="23">
        <v>63</v>
      </c>
      <c r="H57" s="24">
        <v>10028</v>
      </c>
      <c r="I57" t="s" s="23">
        <v>605</v>
      </c>
      <c r="J57" t="s" s="32">
        <v>377</v>
      </c>
      <c r="K57" t="s" s="22">
        <v>606</v>
      </c>
      <c r="L57" t="s" s="22">
        <v>68</v>
      </c>
      <c r="M57" t="s" s="22">
        <v>68</v>
      </c>
      <c r="N57" t="s" s="30">
        <v>68</v>
      </c>
      <c r="O57" t="s" s="30">
        <v>68</v>
      </c>
      <c r="P57" t="s" s="22">
        <v>63</v>
      </c>
      <c r="Q57" t="s" s="22">
        <v>64</v>
      </c>
      <c r="R57" t="s" s="30">
        <v>381</v>
      </c>
      <c r="S57" t="s" s="30">
        <v>607</v>
      </c>
      <c r="T57" t="s" s="30">
        <v>67</v>
      </c>
      <c r="U57" t="s" s="23">
        <v>428</v>
      </c>
      <c r="V57" t="s" s="23">
        <v>429</v>
      </c>
      <c r="W57" s="31"/>
      <c r="X57" s="31"/>
      <c r="Y57" s="31"/>
      <c r="Z57" s="31"/>
      <c r="AA57" s="31"/>
      <c r="AB57" s="31"/>
      <c r="AC57" s="31"/>
      <c r="AD57" s="31"/>
      <c r="AE57" s="31"/>
      <c r="AF57" s="31"/>
      <c r="AG57" s="31"/>
      <c r="AH57" s="31"/>
      <c r="AI57" s="31"/>
      <c r="AJ57" s="31"/>
      <c r="AK57" s="31"/>
      <c r="AL57" s="31"/>
      <c r="AM57" s="31"/>
      <c r="AN57" s="31"/>
      <c r="AO57" s="31"/>
      <c r="AP57" s="31"/>
      <c r="AQ57" s="31"/>
      <c r="AR57" s="31"/>
      <c r="AS57" s="31"/>
      <c r="AT57" s="31"/>
      <c r="AU57" s="31"/>
      <c r="AV57" s="31"/>
      <c r="AW57" s="31"/>
      <c r="AX57" s="31"/>
    </row>
    <row r="58" ht="464.05" customHeight="1">
      <c r="A58" t="s" s="20">
        <v>608</v>
      </c>
      <c r="B58" t="s" s="21">
        <v>51</v>
      </c>
      <c r="C58" t="s" s="22">
        <v>609</v>
      </c>
      <c r="D58" t="s" s="23">
        <v>52</v>
      </c>
      <c r="E58" t="s" s="23">
        <v>321</v>
      </c>
      <c r="F58" t="s" s="22">
        <v>610</v>
      </c>
      <c r="G58" t="s" s="23">
        <v>466</v>
      </c>
      <c r="H58" s="24">
        <v>11229</v>
      </c>
      <c r="I58" t="s" s="23">
        <v>611</v>
      </c>
      <c r="J58" t="s" s="22">
        <v>68</v>
      </c>
      <c r="K58" t="s" s="22">
        <v>612</v>
      </c>
      <c r="L58" t="s" s="22">
        <v>68</v>
      </c>
      <c r="M58" t="s" s="22">
        <v>68</v>
      </c>
      <c r="N58" t="s" s="30">
        <v>68</v>
      </c>
      <c r="O58" t="s" s="30">
        <v>68</v>
      </c>
      <c r="P58" t="s" s="22">
        <v>63</v>
      </c>
      <c r="Q58" t="s" s="22">
        <v>64</v>
      </c>
      <c r="R58" s="57"/>
      <c r="S58" t="s" s="30">
        <v>613</v>
      </c>
      <c r="T58" t="s" s="30">
        <v>67</v>
      </c>
      <c r="U58" t="s" s="23">
        <v>68</v>
      </c>
      <c r="V58" t="s" s="23">
        <v>321</v>
      </c>
      <c r="W58" s="31"/>
      <c r="X58" s="31"/>
      <c r="Y58" s="31"/>
      <c r="Z58" s="31"/>
      <c r="AA58" s="31"/>
      <c r="AB58" s="31"/>
      <c r="AC58" s="31"/>
      <c r="AD58" s="31"/>
      <c r="AE58" s="31"/>
      <c r="AF58" s="31"/>
      <c r="AG58" s="31"/>
      <c r="AH58" s="31"/>
      <c r="AI58" s="31"/>
      <c r="AJ58" s="31"/>
      <c r="AK58" s="31"/>
      <c r="AL58" s="31"/>
      <c r="AM58" s="31"/>
      <c r="AN58" s="31"/>
      <c r="AO58" s="31"/>
      <c r="AP58" s="31"/>
      <c r="AQ58" s="31"/>
      <c r="AR58" s="31"/>
      <c r="AS58" s="31"/>
      <c r="AT58" s="31"/>
      <c r="AU58" s="31"/>
      <c r="AV58" s="31"/>
      <c r="AW58" s="31"/>
      <c r="AX58" s="31"/>
    </row>
    <row r="59" ht="1148.35" customHeight="1">
      <c r="A59" t="s" s="20">
        <v>614</v>
      </c>
      <c r="B59" t="s" s="21">
        <v>71</v>
      </c>
      <c r="C59" t="s" s="22">
        <v>320</v>
      </c>
      <c r="D59" t="s" s="23">
        <v>52</v>
      </c>
      <c r="E59" t="s" s="23">
        <v>321</v>
      </c>
      <c r="F59" t="s" s="22">
        <v>322</v>
      </c>
      <c r="G59" t="s" s="23">
        <v>63</v>
      </c>
      <c r="H59" s="24">
        <v>10016</v>
      </c>
      <c r="I59" t="s" s="23">
        <v>615</v>
      </c>
      <c r="J59" t="s" s="56">
        <v>324</v>
      </c>
      <c r="K59" t="s" s="22">
        <v>325</v>
      </c>
      <c r="L59" t="s" s="22">
        <v>326</v>
      </c>
      <c r="M59" t="s" s="22">
        <v>68</v>
      </c>
      <c r="N59" t="s" s="30">
        <v>68</v>
      </c>
      <c r="O59" t="s" s="30">
        <v>616</v>
      </c>
      <c r="P59" t="s" s="22">
        <v>63</v>
      </c>
      <c r="Q59" t="s" s="22">
        <v>64</v>
      </c>
      <c r="R59" t="s" s="30">
        <v>328</v>
      </c>
      <c r="S59" t="s" s="30">
        <v>617</v>
      </c>
      <c r="T59" t="s" s="30">
        <v>67</v>
      </c>
      <c r="U59" t="s" s="23">
        <v>428</v>
      </c>
      <c r="V59" t="s" s="23">
        <v>429</v>
      </c>
      <c r="W59" s="31"/>
      <c r="X59" s="31"/>
      <c r="Y59" s="31"/>
      <c r="Z59" s="31"/>
      <c r="AA59" s="31"/>
      <c r="AB59" s="31"/>
      <c r="AC59" s="31"/>
      <c r="AD59" s="31"/>
      <c r="AE59" s="31"/>
      <c r="AF59" s="31"/>
      <c r="AG59" s="31"/>
      <c r="AH59" s="31"/>
      <c r="AI59" s="31"/>
      <c r="AJ59" s="31"/>
      <c r="AK59" s="31"/>
      <c r="AL59" s="31"/>
      <c r="AM59" s="31"/>
      <c r="AN59" s="31"/>
      <c r="AO59" s="31"/>
      <c r="AP59" s="31"/>
      <c r="AQ59" s="31"/>
      <c r="AR59" s="31"/>
      <c r="AS59" s="31"/>
      <c r="AT59" s="31"/>
      <c r="AU59" s="31"/>
      <c r="AV59" s="31"/>
      <c r="AW59" s="31"/>
      <c r="AX59" s="31"/>
    </row>
    <row r="60" ht="1409.35" customHeight="1">
      <c r="A60" t="s" s="20">
        <v>618</v>
      </c>
      <c r="B60" t="s" s="21">
        <v>71</v>
      </c>
      <c r="C60" t="s" s="22">
        <v>320</v>
      </c>
      <c r="D60" t="s" s="23">
        <v>52</v>
      </c>
      <c r="E60" t="s" s="23">
        <v>321</v>
      </c>
      <c r="F60" t="s" s="22">
        <v>322</v>
      </c>
      <c r="G60" t="s" s="23">
        <v>63</v>
      </c>
      <c r="H60" s="24">
        <v>10016</v>
      </c>
      <c r="I60" t="s" s="23">
        <v>619</v>
      </c>
      <c r="J60" t="s" s="56">
        <v>324</v>
      </c>
      <c r="K60" t="s" s="22">
        <v>325</v>
      </c>
      <c r="L60" t="s" s="22">
        <v>326</v>
      </c>
      <c r="M60" t="s" s="22">
        <v>68</v>
      </c>
      <c r="N60" t="s" s="30">
        <v>68</v>
      </c>
      <c r="O60" t="s" s="28">
        <v>620</v>
      </c>
      <c r="P60" t="s" s="22">
        <v>63</v>
      </c>
      <c r="Q60" t="s" s="22">
        <v>64</v>
      </c>
      <c r="R60" t="s" s="30">
        <v>328</v>
      </c>
      <c r="S60" t="s" s="30">
        <v>621</v>
      </c>
      <c r="T60" t="s" s="30">
        <v>67</v>
      </c>
      <c r="U60" t="s" s="23">
        <v>330</v>
      </c>
      <c r="V60" t="s" s="23">
        <v>321</v>
      </c>
      <c r="W60" s="31"/>
      <c r="X60" s="31"/>
      <c r="Y60" s="31"/>
      <c r="Z60" s="31"/>
      <c r="AA60" s="31"/>
      <c r="AB60" s="31"/>
      <c r="AC60" s="31"/>
      <c r="AD60" s="31"/>
      <c r="AE60" s="31"/>
      <c r="AF60" s="31"/>
      <c r="AG60" s="31"/>
      <c r="AH60" s="31"/>
      <c r="AI60" s="31"/>
      <c r="AJ60" s="31"/>
      <c r="AK60" s="31"/>
      <c r="AL60" s="31"/>
      <c r="AM60" s="31"/>
      <c r="AN60" s="31"/>
      <c r="AO60" s="31"/>
      <c r="AP60" s="31"/>
      <c r="AQ60" s="31"/>
      <c r="AR60" s="31"/>
      <c r="AS60" s="31"/>
      <c r="AT60" s="31"/>
      <c r="AU60" s="31"/>
      <c r="AV60" s="31"/>
      <c r="AW60" s="31"/>
      <c r="AX60" s="31"/>
    </row>
    <row r="61" ht="1253.35" customHeight="1">
      <c r="A61" t="s" s="20">
        <v>622</v>
      </c>
      <c r="B61" t="s" s="21">
        <v>71</v>
      </c>
      <c r="C61" t="s" s="22">
        <v>320</v>
      </c>
      <c r="D61" t="s" s="23">
        <v>52</v>
      </c>
      <c r="E61" t="s" s="23">
        <v>321</v>
      </c>
      <c r="F61" t="s" s="22">
        <v>322</v>
      </c>
      <c r="G61" t="s" s="23">
        <v>63</v>
      </c>
      <c r="H61" s="24">
        <v>10016</v>
      </c>
      <c r="I61" t="s" s="23">
        <v>623</v>
      </c>
      <c r="J61" t="s" s="56">
        <v>324</v>
      </c>
      <c r="K61" t="s" s="22">
        <v>325</v>
      </c>
      <c r="L61" t="s" s="22">
        <v>326</v>
      </c>
      <c r="M61" t="s" s="22">
        <v>68</v>
      </c>
      <c r="N61" t="s" s="30">
        <v>68</v>
      </c>
      <c r="O61" t="s" s="28">
        <v>624</v>
      </c>
      <c r="P61" t="s" s="22">
        <v>63</v>
      </c>
      <c r="Q61" t="s" s="22">
        <v>64</v>
      </c>
      <c r="R61" t="s" s="30">
        <v>328</v>
      </c>
      <c r="S61" t="s" s="30">
        <v>625</v>
      </c>
      <c r="T61" t="s" s="30">
        <v>67</v>
      </c>
      <c r="U61" t="s" s="23">
        <v>68</v>
      </c>
      <c r="V61" t="s" s="23">
        <v>321</v>
      </c>
      <c r="W61" s="31"/>
      <c r="X61" s="31"/>
      <c r="Y61" s="31"/>
      <c r="Z61" s="31"/>
      <c r="AA61" s="31"/>
      <c r="AB61" s="31"/>
      <c r="AC61" s="31"/>
      <c r="AD61" s="31"/>
      <c r="AE61" s="31"/>
      <c r="AF61" s="31"/>
      <c r="AG61" s="31"/>
      <c r="AH61" s="31"/>
      <c r="AI61" s="31"/>
      <c r="AJ61" s="31"/>
      <c r="AK61" s="31"/>
      <c r="AL61" s="31"/>
      <c r="AM61" s="31"/>
      <c r="AN61" s="31"/>
      <c r="AO61" s="31"/>
      <c r="AP61" s="31"/>
      <c r="AQ61" s="31"/>
      <c r="AR61" s="31"/>
      <c r="AS61" s="31"/>
      <c r="AT61" s="31"/>
      <c r="AU61" s="31"/>
      <c r="AV61" s="31"/>
      <c r="AW61" s="31"/>
      <c r="AX61" s="31"/>
    </row>
    <row r="62" ht="1217.35" customHeight="1">
      <c r="A62" t="s" s="20">
        <v>626</v>
      </c>
      <c r="B62" t="s" s="21">
        <v>71</v>
      </c>
      <c r="C62" t="s" s="22">
        <v>320</v>
      </c>
      <c r="D62" t="s" s="23">
        <v>52</v>
      </c>
      <c r="E62" t="s" s="23">
        <v>321</v>
      </c>
      <c r="F62" t="s" s="22">
        <v>322</v>
      </c>
      <c r="G62" t="s" s="23">
        <v>63</v>
      </c>
      <c r="H62" s="24">
        <v>10016</v>
      </c>
      <c r="I62" t="s" s="23">
        <v>627</v>
      </c>
      <c r="J62" t="s" s="56">
        <v>324</v>
      </c>
      <c r="K62" t="s" s="22">
        <v>325</v>
      </c>
      <c r="L62" t="s" s="22">
        <v>326</v>
      </c>
      <c r="M62" t="s" s="22">
        <v>68</v>
      </c>
      <c r="N62" t="s" s="30">
        <v>68</v>
      </c>
      <c r="O62" t="s" s="27">
        <v>628</v>
      </c>
      <c r="P62" t="s" s="22">
        <v>63</v>
      </c>
      <c r="Q62" t="s" s="22">
        <v>64</v>
      </c>
      <c r="R62" t="s" s="30">
        <v>328</v>
      </c>
      <c r="S62" t="s" s="30">
        <v>629</v>
      </c>
      <c r="T62" t="s" s="30">
        <v>67</v>
      </c>
      <c r="U62" t="s" s="23">
        <v>461</v>
      </c>
      <c r="V62" t="s" s="23">
        <v>526</v>
      </c>
      <c r="W62" s="31"/>
      <c r="X62" s="31"/>
      <c r="Y62" s="31"/>
      <c r="Z62" s="31"/>
      <c r="AA62" s="31"/>
      <c r="AB62" s="31"/>
      <c r="AC62" s="31"/>
      <c r="AD62" s="31"/>
      <c r="AE62" s="31"/>
      <c r="AF62" s="31"/>
      <c r="AG62" s="31"/>
      <c r="AH62" s="31"/>
      <c r="AI62" s="31"/>
      <c r="AJ62" s="31"/>
      <c r="AK62" s="31"/>
      <c r="AL62" s="31"/>
      <c r="AM62" s="31"/>
      <c r="AN62" s="31"/>
      <c r="AO62" s="31"/>
      <c r="AP62" s="31"/>
      <c r="AQ62" s="31"/>
      <c r="AR62" s="31"/>
      <c r="AS62" s="31"/>
      <c r="AT62" s="31"/>
      <c r="AU62" s="31"/>
      <c r="AV62" s="31"/>
      <c r="AW62" s="31"/>
      <c r="AX62" s="31"/>
    </row>
    <row r="63" ht="20.05" customHeight="1">
      <c r="A63" s="66"/>
      <c r="B63" s="68"/>
      <c r="C63" s="31"/>
      <c r="D63" s="65"/>
      <c r="E63" s="65"/>
      <c r="F63" s="31"/>
      <c r="G63" s="65"/>
      <c r="H63" s="65"/>
      <c r="I63" s="65"/>
      <c r="J63" s="69"/>
      <c r="K63" s="31"/>
      <c r="L63" s="31"/>
      <c r="M63" s="31"/>
      <c r="N63" s="57"/>
      <c r="O63" s="57"/>
      <c r="P63" s="31"/>
      <c r="Q63" s="31"/>
      <c r="R63" s="57"/>
      <c r="S63" s="57"/>
      <c r="T63" s="57"/>
      <c r="U63" s="65"/>
      <c r="V63" s="65"/>
      <c r="W63" s="31"/>
      <c r="X63" s="31"/>
      <c r="Y63" s="31"/>
      <c r="Z63" s="31"/>
      <c r="AA63" s="31"/>
      <c r="AB63" s="31"/>
      <c r="AC63" s="31"/>
      <c r="AD63" s="31"/>
      <c r="AE63" s="31"/>
      <c r="AF63" s="31"/>
      <c r="AG63" s="31"/>
      <c r="AH63" s="31"/>
      <c r="AI63" s="31"/>
      <c r="AJ63" s="31"/>
      <c r="AK63" s="31"/>
      <c r="AL63" s="31"/>
      <c r="AM63" s="31"/>
      <c r="AN63" s="31"/>
      <c r="AO63" s="31"/>
      <c r="AP63" s="31"/>
      <c r="AQ63" s="31"/>
      <c r="AR63" s="31"/>
      <c r="AS63" s="31"/>
      <c r="AT63" s="31"/>
      <c r="AU63" s="31"/>
      <c r="AV63" s="31"/>
      <c r="AW63" s="31"/>
      <c r="AX63" s="31"/>
    </row>
  </sheetData>
  <dataValidations count="2">
    <dataValidation type="list" allowBlank="1" showInputMessage="1" showErrorMessage="1" sqref="B2:B63">
      <formula1>"Male,Female"</formula1>
    </dataValidation>
    <dataValidation type="list" allowBlank="1" showInputMessage="1" showErrorMessage="1" sqref="D2:D63">
      <formula1>"DPC,Concierge"</formula1>
    </dataValidation>
  </dataValidations>
  <hyperlinks>
    <hyperlink ref="J2" r:id="rId1" location="" tooltip="" display="http://www.dariablyskalmd.com/"/>
    <hyperlink ref="N2" r:id="rId2" location="" tooltip="" display="http://www.dariablyskalmd.com/contact/"/>
    <hyperlink ref="J3" r:id="rId3" location="" tooltip="" display="https://www.amgmedicalgroup.com/"/>
    <hyperlink ref="N3" r:id="rId4" location="" tooltip="" display="https://www.amgmedicalgroup.com/contact-us/"/>
    <hyperlink ref="O3" r:id="rId5" location="" tooltip="" display="https://www.facebook.com/amgmedicalgroup &#10;https://www.linkedin.com/in/john-muney-7ba0a14a/ "/>
    <hyperlink ref="J4" r:id="rId6" location="" tooltip="" display="https://www.webermedical.org/"/>
    <hyperlink ref="N4" r:id="rId7" location="" tooltip="" display="https://www.webermedical.org/#contact"/>
    <hyperlink ref="O4" r:id="rId8" location="" tooltip="" display="https://www.instagram.com/weber_medical/ &#10;https://www.facebook.com/pg/Weber-Medical-108090467602893/"/>
    <hyperlink ref="J5" r:id="rId9" location="" tooltip="" display="https://urbanmedicalgroup.com/"/>
    <hyperlink ref="N5" r:id="rId10" location="" tooltip="" display="https://urbanmedicalgroup.com/contact"/>
    <hyperlink ref="O5" r:id="rId11" location="" tooltip="" display="https://www.facebook.com/urbanmedicalgroupnyc &#10;https://www.instagram.com/urbanmedicalgroupnyc/ "/>
    <hyperlink ref="J6" r:id="rId12" location="" tooltip="" display="https://urbanmedicalgroup.com/"/>
    <hyperlink ref="N6" r:id="rId13" location="" tooltip="" display="https://urbanmedicalgroup.com/contact"/>
    <hyperlink ref="O6" r:id="rId14" location="" tooltip="" display="https://www.facebook.com/urbanmedicalgroupnyc &#10;https://www.instagram.com/urbanmedicalgroupnyc/ &#10;https://www.linkedin.com/in/yolanda-tun-chiong-5a38575/ "/>
    <hyperlink ref="J7" r:id="rId15" location="" tooltip="" display="https://www.drvitt.com/"/>
    <hyperlink ref="J8" r:id="rId16" location="" tooltip="" display="https://www.bahaymed.com/"/>
    <hyperlink ref="N8" r:id="rId17" location="" tooltip="" display="https://www.bahaymed.com/about-us.php#simpleContact"/>
    <hyperlink ref="O8" r:id="rId18" location="" tooltip="" display="https://www.facebook.com/bahaymed/ &#10;https://www.facebook.com/thumbelinajjay&#10;https://www.linkedin.com/in/janet-j-arribas-do-2a1b1818/"/>
    <hyperlink ref="J9" r:id="rId19" location="" tooltip="" display="http://silverliningcares.com/"/>
    <hyperlink ref="O9" r:id="rId20" location="" tooltip="" display="https://www.linkedin.com/in/esti-grossberger-84071043/"/>
    <hyperlink ref="J10" r:id="rId21" location="" tooltip="" display="https://www.wecaremedoffice.com/"/>
    <hyperlink ref="N10" r:id="rId22" location="" tooltip="" display="https://www.wecaremedoffice.com/contact-us"/>
    <hyperlink ref="O10" r:id="rId23" location="" tooltip="" display="https://www.facebook.com/ericka.valenzuela.wecare &#10;https://www.instagram.com/wecaremedicaloffice/ &#10;https://www.linkedin.com/in/ericka-valenzuela-md-a21a7847/ "/>
    <hyperlink ref="J11" r:id="rId24" location="" tooltip="" display="https://altucare.com/"/>
    <hyperlink ref="O11" r:id="rId25" location="" tooltip="" display="https://www.facebook.com/Altucare/ &#10;https://www.facebook.com/catherine.d.agricola"/>
    <hyperlink ref="J12" r:id="rId26" location="" tooltip="" display="https://www.barretofamilymedicine.com/"/>
    <hyperlink ref="N12" r:id="rId27" location="" tooltip="" display="https://www.barretofamilymedicine.com/join-the-family"/>
    <hyperlink ref="O12" r:id="rId28" location="" tooltip="" display="https://www.facebook.com/BarretoFamilyMedicine/ &#10;https://www.facebook.com/mark.barreto.5209"/>
    <hyperlink ref="J13" r:id="rId29" location="" tooltip="" display="http://www.hoffmanfamilymedicine.com/"/>
    <hyperlink ref="N13" r:id="rId30" location="" tooltip="" display="http://www.hoffmanfamilymedicine.com/contact.html"/>
    <hyperlink ref="O13" r:id="rId31" location="" tooltip="" display="http://facebook.com/HoffmanFamilyMedicine "/>
    <hyperlink ref="J14" r:id="rId32" location="" tooltip="" display="http://www.mycountrydoc.com/"/>
    <hyperlink ref="N14" r:id="rId33" location="" tooltip="" display="http://www.mycountrydoc.com/about/"/>
    <hyperlink ref="O14" r:id="rId34" location="" tooltip="" display="https://www.linkedin.com/in/paul-ferenchak-9417a512/ &#10;https://www.facebook.com/mycountrydoc/"/>
    <hyperlink ref="J15" r:id="rId35" location="" tooltip="" display="https://saint-moscati-s-clinic.webnode.com/"/>
    <hyperlink ref="J16" r:id="rId36" location="" tooltip="" display="https://saint-moscati-s-clinic.webnode.com/"/>
    <hyperlink ref="O16" r:id="rId37" location="" tooltip="" display="https://www.linkedin.com/in/deborah-piser-9587aa3b/"/>
    <hyperlink ref="J17" r:id="rId38" location="" tooltip="" display="https://www.homegrownpeds.com/"/>
    <hyperlink ref="N17" r:id="rId39" location="" tooltip="" display="https://www.homegrownpeds.com/ (Bottom)"/>
    <hyperlink ref="O17" r:id="rId40" location="" tooltip="" display="https://www.instagram.com/homegrownpediatrics/ "/>
    <hyperlink ref="J18" r:id="rId41" location="" tooltip="" display="https://www.purelypediatrics.com/"/>
    <hyperlink ref="N18" r:id="rId42" location="" tooltip="" display="https://www.purelypediatrics.com/contact"/>
    <hyperlink ref="O18" r:id="rId43" location="" tooltip="" display="https://www.facebook.com/purelypediatrics &#10;https://www.instagram.com/purelypediatrics/ &#10;https://www.linkedin.com/in/susan-wiepert-a8798630/"/>
    <hyperlink ref="J19" r:id="rId44" location="" tooltip="" display="https://www.purelypediatrics.com/"/>
    <hyperlink ref="N19" r:id="rId45" location="" tooltip="" display="https://www.purelypediatrics.com/contact"/>
    <hyperlink ref="O19" r:id="rId46" location="" tooltip="" display="https://www.facebook.com/purelypediatrics &#10;https://www.instagram.com/purelypediatrics/ &#10;https://www.linkedin.com/in/taylor-elsner-a0971b94/"/>
    <hyperlink ref="J20" r:id="rId47" location="" tooltip="" display="http://www.jessicadavismd.com/"/>
    <hyperlink ref="N20" r:id="rId48" location="" tooltip="" display="http://www.jessicadavismd.com/contact"/>
    <hyperlink ref="O20" r:id="rId49" location="" tooltip="" display="https://www.facebook.com/JessicaDavisMD &#10;https://twitter.com/JessicaDavisMD &#10;https://www.linkedin.com/in/jessica-davis-10833641/"/>
    <hyperlink ref="J21" r:id="rId50" location="" tooltip="" display="https://weillcornell.org/"/>
    <hyperlink ref="O21" r:id="rId51" location="" tooltip="" display="https://www.linkedin.com/in/sidney-stein-97418010/"/>
    <hyperlink ref="J22" r:id="rId52" location="" tooltip="" display="https://www.modernmedconcierge.com/"/>
    <hyperlink ref="N22" r:id="rId53" location="" tooltip="" display="https://www.modernmedconcierge.com"/>
    <hyperlink ref="O22" r:id="rId54" location="" tooltip="" display="https://www.facebook.com/ModernMedicalConciergeDrZislis&#10;https://www.linkedin.com/in/jan-zislis-md-facep-279699b/&#10;https://www.facebook.com/jan.zislis/friends&#10;https://twitter.com/MedModern&#10;https://www.instagram.com/ModernMedConcierge/"/>
    <hyperlink ref="J23" r:id="rId55" location="" tooltip="" display="https://www.modernmedconcierge.com/"/>
    <hyperlink ref="N23" r:id="rId56" location="" tooltip="" display="https://www.modernmedconcierge.com"/>
    <hyperlink ref="O23" r:id="rId57" location="" tooltip="" display="https://www.facebook.com/ModernMedicalConciergeDrZislis&#10;https://www.facebook.com/michael.canter.712&#10;https://twitter.com/MedModern&#10;https://www.instagram.com/ModernMedConcierge/"/>
    <hyperlink ref="O26" r:id="rId58" location="" tooltip="" display="https://www.linkedin.com/in/genya-frid-55263210b/"/>
    <hyperlink ref="O27" r:id="rId59" location="" tooltip="" display="https://www.linkedin.com/in/kathleen-mccabe-25a63424/&#10;https://www.facebook.com/kathleen.mccabe.54"/>
    <hyperlink ref="O28" r:id="rId60" location="" tooltip="" display="https://www.linkedin.com/in/kenneth-nordlicht-696a0218/&#10;https://www.facebook.com/knordlicht"/>
    <hyperlink ref="J30" r:id="rId61" location="" tooltip="" display="https://www.mountsinai.org/"/>
    <hyperlink ref="O30" r:id="rId62" location="" tooltip="" display="https://www.facebook.com/mountsinainyc&#10;https://twitter.com/MountSinaiNYC&#10;https://www.instagram.com/mountsinainyc/&#10;https://www.linkedin.com/company/mountsinainyc/&#10;https://www.linkedin.com/in/peter-charap-b839178/&#10;https://www.facebook.com/peter.charap"/>
    <hyperlink ref="J31" r:id="rId63" location="" tooltip="" display="https://www.mountsinai.org/"/>
    <hyperlink ref="O31" r:id="rId64" location="" tooltip="" display="https://www.facebook.com/mountsinainyc&#10;https://twitter.com/MountSinaiNYC&#10;https://www.instagram.com/mountsinainyc/&#10;https://www.linkedin.com/company/mountsinainyc/&#10;https://www.linkedin.com/in/nina-fallick-9888b8158/&#10;https://www.linkedin.com/in/nina-fallick-738b33145/"/>
    <hyperlink ref="J32" r:id="rId65" location="" tooltip="" display="https://www.mountsinai.org/"/>
    <hyperlink ref="O32" r:id="rId66" location="" tooltip="" display="https://www.facebook.com/mountsinainyc&#10;https://twitter.com/MountSinaiNYC&#10;https://www.instagram.com/mountsinainyc/&#10;https://www.linkedin.com/company/mountsinainyc/&#10;https://www.linkedin.com/in/alice-furman-4109496b/"/>
    <hyperlink ref="J33" r:id="rId67" location="" tooltip="" display="https://www.mountsinai.org/"/>
    <hyperlink ref="O33" r:id="rId68" location="" tooltip="" display="https://www.facebook.com/mountsinainyc&#10;https://twitter.com/MountSinaiNYC&#10;https://www.instagram.com/mountsinainyc/&#10;https://www.linkedin.com/company/mountsinainyc/&#10;https://www.linkedin.com/in/william-suozzi-b912b014/"/>
    <hyperlink ref="J34" r:id="rId69" location="" tooltip="" display="https://nyulangone.org/"/>
    <hyperlink ref="O34" r:id="rId70" location="" tooltip="" display="https://www.linkedin.com/in/mitchell-charap-70774012/&#10;https://www.linkedin.com/in/mitchell-charap-21195712/"/>
    <hyperlink ref="J35" r:id="rId71" location="" tooltip="" display="https://nyulangone.org/"/>
    <hyperlink ref="O36" r:id="rId72" location="" tooltip="" display="https://www.linkedin.com/in/neildash/"/>
    <hyperlink ref="J37" r:id="rId73" location="" tooltip="" display="https://www.mountsinai.org/"/>
    <hyperlink ref="J38" r:id="rId74" location="" tooltip="" display="https://www.ourkidsmd.com/"/>
    <hyperlink ref="N38" r:id="rId75" location="" tooltip="" display="https://www.ourkidsmd.com/contact"/>
    <hyperlink ref="O38" r:id="rId76" location="" tooltip="" display="https://www.facebook.com/ourkidsmd/&#10;https://twitter.com/ourkidsmd&#10;https://www.facebook.com/sonia.gidwani.96"/>
    <hyperlink ref="J39" r:id="rId77" location="" tooltip="" display="https://www.ourkidsmd.com/"/>
    <hyperlink ref="N39" r:id="rId78" location="" tooltip="" display="https://www.ourkidsmd.com/contact"/>
    <hyperlink ref="O39" r:id="rId79" location="" tooltip="" display="https://www.facebook.com/ourkidsmd/&#10;https://twitter.com/ourkidsmd"/>
    <hyperlink ref="J40" r:id="rId80" location="" tooltip="" display="https://www.drlgood.com/"/>
    <hyperlink ref="N40" r:id="rId81" location="" tooltip="" display="https://www.drlgood.com/contact.html"/>
    <hyperlink ref="O40" r:id="rId82" location="" tooltip="" display="https://www.facebook.com/LarryGoodMD/&#10;https://www.linkedin.com/in/larry-good-md-6aa21419/"/>
    <hyperlink ref="J41" r:id="rId83" location="" tooltip="" display="https://aarongreenbergmd.com"/>
    <hyperlink ref="J42" r:id="rId84" location="" tooltip="" display="https://www.drgruenstein.com/"/>
    <hyperlink ref="N42" r:id="rId85" location="" tooltip="" display="https://www.drgruenstein.com/contact.html"/>
    <hyperlink ref="J43" r:id="rId86" location="" tooltip="" display="https://www.topnyheartdoc.com/?utm_source=gmb_auth&#10;herbertinselmd.com"/>
    <hyperlink ref="J44" r:id="rId87" location="" tooltip="" display="https://www.mountsinai.org/"/>
    <hyperlink ref="J45" r:id="rId88" location="" tooltip="" display="http://www.espmc.net/"/>
    <hyperlink ref="O45" r:id="rId89" location="" tooltip="" display="https://www.facebook.com/eastsideprimarymedicalcare&#10;"/>
    <hyperlink ref="J47" r:id="rId90" location="" tooltip="" display="https://www.mountsinai.org/"/>
    <hyperlink ref="J48" r:id="rId91" location="" tooltip="" display="https://www.mountsinai.org/"/>
    <hyperlink ref="O48" r:id="rId92" location="" tooltip="" display="https://www.linkedin.com/in/mitchell-lipton-84279480/&#10;https://www.facebook.com/mitchell.lipton.1"/>
    <hyperlink ref="J49" r:id="rId93" location="" tooltip="" display="https://www.mountsinai.org/"/>
    <hyperlink ref="J50" r:id="rId94" location="" tooltip="" display="https://www.mountsinai.org/"/>
    <hyperlink ref="O50" r:id="rId95" location="" tooltip="" display="https://www.linkedin.com/in/edward-merker-b21512103/"/>
    <hyperlink ref="J51" r:id="rId96" location="" tooltip="" display="https://nyulangone.org/"/>
    <hyperlink ref="J52" r:id="rId97" location="" tooltip="" display="https://www.parkgastro.com/"/>
    <hyperlink ref="N52" r:id="rId98" location="" tooltip="" display="https://www.parkgastro.com/contactus"/>
    <hyperlink ref="O52" r:id="rId99" location="" tooltip="" display="https://www.linkedin.com/in/steven-naymagon-6734779a//"/>
    <hyperlink ref="J53" r:id="rId100" location="" tooltip="" display="https://www.parkgastro.com/"/>
    <hyperlink ref="N53" r:id="rId101" location="" tooltip="" display="https://www.parkgastro.com/contactus"/>
    <hyperlink ref="O53" r:id="rId102" location="" tooltip="" display="https://www.linkedin.com/in/peter-rubin-41656b24/"/>
    <hyperlink ref="J54" r:id="rId103" location="" tooltip="" display="https://www.parkgastro.com/"/>
    <hyperlink ref="N54" r:id="rId104" location="" tooltip="" display="https://www.parkgastro.com/contactus"/>
    <hyperlink ref="O54" r:id="rId105" location="" tooltip="" display="https://www.facebook.com/lhernandezmd&#10;https://twitter.com/lhernandezmd&#10;https://www.instagram.com/lhernandezmd/"/>
    <hyperlink ref="J55" r:id="rId106" location="" tooltip="" display="https://pedremd.com/"/>
    <hyperlink ref="N55" r:id="rId107" location="" tooltip="" display="https://pedremd.com/contact-us/"/>
    <hyperlink ref="J56" r:id="rId108" location="" tooltip="" display="http://bigapplepediatrics.com/"/>
    <hyperlink ref="N56" r:id="rId109" location="" tooltip="" display="http://bigapplepediatrics.com/contactus.html#ContactUs-1ContactUs"/>
    <hyperlink ref="O56" r:id="rId110" location="" tooltip="" display="https://www.linkedin.com/in/cathy-ward-29888934/&#10;https://www.facebook.com/BigApplePediatrics/&#10;https://www.facebook.com/drcathyward"/>
    <hyperlink ref="J57" r:id="rId111" location="" tooltip="" display="https://www.mountsinai.org/"/>
    <hyperlink ref="J59" r:id="rId112" location="" tooltip="" display="https://weillcornell.org/"/>
    <hyperlink ref="J60" r:id="rId113" location="" tooltip="" display="https://weillcornell.org/"/>
    <hyperlink ref="O60" r:id="rId114" location="" tooltip="" display="https://www.linkedin.com/in/robert-samuelson-1b08a018/"/>
    <hyperlink ref="J61" r:id="rId115" location="" tooltip="" display="https://weillcornell.org/"/>
    <hyperlink ref="O61" r:id="rId116" location="" tooltip="" display="https://www.linkedin.com/in/lawrence-schwartz-502140a2/"/>
    <hyperlink ref="J62" r:id="rId117" location="" tooltip="" display="https://weillcornell.org/"/>
    <hyperlink ref="O62" r:id="rId118" location="" tooltip="" display="https://www.linkedin.com/in/charles-silvera-9224791b/"/>
  </hyperlink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