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<sst xmlns="http://schemas.openxmlformats.org/spreadsheetml/2006/main" uniqueCount="514">
  <si>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</si>
  <si>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</si>
  <si>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</si>
  <si>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</si>
  <si>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</si>
  <si>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</si>
  <si>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</si>
  <si>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</si>
  <si>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</si>
  <si>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</si>
  <si>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</si>
  <si>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</si>
  <si>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</si>
  <si>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</si>
  <si>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</si>
  <si>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</si>
  <si>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</si>
  <si>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</si>
  <si>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</si>
  <si>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</si>
  <si>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</si>
  <si>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</si>
  <si>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</si>
  <si>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</si>
  <si>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</si>
  <si>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</si>
  <si>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</si>
  <si>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</si>
  <si>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</si>
  <si>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</si>
  <si>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</si>
  <si>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</si>
  <si>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</si>
  <si>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</si>
  <si>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</si>
  <si>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</si>
  <si>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</si>
  <si>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</si>
  <si>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</si>
  <si>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</si>
  <si>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</si>
  <si>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</si>
  <si>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</si>
  <si>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</si>
  <si>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</si>
  <si>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</si>
  <si>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</si>
  <si>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</si>
  <si>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</si>
  <si>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</si>
  <si>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Brad Schneider, MD</t>
  </si>
  <si>
    <t>Male</t>
  </si>
  <si>
    <t>Concierge Health Network</t>
  </si>
  <si>
    <t>DPC</t>
  </si>
  <si>
    <t>DFM</t>
  </si>
  <si>
    <t>2835 Elm Rd NE, Suite #1</t>
  </si>
  <si>
    <t>Warren</t>
  </si>
  <si>
    <t>44483</t>
  </si>
  <si>
    <t>OH-DFM-44483-0001</t>
  </si>
  <si>
    <r>
      <rPr>
        <u val="single"/>
        <sz val="10"/>
        <color indexed="14"/>
        <rFont val="Arial"/>
      </rPr>
      <t>https://www.conciergehealthnetwork.com/</t>
    </r>
  </si>
  <si>
    <t>(234) 414-0215</t>
  </si>
  <si>
    <t>(330) 446-3504</t>
  </si>
  <si>
    <t>CHNBWSchneiderMD@gmail.com</t>
  </si>
  <si>
    <r>
      <rPr>
        <u val="single"/>
        <sz val="10"/>
        <color indexed="14"/>
        <rFont val="Verdana"/>
      </rPr>
      <t>https://www.conciergehealthnetwork.com/ (Bottom)</t>
    </r>
  </si>
  <si>
    <r>
      <rPr>
        <u val="single"/>
        <sz val="10"/>
        <color indexed="14"/>
        <rFont val="Arial"/>
      </rPr>
      <t>https://www.linkedin.com/in/brad-schneider-md/</t>
    </r>
  </si>
  <si>
    <t>Ohio</t>
  </si>
  <si>
    <t>No Actions Found</t>
  </si>
  <si>
    <t>Concierge Health Network is an innovative medical clinic in Northeast Ohio. Using the Direct Primary Care model, Concierge Health Network offers our member patients affordable, comprehensive, common-sense medical care with a focus on service and value.
For our patients, this means fewer of the things you don't like about going to the doctor, and more of things you do. We operate on a fee-based membership structure with transparent pricing and no surprises. Forgoing the traditional medical model in favor of the direct primary care model allows Dr. Schneider the ability to spend more time with each of his patients, and members of Concierge Health Network are never charged an office visit charge or co-pay. 
Concierge Health Network is all about getting back to the basics. It's no secret the current American medical system is broken. Insurance companies and governmental payers have driven the cost of health care up and the quality down. With a membership to Concierge Health Network, rest assured the priority is your health and not the bottom line.
At Concierge Health Network there is no red tape, no hoops to jump through, and no rushed visits or long waits. Instead, you'll get a health care team who knows you and cares about you, quality time spent with your doctor, and affordable pricing with no guesswork.</t>
  </si>
  <si>
    <t xml:space="preserve">Dr. Brad Schneider has lived and worked in Northeast Ohio for the last 29 years. He earned his undergraduate degrees from the University of Akron before attaining his M.D. from Northeast Ohio Medical University. He completed his Family Medicine residency at Heritage Valley Health Systems in Beaver, PA. After completing his residency Dr. Schneider obtained his board certification in Family Medicine by the American Board of Family Medicine.
In 2018, Dr. Schneider realized his dream of opening a private practice. Utilizing the direct primary care model, he is excited to offer unprecedented access, attention, time, and quality to his patients--for less than a cup of coffee a day. </t>
  </si>
  <si>
    <t>Adult - $150/month
Couple - $275/month</t>
  </si>
  <si>
    <t>N/A</t>
  </si>
  <si>
    <t>Leslee R McElrath, MD</t>
  </si>
  <si>
    <t>Female</t>
  </si>
  <si>
    <t>Monarch Ideal Care</t>
  </si>
  <si>
    <t>1236 Weathervane Ln, Suite 260</t>
  </si>
  <si>
    <t>Akron</t>
  </si>
  <si>
    <t>44313</t>
  </si>
  <si>
    <t>OH-DFM-44313-0002</t>
  </si>
  <si>
    <r>
      <rPr>
        <u val="single"/>
        <sz val="10"/>
        <color indexed="14"/>
        <rFont val="Arial"/>
      </rPr>
      <t>https://www.monarchidealcare.com/</t>
    </r>
  </si>
  <si>
    <t>234-281-4384</t>
  </si>
  <si>
    <t>234-203-5011</t>
  </si>
  <si>
    <t>contact@monarchidealcare.com</t>
  </si>
  <si>
    <r>
      <rPr>
        <u val="single"/>
        <sz val="10"/>
        <color indexed="14"/>
        <rFont val="Verdana"/>
      </rPr>
      <t>https://www.monarchidealcare.com/</t>
    </r>
    <r>
      <rPr>
        <sz val="10"/>
        <color indexed="8"/>
        <rFont val="Verdana"/>
      </rPr>
      <t xml:space="preserve"> (Bottom)</t>
    </r>
  </si>
  <si>
    <r>
      <rPr>
        <u val="single"/>
        <sz val="10"/>
        <color indexed="14"/>
        <rFont val="Arial"/>
      </rPr>
      <t xml:space="preserve">https://twitter.com/MonarchIdealMD
</t>
    </r>
    <r>
      <rPr>
        <u val="single"/>
        <sz val="10"/>
        <color indexed="14"/>
        <rFont val="Arial"/>
      </rPr>
      <t>https://www.linkedin.com/in/leslee-mcelrath-58742569/</t>
    </r>
  </si>
  <si>
    <t>Ohio
Maryland
Florida</t>
  </si>
  <si>
    <t xml:space="preserve">Here at Monarch Ideal Care, I am changing the way that medical practice is being conducted in today's society. I refocus on the roots of medicine, allowing me to provide you an experience that you've never had before. 
I became a doctor because I truly wanted to help people live a better life. But when I saw how the system treats people, I decided that there had to be a better way. I'm in private practice, so I'm not like the larger corporations trying to over bill you or place you on prolonged medications that you don't need just for the extra money.
You are more than just a number on a folder. You matter to someone and your health matters to me. I'm an independent physician; I'm not limited in whom I can refer nor how I can save you money. Excellent medical care does not have to bankrupt you or negatively impact your credit score. 
I promise to ALWAYS be honest with you about your health, ALWAYS work to find you the best prices for medications, labs, and imaging, ONLY put you on medications that are actually needed and ALWAYS advocate for you, while working with you to attain/maintain YOUR health goals. 
I want to help move you past the idea of waiting until things are broken, to the mindset of preventing them from breaking in the first place. We will work together to break generational health habits so that you live a longer, healthier life. 
Give me a chance to prove that I'm not like the big companies that are just trying to make a buck off your illness. Let me show you that I genuinely care about your health and well-being. </t>
  </si>
  <si>
    <t xml:space="preserve">I am a board certified Family Physician and Health Coach.
I was born and raised in Cincinnati, Ohio. Graduated from Xavier University of Louisiana, with an undergrad degree in chemistry and creative writing. I returned to Dayton, Ohio for medical school and residency, through Wright State University, which are both heavily invested in primary care. In 2020 I followed my passions and obtained my certification in Integrative Nutrition and Health Coaching through the Institute of Integrative Nutrition. There I studied with the world's top health and wellness experts and learned about over 100 dietary theories. 
</t>
  </si>
  <si>
    <t xml:space="preserve">Age 7-17 ($45/month) 
Age 18-64 ($85/month) </t>
  </si>
  <si>
    <t>DFM
CHOL
CFUM</t>
  </si>
  <si>
    <t>2020/09/09 4:42:21 AM GMT+8</t>
  </si>
  <si>
    <t>Leslee McElrath, MD</t>
  </si>
  <si>
    <t>Monarch Ideal Care llc</t>
  </si>
  <si>
    <t>1236 Weathervane Ln Suite 260 Akron, Ohio 44313</t>
  </si>
  <si>
    <t>Direct Primary Care</t>
  </si>
  <si>
    <t>FAMILY MEDICINE</t>
  </si>
  <si>
    <t>0 - 5 years</t>
  </si>
  <si>
    <t>$25 - $100</t>
  </si>
  <si>
    <t>Yes</t>
  </si>
  <si>
    <t>Available for an additional fee</t>
  </si>
  <si>
    <t>Payment included in membership</t>
  </si>
  <si>
    <t>No</t>
  </si>
  <si>
    <t>Weight Loss;Nutrition Coaching;Ear Wax Removal</t>
  </si>
  <si>
    <t>501 - 1000 patients</t>
  </si>
  <si>
    <t>Next day appointments</t>
  </si>
  <si>
    <t>30 minutes</t>
  </si>
  <si>
    <t>Dr.mcelrath@monarchidealcare.com</t>
  </si>
  <si>
    <t>Contact@monarchidealcare.com</t>
  </si>
  <si>
    <r>
      <rPr>
        <u val="single"/>
        <sz val="8"/>
        <color indexed="8"/>
        <rFont val="Arial"/>
      </rPr>
      <t>www.monarchidealcare.com</t>
    </r>
  </si>
  <si>
    <t>English</t>
  </si>
  <si>
    <t>Holistic practice with a focus on wellness. Collaboration with other wellness professionals to provide whole person care at a reasonable rate.</t>
  </si>
  <si>
    <t>I give you permission to use photos on my website / social media</t>
  </si>
  <si>
    <t>Tricia Labuda Bhat, MD</t>
  </si>
  <si>
    <t>Spring House Health</t>
  </si>
  <si>
    <t>10 East Main Street</t>
  </si>
  <si>
    <t>Alexandria</t>
  </si>
  <si>
    <t>43001</t>
  </si>
  <si>
    <t>OH-DFM-43001-0003</t>
  </si>
  <si>
    <r>
      <rPr>
        <u val="single"/>
        <sz val="10"/>
        <color indexed="14"/>
        <rFont val="Arial"/>
      </rPr>
      <t>https://springhousehealth.com/home</t>
    </r>
  </si>
  <si>
    <t>740.200.8048</t>
  </si>
  <si>
    <t>yo@springhousehealth.sprucecare.com
heyshh@springhousehealth.com</t>
  </si>
  <si>
    <r>
      <rPr>
        <u val="single"/>
        <sz val="10"/>
        <color indexed="14"/>
        <rFont val="Arial"/>
      </rPr>
      <t>https://www.facebook.com/Springhousehealthcom-554781998260181/</t>
    </r>
  </si>
  <si>
    <t xml:space="preserve">Dr. Bhat is passionate about supporting wellness for the older pediatric and young adult population, or patients aged 9-26 and their adult caregivers.  As a Family Medicine doctor working through the model of Direct Primary Care, some services include but are not limited to:  providing preventative care and physicals, and caring for problems with concussions, infections, joints/muscles, mental health, skin, women's health, asthma, cholesterol and other cardiovascular risks.  She also offers procedures involving the skin and joints. </t>
  </si>
  <si>
    <t>Dr. Tricia Labuda Bhat,  a graduate of Utica H.S., has over 15 years of board-certified, full-spectrum family medicine experience in international, rural, urban, and teaching settings. At OWU (Ohio Wesleyan University) she majored in zoology and psyhcology while minoring in chemistry and playing varsity basketball. After graduating from the Medical College of Ohio (now the University of Toledo College of Medicine and Life Sciences) she completed her residency at UPMC (University of Pittsburgh Medical Center).  
She also has many youth-focused volunteer experiences including coaching various sports, facilitating Bible studies and youth-group gatherings, providing foster care, and supporting Bhutanese/Nepali refugees.  She and her husband parent and intermittently homeschool their 2 children.</t>
  </si>
  <si>
    <t>Ages 0-29 ($13 - One time joining administrative fee of $23 and $13 monthly membership)
Ages 30-59 ($43 - One time joining administrative fee $23 and $43 monthly membership)
Ages 60+ ($73 - One time joining administrative fee of $23 and $73 monthly membership)
Family &amp; Group Membership ($113 -One time joining administrative fee of $23 per person and $113 monthly membership fee for the entire family. Contact us for other group details)</t>
  </si>
  <si>
    <t>DFM
CPED</t>
  </si>
  <si>
    <t>Gina Love-Walker, MD</t>
  </si>
  <si>
    <t>Your Private MD</t>
  </si>
  <si>
    <t>DIM</t>
  </si>
  <si>
    <t>170 Taylor Station Road, Suite 210</t>
  </si>
  <si>
    <t>Columbus</t>
  </si>
  <si>
    <t>43213</t>
  </si>
  <si>
    <t>OH-DIM-43213-0004</t>
  </si>
  <si>
    <r>
      <rPr>
        <u val="single"/>
        <sz val="10"/>
        <color indexed="16"/>
        <rFont val="Arial"/>
      </rPr>
      <t>http://yourprivatemd.com/</t>
    </r>
  </si>
  <si>
    <t>(614) 626-4832</t>
  </si>
  <si>
    <t>(614) 626-4834</t>
  </si>
  <si>
    <t>info@YourPrivateMD.com</t>
  </si>
  <si>
    <r>
      <rPr>
        <u val="single"/>
        <sz val="10"/>
        <color indexed="14"/>
        <rFont val="Verdana"/>
      </rPr>
      <t>http://yourprivatemd.com/contact-us/</t>
    </r>
    <r>
      <rPr>
        <sz val="10"/>
        <color indexed="8"/>
        <rFont val="Verdana"/>
      </rPr>
      <t xml:space="preserve"> (Not working) </t>
    </r>
  </si>
  <si>
    <r>
      <rPr>
        <u val="single"/>
        <sz val="10"/>
        <color indexed="14"/>
        <rFont val="Verdana"/>
      </rPr>
      <t xml:space="preserve">https://www.facebook.com/yourprivatemd/
</t>
    </r>
    <r>
      <rPr>
        <u val="single"/>
        <sz val="10"/>
        <color indexed="14"/>
        <rFont val="Verdana"/>
      </rPr>
      <t>https://www.linkedin.com/in/dr-gina-love-walker-45680731/</t>
    </r>
    <r>
      <rPr>
        <sz val="10"/>
        <color indexed="8"/>
        <rFont val="Verdana"/>
      </rPr>
      <t xml:space="preserve"> </t>
    </r>
  </si>
  <si>
    <r>
      <rPr>
        <b val="1"/>
        <sz val="10"/>
        <color indexed="8"/>
        <rFont val="Verdana"/>
      </rPr>
      <t xml:space="preserve">Mission
</t>
    </r>
    <r>
      <rPr>
        <b val="1"/>
        <sz val="10"/>
        <color indexed="8"/>
        <rFont val="Verdana"/>
      </rPr>
      <t xml:space="preserve">The mission of Your Private MD is to provide high quality personalized patient care in a comfortable, private, and professional environment. As a patient, you will receive the utmost in professional care and respect for your time with every visit or encounter.
</t>
    </r>
    <r>
      <rPr>
        <b val="1"/>
        <sz val="10"/>
        <color indexed="8"/>
        <rFont val="Verdana"/>
      </rPr>
      <t xml:space="preserve">
</t>
    </r>
    <r>
      <rPr>
        <b val="1"/>
        <sz val="10"/>
        <color indexed="8"/>
        <rFont val="Verdana"/>
      </rPr>
      <t xml:space="preserve">The Practice
</t>
    </r>
    <r>
      <rPr>
        <b val="1"/>
        <sz val="10"/>
        <color indexed="8"/>
        <rFont val="Verdana"/>
      </rPr>
      <t xml:space="preserve">Your Private MD is a concierge medical practice that is dedicated to providing premiere medical care in a relaxed, unhurried environment. This is a non-traditional practice that is limited to approximately 400 patients (down from over 2,000). Our focus, first and foremost, is on physician access and the quality of care for adult patients.
</t>
    </r>
    <r>
      <rPr>
        <b val="1"/>
        <sz val="10"/>
        <color indexed="8"/>
        <rFont val="Verdana"/>
      </rPr>
      <t xml:space="preserve">
</t>
    </r>
    <r>
      <rPr>
        <b val="1"/>
        <sz val="10"/>
        <color indexed="8"/>
        <rFont val="Verdana"/>
      </rPr>
      <t>Because our practice is limited in size, we are able to spend more time with each patient, focusing more on their health-related issues. The patient and doctor work to establish a partnership that is based on personal healthcare objectives, and is not dictated by insurers or other agencies. At Your Private MD, we believe that that the quality of care that you receive should not be driven by insurance reimbursements.</t>
    </r>
  </si>
  <si>
    <t>Dr. Love-Walker was born in Columbus, OH and is a graduate of Westerville North High School. She earned a Bachelor’s of Science in Pre-Med/Biology with a concentration in psychology from Denison University in Granville, OH.  She completed college in three and a half years and earned her medical degree from Wright State University School of Medicine in Dayton, OH.  She completed her internship at Riverside Methodist Hospital, and her residency at Mt. Carmel Health in Internal Medicine.
She has served as teaching faculty for a number of years at Mt. Carmel Health, and is an Assistant Clinical Professor in the department of Internal Medicine at The Ohio State University where she has served as an attending and a mentor to many 3rd and 4th year medical students.
Dr. Love-Walker was a senior partner and medical director at her previous practices.  Currently, she is president and CEO of her solo concierge, Internal Medicine practice in Columbus, Your Private MD. With her new practice, she is able to provide a different doctor-patient experience which allows for more time with each patient, making sure patients are educated about their health, and dialogue is encouraged.  She is excited to be able to act as her patient’s personal healthcare advocate. Dr. Love-Walker focuses not only on disease management, but actively promotes overall health and wellness.
Dr. Love-Walker often shares the message of the importance of early screening for disease, staying fit and living healthy to all of her patients, and to the community at large.  She is an Ambassador to End Stroke with the American Heart Association, and is a strong supporter of the fight against breast cancer, heart disease and diabetes.</t>
  </si>
  <si>
    <t xml:space="preserve">Under Age 30 ($69/month) 
Age 30-64 ($89/month) 
Age 65+ ($99/month) </t>
  </si>
  <si>
    <t>DIM
CIM
Weight Loss</t>
  </si>
  <si>
    <t>LaTonya Carroll, DNP, APRN, CNP</t>
  </si>
  <si>
    <t>NABHCO</t>
  </si>
  <si>
    <t>655 N. Cassady Ave, Suite 7</t>
  </si>
  <si>
    <t>43219</t>
  </si>
  <si>
    <t>OH-DFM-43219-0005</t>
  </si>
  <si>
    <r>
      <rPr>
        <u val="single"/>
        <sz val="10"/>
        <color indexed="14"/>
        <rFont val="Arial"/>
      </rPr>
      <t>https://www.nabhco.org/</t>
    </r>
  </si>
  <si>
    <t>567-200-4855</t>
  </si>
  <si>
    <t>888-831-0965</t>
  </si>
  <si>
    <t>info@nabhco.org</t>
  </si>
  <si>
    <r>
      <rPr>
        <u val="single"/>
        <sz val="10"/>
        <color indexed="14"/>
        <rFont val="Arial"/>
      </rPr>
      <t>https://www.nabhco.org/contactus</t>
    </r>
  </si>
  <si>
    <r>
      <rPr>
        <u val="single"/>
        <sz val="10"/>
        <color indexed="14"/>
        <rFont val="Verdana"/>
      </rPr>
      <t xml:space="preserve">https://www.facebook.com/nabhco
</t>
    </r>
    <r>
      <rPr>
        <u val="single"/>
        <sz val="10"/>
        <color indexed="14"/>
        <rFont val="Verdana"/>
      </rPr>
      <t xml:space="preserve">https://instagram.com/nabhco
</t>
    </r>
    <r>
      <rPr>
        <u val="single"/>
        <sz val="10"/>
        <color indexed="14"/>
        <rFont val="Verdana"/>
      </rPr>
      <t xml:space="preserve">https://www.linkedin.com/company/national-addiction-and-behavioral-health-clinics-online-llc/ 
</t>
    </r>
    <r>
      <rPr>
        <u val="single"/>
        <sz val="10"/>
        <color indexed="14"/>
        <rFont val="Verdana"/>
      </rPr>
      <t>https://www.linkedin.com/in/dr-latonya-carroll-dnp-aprn-6aa3088/</t>
    </r>
  </si>
  <si>
    <t>Not Verified by FDD</t>
  </si>
  <si>
    <t>Not Available</t>
  </si>
  <si>
    <t>Primary and behavioral health care settings, like NABHCO, based in Columbus, Ohio, have become a gateway for many individuals with behavioral health and primary care needs. To address these needs, we have integrated behavioral health care services into our practice setting. Not only do we have primary care providers, LaTonya Carroll, DNP, APRN., CNP, and her team have behavioral health consultants and social workers to help get you the effective, professional care you need.
Utilizing state-of-the-art, HIPAA-compliant Telehealth technology, NABHCO provides primary and behavioral health services to patients in need around the country. Dr. Carroll, DNP, and her team currently serve patients living in Ohio, Maine, Maryland, West Virginia, Illinois, Connecticut, Minnesota, New Hampshire, Virginia, DC, or New York. 
The experienced team at NABHCO offers primary care services, including chronic disease management, acute care, physical exams, preventive health care, STD testing, and much more. They also provide mental health evaluations and behavioral health diagnoses and treatments for conditions like anxiety, ADHD, and depression. 
To learn more about the primary and behavioral health services that are available at NABHCO, call the office or request an appointment online today.</t>
  </si>
  <si>
    <t xml:space="preserve">LaTonya Carroll, DNP, APRN., CNP, is an experienced nurse practitioner and owner of NABHCO, a telehealth primary and behavioral health care practice located in Columbus, Ohio, and serving patients across Ohio, Maine, Maryland, West Virginia, Illinois, Connecticut, Minnesota, New Hampshire, Virginia, DC, and New York. Dr. Carroll, DNP, is dual certified in pediatrics and family medicine to serve patients of all ages safely and conveniently from the comfort of their homes. 
Dr. Carrol, DNP, l has a rich background in her field, including education, training, and clinical experience. She began her higher education at Central State University in Wilberforce, Ohio, where she earned her Bachelor of Science in general biology. She then attended Mount St. Joseph University in Cincinnati, Ohio, to earn her master’s degree in nursing. Dr. Carro, DNP, continued her education at Frances Payne Bolton School of Nursing at Case Western Reserve University in Cleveland, Ohio, to complete her master’s education. She also earned her Doctor of Nursing Practice there in 2015. During her time there, she became president of the graduate student nurse association. 
After finishing her degrees, Dr. Carroll, DNP, expanded her repertoire with a post-master’s certificate in psychiatric and mental health from Regis College in Weston, Massachusetts. Throughout her higher education and after finishing her degrees, she accumulated experience as a nurse practitioner at hospitals and clinics across Ohio and many other states as a travel nurse practitioner. Since 2013, she has been affiliated with the esteemed Cleveland Clinic in Cleveland, Ohio, as a family nurse practitioner. Additionally, she is a contributing faculty member at Walden University in Minneapolis, Massachusetts and a visiting professor at Chamberlain College of Nursing in Downers Grove, Illinois. 
As a provider at NABHCO, Dr. Carroll, DNP, provides care to patients via video conference. She can provide physical examinations for travel, the US Department of Transportation, and for general purposes. With no physical contact between her and her patients, Dr. Carroll, DNP, effectively creates individualized treatment plans for patients with acute conditions like sinus infections and sexually transmitted diseases (STDs), mental health conditions like anxiety and attention-deficit/hyperactivity disorder (ADHD), and chronic conditions like diabetes and heart disease. </t>
  </si>
  <si>
    <t>Monthly Plans $99/ month (one person) with one physical exam per year
Monthly Plan $180/ month (two person)
Monthly Plans $350 (3-5 persons, no more than adults with dependent children)</t>
  </si>
  <si>
    <t>DFM
DIM
CPM
Weight Loss
Travel Medicine</t>
  </si>
  <si>
    <t>Heather Bartlett, MD</t>
  </si>
  <si>
    <t>The Bartlett Clinic</t>
  </si>
  <si>
    <t xml:space="preserve">3630 N. High. St, Suite 101 </t>
  </si>
  <si>
    <t>43214</t>
  </si>
  <si>
    <t>OH-DFM-43214-0006</t>
  </si>
  <si>
    <r>
      <rPr>
        <u val="single"/>
        <sz val="10"/>
        <color indexed="16"/>
        <rFont val="Arial"/>
      </rPr>
      <t>https://thebartlettclinic.com/</t>
    </r>
  </si>
  <si>
    <t>614.600.2546</t>
  </si>
  <si>
    <t>614.300.5661</t>
  </si>
  <si>
    <t>DrB@TheBartlettClinic.com
drb@hbkmconsulting.com</t>
  </si>
  <si>
    <r>
      <rPr>
        <u val="single"/>
        <sz val="10"/>
        <color indexed="14"/>
        <rFont val="Arial"/>
      </rPr>
      <t>https://drbartlett.io/contact-us/</t>
    </r>
  </si>
  <si>
    <r>
      <rPr>
        <u val="single"/>
        <sz val="10"/>
        <color indexed="14"/>
        <rFont val="Verdana"/>
      </rPr>
      <t xml:space="preserve">https://www.facebook.com/HeatherBartlettMD/ 
</t>
    </r>
    <r>
      <rPr>
        <u val="single"/>
        <sz val="10"/>
        <color indexed="14"/>
        <rFont val="Verdana"/>
      </rPr>
      <t xml:space="preserve">https://www.instagram.com/dr_heather_bartlett/ 
</t>
    </r>
    <r>
      <rPr>
        <u val="single"/>
        <sz val="10"/>
        <color indexed="14"/>
        <rFont val="Verdana"/>
      </rPr>
      <t xml:space="preserve">https://twitter.com/DrBClintonville 
</t>
    </r>
    <r>
      <rPr>
        <u val="single"/>
        <sz val="10"/>
        <color indexed="14"/>
        <rFont val="Verdana"/>
      </rPr>
      <t xml:space="preserve">https://www.linkedin.com/in/heather-bartlett-m-d-b475623/ </t>
    </r>
  </si>
  <si>
    <t>Texas
Washington
Ohio</t>
  </si>
  <si>
    <t>Leading metabolic change maker for clients &amp; patients without medications, surgeries, or extreme workouts and calorie deprivation. This 100% about learning what is metabolically play, and teaching each individual how they can investigate, &amp; create change.</t>
  </si>
  <si>
    <t>Hi, I'm Dr. Heather Bartlett, an allopathic (M.D.) trained board certified family medicine physician, who started a career in medicine over 15 years ago, and I have seen first hand the disruption of the metabolic scars in America having worked in emergency rooms, urgent care, and outpatient family medicine.   
I'm thrilled to help you learn, whether as a health coach with my online health changing courses, or as a clinician in my private practice showing you your true metabolic status. 
I'm here to give light to that path for you, in Ohio, our nation, and the world -- one person at a time for metabolic change.   
When each person changes their health, they then impact their surroundings -- family, friends, co-workers, &amp; gym mates -- and I am extremely hopeful for that. Metabolic change. 
It all starts with one person -- believing, investing, and taking action. Metabolic action.</t>
  </si>
  <si>
    <t>Premium Plus Primary Care - $149/month
Premium Primary Care - $99/month
Minimalist Primary Care - $59/month</t>
  </si>
  <si>
    <t>DFM
Nutrition Coaching</t>
  </si>
  <si>
    <t>Jennifer Hetrick, MD</t>
  </si>
  <si>
    <t>Jennifer E Hetrick, MD</t>
  </si>
  <si>
    <t>885 High St, Suite 107</t>
  </si>
  <si>
    <t>Worthington</t>
  </si>
  <si>
    <t>43085</t>
  </si>
  <si>
    <t>OH-DFM-43085-0007</t>
  </si>
  <si>
    <r>
      <rPr>
        <u val="single"/>
        <sz val="10"/>
        <color indexed="16"/>
        <rFont val="Arial"/>
      </rPr>
      <t>https://www.hetrickhealth.com/</t>
    </r>
  </si>
  <si>
    <t>(614) 368-7070</t>
  </si>
  <si>
    <t>(614) 957-8610</t>
  </si>
  <si>
    <t>drjennifer@hetrickhealth.com</t>
  </si>
  <si>
    <t>Missouri
Ohio</t>
  </si>
  <si>
    <r>
      <rPr>
        <b val="1"/>
        <sz val="10"/>
        <color indexed="8"/>
        <rFont val="Verdana"/>
      </rPr>
      <t xml:space="preserve">Putting Patients First
</t>
    </r>
    <r>
      <rPr>
        <b val="1"/>
        <sz val="10"/>
        <color indexed="8"/>
        <rFont val="Verdana"/>
      </rPr>
      <t>From the beginning, Dr. Jennifer knew she wanted a deeper connection with her patients. She chose to establish her practice using the Direct Primary Care model, where members pay a monthly fee for unlimited access.</t>
    </r>
  </si>
  <si>
    <t>Jennifer Hetrick, MD is a Family Medicine Physician in Columbus, Ohio. She provides comprehensive primary care, with an emphasis on lifestyle factors such as exercise, nutrition, and stress management in the treatment of chronic conditions. Her practice serves ages 2 and up through direct primary care, a monthly subscription payment model.</t>
  </si>
  <si>
    <t>Standard Member Rate: $100 per month
Standard Family Maximum: $230 per month 
Standard Member Home Visit Program: $140 per month</t>
  </si>
  <si>
    <t>DFM
CINT</t>
  </si>
  <si>
    <t>Tiffany Mindigo, MSN, APRN, NP-C</t>
  </si>
  <si>
    <t>Virtue Wellness</t>
  </si>
  <si>
    <t>6842 Caine Rd</t>
  </si>
  <si>
    <t>43235</t>
  </si>
  <si>
    <t>OH-DFM-43235-0008</t>
  </si>
  <si>
    <r>
      <rPr>
        <u val="single"/>
        <sz val="10"/>
        <color indexed="16"/>
        <rFont val="Arial"/>
      </rPr>
      <t>https://virtuepls.com/</t>
    </r>
  </si>
  <si>
    <t>614-655-4325</t>
  </si>
  <si>
    <t>614-591-3742</t>
  </si>
  <si>
    <t>tiffany@virtuepls.com</t>
  </si>
  <si>
    <r>
      <rPr>
        <u val="single"/>
        <sz val="10"/>
        <color indexed="14"/>
        <rFont val="Verdana"/>
      </rPr>
      <t xml:space="preserve">https://www.facebook.com/pg/virtuepls/
</t>
    </r>
    <r>
      <rPr>
        <u val="single"/>
        <sz val="10"/>
        <color indexed="14"/>
        <rFont val="Verdana"/>
      </rPr>
      <t xml:space="preserve">https://twitter.com/virtuewellness </t>
    </r>
    <r>
      <rPr>
        <sz val="10"/>
        <color indexed="8"/>
        <rFont val="Verdana"/>
      </rPr>
      <t xml:space="preserve">
</t>
    </r>
    <r>
      <rPr>
        <u val="single"/>
        <sz val="10"/>
        <color indexed="14"/>
        <rFont val="Verdana"/>
      </rPr>
      <t>https://www.instagram.com/virtuepls/</t>
    </r>
    <r>
      <rPr>
        <sz val="10"/>
        <color indexed="8"/>
        <rFont val="Verdana"/>
      </rPr>
      <t xml:space="preserve"> 
</t>
    </r>
    <r>
      <rPr>
        <u val="single"/>
        <sz val="10"/>
        <color indexed="14"/>
        <rFont val="Verdana"/>
      </rPr>
      <t xml:space="preserve">https://www.linkedin.com/company/virtue-wellness/
</t>
    </r>
    <r>
      <rPr>
        <u val="single"/>
        <sz val="10"/>
        <color indexed="14"/>
        <rFont val="Verdana"/>
      </rPr>
      <t xml:space="preserve">https://www.linkedin.com/in/tiffany-m-13a86418a/ </t>
    </r>
  </si>
  <si>
    <r>
      <rPr>
        <b val="1"/>
        <sz val="10"/>
        <color indexed="8"/>
        <rFont val="Verdana"/>
      </rPr>
      <t xml:space="preserve">Redefining wellness through intentional actions.
</t>
    </r>
    <r>
      <rPr>
        <b val="1"/>
        <sz val="10"/>
        <color indexed="8"/>
        <rFont val="Verdana"/>
      </rPr>
      <t xml:space="preserve">Grow Towards Wellness
</t>
    </r>
    <r>
      <rPr>
        <b val="1"/>
        <sz val="10"/>
        <color indexed="8"/>
        <rFont val="Verdana"/>
      </rPr>
      <t>Wellness is a lifestyle, that's why we offer whole care including direct primary care and wellness coaching services.  To make life long changes in your health, you must intentionally choose to live a holistic healthy and fulfilling life. Wellness is more than being free from illness: it is a process of change and growth towards a balanced and healthy lifestyle.   We want to partner with you, sharing in the burden while you grow your (well+life).</t>
    </r>
  </si>
  <si>
    <t>My name is Tiffany Mindigo. I am an Integrative Family Nurse Practitioner. I started Virtue Wellness after many years of looking for the right kind of wellness. I began my journey as a wellness seeker when I was 19, after years of feeling sick all the time and being offered prescriptions that didn't nourish my body.  I really believed that if I could find a new way, I could help myself and then help others.  What I really needed was a place that served all people in the middle. For me, the middle is our everyday, it's everything in between our birth and the time we leave this planet.  I needed a place that truly listened to what people needed and served people where they are.  I wanted to be heard and seen for who I was as a whole person, not just the pieces and parts that I presented with in an office.
I embarked on a journey to find a way to be the change. My journey led me to much personal reading and research on alternative therapies and holistic remedies.  I decided to become a nurse, as it was the closest role I could find to providing holistic care. I received my B.S. in Nursing in 2012 and M.S. in Nursing in 2018, both from Mount Carmel College of Nursing. Along the way, I wanted to find more ways to help families so I became a Certified Lactation Counselor (CLC)  and Child Passenger Safety Technician (CPST) in 2013. I completed my Faith Community Nurse (FCN) Curriculum, Holy Yoga Instructor Certification (C-HYI) and further expanded my Health Coaching knowledge (ACE Certified Health Coach) in 2020.  I am currently enrolled to complete a Family Herbalist and HeartMath Certification. I have always worked with families in a variety of settings and I wanted skills I could take anywhere and serve in every way.
I am a mother to three brilliant and energetic girls. Being a mother is the most fulfilling role in the entire world for me. Being a parent comes with a wealth of blessings and a heavy load of challenges at times.  I completely understand the unending exchange of ups and downs and all arounds. I have always used integrative medicine to care for myself and my children. I have a passion for collaborating with families to achieve a healthy balance between mind, body, soul. and home. 
My experience working with families includes hospital care, home visiting, breastfeeding support groups, partnering with community groups to educate parents on healthy pregnancy and parenting outcomes, and working in a primary care office. I love helping children and families learn and grow together.    
Outside of work, I am active in my faith,  I enjoy spending time with my kids having dance parties, swimming, traveling and celebrating holidays. I am a continuous learner. I most enjoy reading about integrative medicine and positive psychology. 
I truly hope that you will find Virtue Wellness to be a safe place for your family and a blessing on your life.</t>
  </si>
  <si>
    <t>Primary/Single  ($99/month)
Primary + Partner  ($159/month)
Primary + Children ($99/month + $20 per child) ($259/month maximum)
Family + Children ($159/month + $20 per child) ($319/month maximum)</t>
  </si>
  <si>
    <t>DFM
DIM
Nutrition Coaching
CINT</t>
  </si>
  <si>
    <t>Paige Gutheil, DO</t>
  </si>
  <si>
    <t>Signature Primary Care and Wellness</t>
  </si>
  <si>
    <t>4611 Trueman Blvd Suite 300</t>
  </si>
  <si>
    <t>Hilliard</t>
  </si>
  <si>
    <t>43026</t>
  </si>
  <si>
    <t>OH-DFM-43026-0009</t>
  </si>
  <si>
    <r>
      <rPr>
        <u val="single"/>
        <sz val="10"/>
        <color indexed="16"/>
        <rFont val="Arial"/>
      </rPr>
      <t>http://www.drpaige.com/</t>
    </r>
  </si>
  <si>
    <t>614-710-0075</t>
  </si>
  <si>
    <t>drpaige@drpaige.com</t>
  </si>
  <si>
    <r>
      <rPr>
        <u val="single"/>
        <sz val="10"/>
        <color indexed="16"/>
        <rFont val="Arial"/>
      </rPr>
      <t>http://www.drpaige.com/contact</t>
    </r>
  </si>
  <si>
    <r>
      <rPr>
        <u val="single"/>
        <sz val="10"/>
        <color indexed="14"/>
        <rFont val="Verdana"/>
      </rPr>
      <t xml:space="preserve">https://www.facebook.com/drpaigedo/
</t>
    </r>
    <r>
      <rPr>
        <u val="single"/>
        <sz val="10"/>
        <color indexed="14"/>
        <rFont val="Verdana"/>
      </rPr>
      <t>https://twitter.com/DrPaigeDO</t>
    </r>
    <r>
      <rPr>
        <sz val="10"/>
        <color indexed="8"/>
        <rFont val="Verdana"/>
      </rPr>
      <t xml:space="preserve"> 
</t>
    </r>
    <r>
      <rPr>
        <u val="single"/>
        <sz val="10"/>
        <color indexed="14"/>
        <rFont val="Verdana"/>
      </rPr>
      <t>http://instagram.com/drpaigedo</t>
    </r>
    <r>
      <rPr>
        <sz val="10"/>
        <color indexed="8"/>
        <rFont val="Verdana"/>
      </rPr>
      <t xml:space="preserve"> 
</t>
    </r>
    <r>
      <rPr>
        <u val="single"/>
        <sz val="10"/>
        <color indexed="14"/>
        <rFont val="Verdana"/>
      </rPr>
      <t>https://www.linkedin.com/in/drpaige/</t>
    </r>
  </si>
  <si>
    <t>This is a fun, innovative, healing community space with a variety of healthcare professionals dedicated to helping people live their best lives.  Primary care with a board certified family medicine physician is the pillar of total health, but we believe embracing a total wellness approach is key. 
For that reason, we have gathered a team of services in one place to support your needs...primary medical care, emotional health counseling, health coaching, nutritional counseling, yoga and group fitness instruction, group visits and workshops.  Our offerings are continually evolving to meet your needs, so stay in touch for the latest services.  Explore this website, including specific information about our independent healthcare professionals, feel free to reach out to us with any questions and JOIN US today!  We look forward to partnering with you at Signature Primary Care and Wellness!</t>
  </si>
  <si>
    <t xml:space="preserve">Dr. Paige Gutheil (Dr. Paige to most!) is an osteopathic family medicine physician born and raised in central Ohio.  She believes that effective, comprehensive primary care starts with a close partnership based on mutual trust and respect.  Dr. Paige created this innovative collaborative care model to be able to provide total care - mind, body, spirit - to the community she serves. </t>
  </si>
  <si>
    <t xml:space="preserve">Age 25 and under [$25/month (with an adult)]
Age 26 and over {$75/month) </t>
  </si>
  <si>
    <t>2020/09/29 8:16:38 AM GMT+8</t>
  </si>
  <si>
    <t>Signature Primary Care and Wellness, LLC</t>
  </si>
  <si>
    <t>4611 Trueman Blvd, Suite 300, Hilliard OH 43026</t>
  </si>
  <si>
    <t>11 - 20 years</t>
  </si>
  <si>
    <t>Weight Loss;Nutrition Coaching;LGBTQ Competent / Friendly;Ear Wax Removal</t>
  </si>
  <si>
    <t>201 - 500 patients</t>
  </si>
  <si>
    <t>Same day appointments;Next day appointments</t>
  </si>
  <si>
    <t>andrea@drpaige.com</t>
  </si>
  <si>
    <r>
      <rPr>
        <u val="single"/>
        <sz val="8"/>
        <color indexed="8"/>
        <rFont val="Arial"/>
      </rPr>
      <t>www.drpaige.com</t>
    </r>
  </si>
  <si>
    <t>English;Spanish</t>
  </si>
  <si>
    <t>OhioHealth Doctors Hospital (courtesy)</t>
  </si>
  <si>
    <t>Ryan Kauffman, MD, FAAFP</t>
  </si>
  <si>
    <t>Hickory Direct Primary Care</t>
  </si>
  <si>
    <t>208 West Columbus Avenue</t>
  </si>
  <si>
    <t>Bellefontaine</t>
  </si>
  <si>
    <t>43311</t>
  </si>
  <si>
    <t>OH-DFM-43311-0010</t>
  </si>
  <si>
    <r>
      <rPr>
        <u val="single"/>
        <sz val="10"/>
        <color indexed="14"/>
        <rFont val="Arial"/>
      </rPr>
      <t>http://www.hickorydpc.com/</t>
    </r>
  </si>
  <si>
    <t>(937) 404-2488</t>
  </si>
  <si>
    <t>info@HickoryDPC.com</t>
  </si>
  <si>
    <r>
      <rPr>
        <u val="single"/>
        <sz val="10"/>
        <color indexed="14"/>
        <rFont val="Verdana"/>
      </rPr>
      <t xml:space="preserve">https://twitter.com/hickorydpc
</t>
    </r>
    <r>
      <rPr>
        <u val="single"/>
        <sz val="10"/>
        <color indexed="14"/>
        <rFont val="Verdana"/>
      </rPr>
      <t>http://facebook.com/hickorydpc</t>
    </r>
    <r>
      <rPr>
        <sz val="10"/>
        <color indexed="8"/>
        <rFont val="Verdana"/>
      </rPr>
      <t xml:space="preserve"> 
</t>
    </r>
    <r>
      <rPr>
        <u val="single"/>
        <sz val="10"/>
        <color indexed="14"/>
        <rFont val="Verdana"/>
      </rPr>
      <t>https://www.instagram.com/hickorydpc/</t>
    </r>
  </si>
  <si>
    <t>The mission of Hickory Medical Direct Primary Care is to provide high quality, affordable, and personal health care to our community outside of the constraints of the broken medical insurance system.
I grew up in Bellefontaine. From the time that I started school at Northeastern Elementary, I wanted to be a doctor. I have found the last 9 years of caring for patients at Oakhill Medical Associates to be deeply rewarding; however, I have become increasingly frustrated with the amount of time and energy I have spent dealing with insurance hassles as it has become harder and harder for my patients to get the care that they need.
I see a Direct Primary Care Practice as a way to return to the roots of Family Medicine. I want to have a Doctor-Patient relationship where patients know that I am working for them, not their insurance company. I want to be able to give patients the time that they need without making someone else wait. I want to be able to use technology to treat patients at their convenience rather than being forced to bring patients into the office for visits because that is the only way I am able to pay my staff.</t>
  </si>
  <si>
    <t>Prior to starting Hickory Medical DPC, Dr. Ryan Kauffman worked at Oakhill Medical Associates for 9 years, including 4 years as President and Medical Director. He has also served the community as Medical Director of Logan Acres Senior Community and worked as a physician at Mary Rutan Hospital Emergency Room. He graduated with honors from The Ohio State University College of Medicine and Public Health in 2003 and completed his training at the Riverside Family Practice Residency Program in Columbus, Ohio. Dr. Kauffman maintains board certification through the American Board of Family Medicine.
Dr. Kauffman has been involved in Family Medicine organizations since he was a medical student and has served in numerous state and national roles. He is Past-President of the Ohio Academy of Family Physicians and serving on the Commission on Continuing Professional Development for the American Academy of Family Physicians. He is currently an Alternate-Delegate to the American Academy of Family Physicians Congress of Delegates representing Ohio and has also serviced twice as a Delegate, representing around 11,000 Family Medicine Residents and about 18,000 New Physician members. Dr. Kauffman has advocated for patients with state government including serving on the governor’s Ohio Cabinet Opiate Action Team and giving testimony before the House Health &amp; Aging Committee Subcommittee on Opiate Addition Treatment and Reform.
Ryan and his wife Valerie reside in Bellefontaine with their 3 sons. In his spare time, Ryan enjoys playing games and sports with his sons, doing home improvement projects, working with computers and playing music. Ryan has been part of the West Central Ohio Community Concert Band since 2007. The Kauffman family attends Oak Grove Mennonite Church in West Liberty.</t>
  </si>
  <si>
    <t>Adults (18+) - $41/month
Children (under 18) - $21/month</t>
  </si>
  <si>
    <t>DFM
Weight Loss
CPM</t>
  </si>
  <si>
    <t>Rick Gebhart, DO</t>
  </si>
  <si>
    <t>Gebhart's Concierge and Consult</t>
  </si>
  <si>
    <t>Concierge</t>
  </si>
  <si>
    <t>CFM</t>
  </si>
  <si>
    <t>505 Corporate Center Dr., Suite B</t>
  </si>
  <si>
    <t>Vandalia</t>
  </si>
  <si>
    <t>45377</t>
  </si>
  <si>
    <t>OH-CFM-45377-0011</t>
  </si>
  <si>
    <r>
      <rPr>
        <u val="single"/>
        <sz val="10"/>
        <color indexed="14"/>
        <rFont val="Arial"/>
      </rPr>
      <t>https://www.drgebhart.com/</t>
    </r>
  </si>
  <si>
    <t>(937) 684-4220</t>
  </si>
  <si>
    <t>(937) 684-4320</t>
  </si>
  <si>
    <t>doctorgebhart@gmail.com</t>
  </si>
  <si>
    <r>
      <rPr>
        <u val="single"/>
        <sz val="10"/>
        <color indexed="14"/>
        <rFont val="Verdana"/>
      </rPr>
      <t>https://www.drgebhart.com/ (Bottom)</t>
    </r>
  </si>
  <si>
    <r>
      <rPr>
        <u val="single"/>
        <sz val="10"/>
        <color indexed="16"/>
        <rFont val="Arial"/>
      </rPr>
      <t xml:space="preserve">https://www.linkedin.com/in/rick-gebhart-b458491a/ </t>
    </r>
  </si>
  <si>
    <t>At Gebhart Concierge and Consult, our primary focus is providing quality, affordable, convenient care to our patients without the hassle. Family Concierge Care is a patient care model that eliminates the hassle of insurance, including the complex and costly billing system, in order to provide high-quality care for a low membership fee. The idea is simple: the patient pays a monthly membership fee in exchange for direct, unlimited access to Dr. Gebhart, as well as variety of membership benefits and included services. Cutting out the middle man, allows Dr. Gebhart to focus on you, the patient. If you have questions about how concierge care works, please don't hesitate to contact us.</t>
  </si>
  <si>
    <t>Rick Gebhart, DO is a compassionate professional board-certified in family medicine and bariatric medicine in the state of Ohio. He has served the Vandalia area for over 24 years. Dr Gebhart has expertise in Migraine headaches, Clinical Psychiatry and General Family Medicine. He is originally from Dayton, Ohio and has practiced in the greater Dayton area since 1995. Dr. Gebhart has practiced family medicine for over 23 years. He is a graduate of the University of Dayton and Western University Medical School, and interned at Grandview Medical Center in Dayton. Dr. Gebhart is board certified in family medicine and bariatric medicine. He has served as a Clinical Professor at Ohio University Medical School and Kettering School of Medical Arts.</t>
  </si>
  <si>
    <t>Ages 0-18 (with enrollment of adult) - $15 per month
Ages 19-30 ($40 per month)
Ages 31-44 ($60 per month)
Ages 45-64 ($100 per month)
Age 65+ ($125 per month)</t>
  </si>
  <si>
    <t>A. Patrick Jonas, MD, ABFM</t>
  </si>
  <si>
    <t>Neighborly Family Medicine</t>
  </si>
  <si>
    <t>2633 Commons Blvd. Suite 120</t>
  </si>
  <si>
    <t>Beavercreek</t>
  </si>
  <si>
    <t>45431</t>
  </si>
  <si>
    <t>OH-DFM-45431-0012</t>
  </si>
  <si>
    <r>
      <rPr>
        <u val="single"/>
        <sz val="10"/>
        <color indexed="16"/>
        <rFont val="Arial"/>
      </rPr>
      <t>http://neighborlyfammed.com/</t>
    </r>
  </si>
  <si>
    <t>937-427-7540</t>
  </si>
  <si>
    <t>prjonas@neighborlyfm.com</t>
  </si>
  <si>
    <r>
      <rPr>
        <u val="single"/>
        <sz val="10"/>
        <color indexed="16"/>
        <rFont val="Arial"/>
      </rPr>
      <t>http://neighborlyfammed.com/contact-us</t>
    </r>
  </si>
  <si>
    <r>
      <rPr>
        <u val="single"/>
        <sz val="10"/>
        <color indexed="14"/>
        <rFont val="Verdana"/>
      </rPr>
      <t xml:space="preserve">https://www.facebook.com/NeighborlyFM/
</t>
    </r>
    <r>
      <rPr>
        <u val="single"/>
        <sz val="10"/>
        <color indexed="14"/>
        <rFont val="Verdana"/>
      </rPr>
      <t xml:space="preserve">https://www.linkedin.com/in/a-patrick-jonas-7284a68/ 
</t>
    </r>
    <r>
      <rPr>
        <u val="single"/>
        <sz val="10"/>
        <color indexed="14"/>
        <rFont val="Verdana"/>
      </rPr>
      <t xml:space="preserve">https://twitter.com/apjonas </t>
    </r>
  </si>
  <si>
    <t>Being Neighborly is more than our name.  It's part of our mission.  We want to be Neighborly:  To respect you, to share information with you, to be a steward of scarce/valuable resources with you, to protect you, and to honor your values.  That's another reason why we offer the Direct Primary Care model of practice to Beavercreek, Fairborn, Xenia and surrounding areas.</t>
  </si>
  <si>
    <t xml:space="preserve">Our family physicians, Dr. Cherry and Dr. Jonas, both native Ohioans, and graduates of OSU College of Medicine, have over 65 years of combined experience in their specialty with over 225,000 patient encounters.  We are comfortable with lots of conditions, diseases, disorders and types of people.  You have your whole life of experience being you, which gives you an advantage in knowing your "self".  Sharing our different experiences should generate a mutually beneficial relationship focusing on your health and well-being.  
We are trained to treat your acute and chronic conditions, and to help you prevent unnecessary pain and suffering. We strive to help you improve your quality of life, achieve your health goals, and minimize medical distractions.  </t>
  </si>
  <si>
    <t>Adults: $75/month
Child (2-18): $40/month
Infant: $60/month
Enrollment $80 plus monthly membership</t>
  </si>
  <si>
    <t>DFM
Weight Loss
Nutrition Coaching</t>
  </si>
  <si>
    <t>Rebecca T. Cherry, MD, ABFM</t>
  </si>
  <si>
    <t>OH-DFM-45431-0013</t>
  </si>
  <si>
    <r>
      <rPr>
        <u val="single"/>
        <sz val="10"/>
        <color indexed="16"/>
        <rFont val="Arial"/>
      </rPr>
      <t>https://www.facebook.com/NeighborlyFM/</t>
    </r>
  </si>
  <si>
    <t>Mary Beth Rodes, MD</t>
  </si>
  <si>
    <t>Beavercreek Family Health Center</t>
  </si>
  <si>
    <t>2365 Lakeview Dr</t>
  </si>
  <si>
    <t>OH-DFM-45431-0014</t>
  </si>
  <si>
    <r>
      <rPr>
        <u val="single"/>
        <sz val="10"/>
        <color indexed="16"/>
        <rFont val="Arial"/>
      </rPr>
      <t>https://beavercreekfhc.com/</t>
    </r>
  </si>
  <si>
    <t>937-705-6287</t>
  </si>
  <si>
    <t>info@beavercreekfhc.com</t>
  </si>
  <si>
    <r>
      <rPr>
        <u val="single"/>
        <sz val="10"/>
        <color indexed="16"/>
        <rFont val="Arial"/>
      </rPr>
      <t>https://beavercreekfhc.com/contact/</t>
    </r>
  </si>
  <si>
    <r>
      <rPr>
        <u val="single"/>
        <sz val="10"/>
        <color indexed="16"/>
        <rFont val="Arial"/>
      </rPr>
      <t>https://www.facebook.com/beavercreekfhc/</t>
    </r>
  </si>
  <si>
    <t>We’re getting “back to good health” by keeping our focus on you and your well-being, rather than the ever increasing administrative tasks that detract from the time we can spend with you. 
We believe this will allow us to care for you and your family in the way that you want. In place of billing insurance, Direct Primary Care will involve an affordable monthly membership fee that covers the services listed below. By eliminating the middleman, we are able to keep costs low and use our time to do what we are trained to do – help you maintain your health.</t>
  </si>
  <si>
    <r>
      <rPr>
        <b val="1"/>
        <sz val="10"/>
        <color indexed="8"/>
        <rFont val="Verdana"/>
      </rPr>
      <t xml:space="preserve">BACKGROUND INFORMATION
</t>
    </r>
    <r>
      <rPr>
        <b val="1"/>
        <sz val="10"/>
        <color indexed="8"/>
        <rFont val="Verdana"/>
      </rPr>
      <t xml:space="preserve">I graduated from the Wright State University School of Medicine and completed my residency at the Dayton Community Family Medicine Residency. I am board certified in Family Medicine and have been practicing in the Dayton community since 2004. Prior to medical school, I worked at NCR, designing and developing multimedia software for training purposes.
</t>
    </r>
    <r>
      <rPr>
        <b val="1"/>
        <sz val="10"/>
        <color indexed="8"/>
        <rFont val="Verdana"/>
      </rPr>
      <t xml:space="preserve">
</t>
    </r>
    <r>
      <rPr>
        <b val="1"/>
        <sz val="10"/>
        <color indexed="8"/>
        <rFont val="Verdana"/>
      </rPr>
      <t xml:space="preserve">WHY BEAVERCREEK FAMILY HEALTH CENTER?
</t>
    </r>
    <r>
      <rPr>
        <b val="1"/>
        <sz val="10"/>
        <color indexed="8"/>
        <rFont val="Verdana"/>
      </rPr>
      <t>I first heard about the concept of Direct Primary Care in 2012 and it has been a dream for me ever since. I felt that I would be able to make this dream a reality by joining with the like-minded physicians at Beavercreek Family Health Center in December 2014. I also wanted the opportunity to be in a practice with a philosophy closer to my own — where I could have longer appointments with patients and provide thorough, overall care at each appointment.</t>
    </r>
  </si>
  <si>
    <t>Adult - $60/month
Child - $15/month</t>
  </si>
  <si>
    <t>DFM
Ear Wax Removal</t>
  </si>
  <si>
    <t>Sarah Khavari, MD</t>
  </si>
  <si>
    <t>OH-DFM-45431-0015</t>
  </si>
  <si>
    <r>
      <rPr>
        <u val="single"/>
        <sz val="10"/>
        <color indexed="14"/>
        <rFont val="Verdana"/>
      </rPr>
      <t xml:space="preserve">https://www.facebook.com/beavercreekfhc/
</t>
    </r>
    <r>
      <rPr>
        <u val="single"/>
        <sz val="10"/>
        <color indexed="14"/>
        <rFont val="Verdana"/>
      </rPr>
      <t>https://www.linkedin.com/in/sarah-khavari-31654290/</t>
    </r>
    <r>
      <rPr>
        <sz val="10"/>
        <color indexed="8"/>
        <rFont val="Verdana"/>
      </rPr>
      <t xml:space="preserve"> </t>
    </r>
  </si>
  <si>
    <r>
      <rPr>
        <b val="1"/>
        <sz val="10"/>
        <color indexed="8"/>
        <rFont val="Verdana"/>
      </rPr>
      <t xml:space="preserve">BACKGROUND INFORMATION
</t>
    </r>
    <r>
      <rPr>
        <b val="1"/>
        <sz val="10"/>
        <color indexed="8"/>
        <rFont val="Verdana"/>
      </rPr>
      <t xml:space="preserve">I graduated from Ohio Northern University and Wright State University School of Medicine. I then completed my residency in Family Medicine at Dayton Community Family Medicine Residency and am board certified in Family Medicine. I have been practicing in the Dayton area since 2005.
</t>
    </r>
    <r>
      <rPr>
        <b val="1"/>
        <sz val="10"/>
        <color indexed="8"/>
        <rFont val="Verdana"/>
      </rPr>
      <t xml:space="preserve">
</t>
    </r>
    <r>
      <rPr>
        <b val="1"/>
        <sz val="10"/>
        <color indexed="8"/>
        <rFont val="Verdana"/>
      </rPr>
      <t xml:space="preserve">WHY BEAVERCREEK FAMILY HEALTH CENTER?
</t>
    </r>
    <r>
      <rPr>
        <b val="1"/>
        <sz val="10"/>
        <color indexed="8"/>
        <rFont val="Verdana"/>
      </rPr>
      <t>I strongly value the care of the whole family and particularly enjoy taking care of children. I feel that truly getting to know my patients and caring for them over a lifetime is at the core of what we do as family physicians, which is why I became a family physician in the first place. I felt that I would best be able to do this and practice this way at Beavercreek Family Health Center since we opened in November 2013.</t>
    </r>
  </si>
  <si>
    <t>Phil Whitecar, MD</t>
  </si>
  <si>
    <t>OH-DFM-45431-0016</t>
  </si>
  <si>
    <r>
      <rPr>
        <u val="single"/>
        <sz val="10"/>
        <color indexed="14"/>
        <rFont val="Arial"/>
      </rPr>
      <t xml:space="preserve">https://www.facebook.com/beavercreekfhc/
</t>
    </r>
    <r>
      <rPr>
        <u val="single"/>
        <sz val="10"/>
        <color indexed="14"/>
        <rFont val="Arial"/>
      </rPr>
      <t>https://www.linkedin.com/in/phil-whitecar-48330171/</t>
    </r>
  </si>
  <si>
    <r>
      <rPr>
        <b val="1"/>
        <sz val="10"/>
        <color indexed="8"/>
        <rFont val="Verdana"/>
      </rPr>
      <t xml:space="preserve">BACKGROUND INFORMATION
</t>
    </r>
    <r>
      <rPr>
        <b val="1"/>
        <sz val="10"/>
        <color indexed="8"/>
        <rFont val="Verdana"/>
      </rPr>
      <t xml:space="preserve">I graduated from the University of Illinois College of Medicine and completed residency training in Family Medicine at the University of Missouri – Columbia. I have worked for the National Health Service Corps in Greenville, Ohio and have been a faculty member in the departments of Family Medicine of both the University of Missouri and Wright State University.
</t>
    </r>
    <r>
      <rPr>
        <b val="1"/>
        <sz val="10"/>
        <color indexed="8"/>
        <rFont val="Verdana"/>
      </rPr>
      <t xml:space="preserve">
</t>
    </r>
    <r>
      <rPr>
        <b val="1"/>
        <sz val="10"/>
        <color indexed="8"/>
        <rFont val="Verdana"/>
      </rPr>
      <t xml:space="preserve">WHY BEAVERCREEK FAMILY HEALTH CENTER
</t>
    </r>
    <r>
      <rPr>
        <b val="1"/>
        <sz val="10"/>
        <color indexed="8"/>
        <rFont val="Verdana"/>
      </rPr>
      <t>I left my position of Professor of Family Medicine at Wright State University to help create Beavercreek Family Health Center in November 2013. My ultimate goal was to start a Direct Primary Care Practice, as I think this is the best way to provide primary care.</t>
    </r>
  </si>
  <si>
    <t>Charles Opperman, MD, FACP</t>
  </si>
  <si>
    <t>Simplicity Health Direct Primary Care</t>
  </si>
  <si>
    <t>9458 Dayton Lebanon Pike</t>
  </si>
  <si>
    <t>Centerville</t>
  </si>
  <si>
    <t>45458</t>
  </si>
  <si>
    <t>OH-DIM-45458-0017</t>
  </si>
  <si>
    <r>
      <rPr>
        <u val="single"/>
        <sz val="10"/>
        <color indexed="14"/>
        <rFont val="Arial"/>
      </rPr>
      <t>https://www.simplicityhealthdpc.com/</t>
    </r>
  </si>
  <si>
    <t>937-813-2124</t>
  </si>
  <si>
    <t>info@simplicityhealthdpc.com</t>
  </si>
  <si>
    <r>
      <rPr>
        <u val="single"/>
        <sz val="10"/>
        <color indexed="14"/>
        <rFont val="Verdana"/>
      </rPr>
      <t xml:space="preserve">https://www.facebook.com/simplicityhealthdpc 
</t>
    </r>
    <r>
      <rPr>
        <u val="single"/>
        <sz val="10"/>
        <color indexed="14"/>
        <rFont val="Verdana"/>
      </rPr>
      <t xml:space="preserve">https://www.instagram.com/simplicityhealthdpc/ 
</t>
    </r>
    <r>
      <rPr>
        <u val="single"/>
        <sz val="10"/>
        <color indexed="14"/>
        <rFont val="Verdana"/>
      </rPr>
      <t>https://www.linkedin.com/in/charles-opperman-md-facp-452282180/</t>
    </r>
  </si>
  <si>
    <t>In order to provide the highest quality personalized care, Simplicity Health Direct Primary Care accepts only a limited number of patients. 
Demand for sign ups has been unexpectledly high. We are doing our best to schedule as soon as possible and we appreciate your patience.</t>
  </si>
  <si>
    <t>Dr. Opperman is an internal medicine specialist. He has experience in both primary care and working with hospitalized patients. As an internal medicine physician, he does not see pediatric patients nor does he typically see OBGYN patients. While most family doctors are learning these skills, internal medicine physicians are honing their expertise in the fields of cardiology, diabetes, gastroenterology or many other adult medicine fields.
Dr. Opperman is especially focused on managing diabetes, cardiology concerns, and obesity. While these fields are of special interest to him, he also has experience treating all other aspects of adult medicine. Dr. Opperman values spending time with his patients to actually get to know them as people, not just their medical conditions.
Dr. Opperman has served as clinical teaching faculty for Kettering Medical Center internal medicine residency program along with teaching assignments with Wright State University and Ohio University schools of medicine.
Dr. Opperman is a graduate of the University of Dayton and completed his residency training at Kettering Medical Center. He enjoys spending time with his family, golfing and most other sports, and is an avid Dayton Flyers basketball fan. He is an active member of his church and frequently volunteers in community outreach programs. He serves as a “big brother” mentor to a local youth through the Big Brothers, Big Sisters program.</t>
  </si>
  <si>
    <t>Gold - $75/month
Platinum - $125/month
Diamond - $192/month</t>
  </si>
  <si>
    <t>DIM 
Ear Wax Removal
COVID-19 Testing</t>
  </si>
  <si>
    <t>John Murphy, IV, DO</t>
  </si>
  <si>
    <t>Sugarcreek Direct Family Care</t>
  </si>
  <si>
    <t>3659 Waynesville Rd</t>
  </si>
  <si>
    <t>Spring Valley</t>
  </si>
  <si>
    <t>45370</t>
  </si>
  <si>
    <t>OH-DFM-45370-0018</t>
  </si>
  <si>
    <r>
      <rPr>
        <u val="single"/>
        <sz val="10"/>
        <color indexed="16"/>
        <rFont val="Arial"/>
      </rPr>
      <t>https://sugarcreekdirectfamilycare.com/</t>
    </r>
  </si>
  <si>
    <t>937-532-8597</t>
  </si>
  <si>
    <t>john@sugarcreekdirectfamilycare.com
michelle@sugarcreekdirectfamilycare.com</t>
  </si>
  <si>
    <r>
      <rPr>
        <u val="single"/>
        <sz val="10"/>
        <color indexed="16"/>
        <rFont val="Arial"/>
      </rPr>
      <t>https://sugarcreekdirectfamilycare.com/contact-us</t>
    </r>
  </si>
  <si>
    <r>
      <rPr>
        <u val="single"/>
        <sz val="10"/>
        <color indexed="14"/>
        <rFont val="Verdana"/>
      </rPr>
      <t xml:space="preserve">https://www.facebook.com/Sugarcreek-Direct-Family-Care-104928177818148/ </t>
    </r>
  </si>
  <si>
    <t>Our healthcare system is failing mostly due to lack of affordability, accessibility, and even effectiveness.  Long waits, decreasing choices for patients and skyrocketing insurance costs are leaving many Americans disillusioned with the future of our system.
I personally feel healthcare can be fixed.
But it must be started at the local level first.  From the ground up.
It must focus on prevention and wellness.....
It must be offered in better settings, with more available treatment options.
And it must involve the patients making their own health decisions instead of third parties.
With all of this, I really do think we can start changing how healthcare is delivered....at a community level.  From the ground up!!</t>
  </si>
  <si>
    <r>
      <rPr>
        <b val="1"/>
        <sz val="10"/>
        <color indexed="8"/>
        <rFont val="Verdana"/>
      </rPr>
      <t xml:space="preserve">Education
</t>
    </r>
    <r>
      <rPr>
        <b val="1"/>
        <sz val="10"/>
        <color indexed="8"/>
        <rFont val="Verdana"/>
      </rPr>
      <t xml:space="preserve">I was born and raised here in Sugarcreek Township and attended Bellbrook schools.  I now hope to use the beauty of this local environment to help patients improve their health.  
</t>
    </r>
    <r>
      <rPr>
        <b val="1"/>
        <sz val="10"/>
        <color indexed="8"/>
        <rFont val="Verdana"/>
      </rPr>
      <t xml:space="preserve">
</t>
    </r>
    <r>
      <rPr>
        <b val="1"/>
        <sz val="10"/>
        <color indexed="8"/>
        <rFont val="Verdana"/>
      </rPr>
      <t xml:space="preserve">I graduated from Kirksville College of Osteopathic Medicine in 2005 and then completed a residency in Family medicine at Grandview Hospital in 2008.  
</t>
    </r>
    <r>
      <rPr>
        <b val="1"/>
        <sz val="10"/>
        <color indexed="8"/>
        <rFont val="Verdana"/>
      </rPr>
      <t xml:space="preserve">
</t>
    </r>
    <r>
      <rPr>
        <b val="1"/>
        <sz val="10"/>
        <color indexed="8"/>
        <rFont val="Verdana"/>
      </rPr>
      <t xml:space="preserve">I am board certified in Family and Osteopathic Manipulative Medicine as well have a Certificate to Recommend Medical Cannabis
</t>
    </r>
    <r>
      <rPr>
        <b val="1"/>
        <sz val="10"/>
        <color indexed="8"/>
        <rFont val="Verdana"/>
      </rPr>
      <t xml:space="preserve">
</t>
    </r>
    <r>
      <rPr>
        <b val="1"/>
        <sz val="10"/>
        <color indexed="8"/>
        <rFont val="Verdana"/>
      </rPr>
      <t xml:space="preserve">Practice
</t>
    </r>
    <r>
      <rPr>
        <b val="1"/>
        <sz val="10"/>
        <color indexed="8"/>
        <rFont val="Verdana"/>
      </rPr>
      <t xml:space="preserve">I have spent the last 11 years practicing beside and learning from my father and several other great providers at Bellbrook Family Practice.   That great experience has given me the education and tools i need to follow this new career path.  </t>
    </r>
  </si>
  <si>
    <t>Ages 0-22* ($45/month)
Ages 23-49 ($60/month)
Ages 50-70 ($90/month)
Ages 71 and older ($120/month)</t>
  </si>
  <si>
    <t>DFM
CINT
Marijuana/Cannabis Clinic</t>
  </si>
  <si>
    <t>Jason Hoke, MD</t>
  </si>
  <si>
    <t>Hoke Direct Primary Care</t>
  </si>
  <si>
    <t>5235 Morning Sun Road</t>
  </si>
  <si>
    <t>Oxford</t>
  </si>
  <si>
    <t>45056</t>
  </si>
  <si>
    <t>OH-DFM-45056-0019</t>
  </si>
  <si>
    <r>
      <rPr>
        <u val="single"/>
        <sz val="10"/>
        <color indexed="16"/>
        <rFont val="Arial"/>
      </rPr>
      <t>https://www.hokedpc.com/</t>
    </r>
  </si>
  <si>
    <t>513.839.2108</t>
  </si>
  <si>
    <t>info@HokeDPC.com</t>
  </si>
  <si>
    <r>
      <rPr>
        <u val="single"/>
        <sz val="10"/>
        <color indexed="14"/>
        <rFont val="Verdana"/>
      </rPr>
      <t xml:space="preserve">https://www.instagram.com/HokeDPC/
</t>
    </r>
    <r>
      <rPr>
        <u val="single"/>
        <sz val="10"/>
        <color indexed="14"/>
        <rFont val="Verdana"/>
      </rPr>
      <t>https://www.linkedin.com/in/jason-hoke-118a9999/</t>
    </r>
    <r>
      <rPr>
        <sz val="10"/>
        <color indexed="8"/>
        <rFont val="Verdana"/>
      </rPr>
      <t xml:space="preserve"> </t>
    </r>
  </si>
  <si>
    <t>Hoke Direct Primary Care is not a contracted/network provider for Medicare, Medicaid, Worker's Comp., or any insurance plan.  Therefore, we will neither bill nor accept any payment from Medicare, Medicaid, BWC, or insurance plan.  This allows us to stay focused on the needs of our patients, and not be influenced by the expectations of a third party payor.
In keeping with the Medicine … simplified motto of our practice, we offer a simple, age-tiered membership model.  And remember, as a member, there is NO CHARGE for any type of visit, whether in person, by phone, or by telemedicine!</t>
  </si>
  <si>
    <t>Dr. Hoke began his medical career in Oxford in 2001, when he and two partners, Drs. Nathan Morris and Michael Fain, created Indian Creek Family Health Center. Over the course of the next 10 years, their practice grew from these three providers to eleven providers caring for patients at four different offices.  In 2014, Indian Creek joined Kettering Health Network, and continues to be a part of this strong network of physicians.  Over the next several years, Dr. Hoke felt a strong calling to return to the freedom of owning an independent medical practice, where he could ensure the needs of the patient were always the top priority.  From the beginning of his time in Oxford, Dr. Hoke has been passionate about delivering high quality, all-encompassing care at an affordable cost.  With the creation of Hoke Direct Primary Care, he will have the opportunity to fully embrace this calling he has for healthcare delivery.</t>
  </si>
  <si>
    <t>Children - $32 per month
Adult - $65 per month
College Students (Up to 24 years old) - $32 per month</t>
  </si>
  <si>
    <t>Isha Butler, DO</t>
  </si>
  <si>
    <t>Butler Family Medicine</t>
  </si>
  <si>
    <t>5224 Cedar Village Dr</t>
  </si>
  <si>
    <t>Mason</t>
  </si>
  <si>
    <t>45040</t>
  </si>
  <si>
    <t>OH-DFM-45040-0020</t>
  </si>
  <si>
    <r>
      <rPr>
        <u val="single"/>
        <sz val="10"/>
        <color indexed="16"/>
        <rFont val="Arial"/>
      </rPr>
      <t>https://www.butlerfamilymedicine.com/</t>
    </r>
  </si>
  <si>
    <t xml:space="preserve">513-445-4899 </t>
  </si>
  <si>
    <t>513-409-0285</t>
  </si>
  <si>
    <t>drbutler@butlerfamilymedicine.com</t>
  </si>
  <si>
    <r>
      <rPr>
        <u val="single"/>
        <sz val="10"/>
        <color indexed="14"/>
        <rFont val="Verdana"/>
      </rPr>
      <t xml:space="preserve">https://www.facebook.com/butlerfamilymed </t>
    </r>
    <r>
      <rPr>
        <sz val="10"/>
        <color indexed="8"/>
        <rFont val="Verdana"/>
      </rPr>
      <t xml:space="preserve">
</t>
    </r>
    <r>
      <rPr>
        <u val="single"/>
        <sz val="10"/>
        <color indexed="14"/>
        <rFont val="Verdana"/>
      </rPr>
      <t xml:space="preserve">https://www.facebook.com/isha.butler.7 
</t>
    </r>
    <r>
      <rPr>
        <u val="single"/>
        <sz val="10"/>
        <color indexed="14"/>
        <rFont val="Verdana"/>
      </rPr>
      <t xml:space="preserve">https://www.linkedin.com/in/isha-butler-d-o-39a889132/ </t>
    </r>
  </si>
  <si>
    <t>Butler Family Medicine is a unique, patient-centered, direct primary care practice in Mason, Ohio. Dr. Butler created this family practice to meet the individual needs of her patients by focusing on a welcoming environment, relaxed 60 minute appointments, and enhanced access to her via text, email or phone whenever you need care.  
For one low monthly fee, you and your family can get access to all the office visits you need, as well as deeply discounted prices on labs, imaging, specialist consultations and medications from our in-house pharmacy. You can text/email/call your doctor anytime with concerns or questions. The best part? You get a personal relationship with your doctor who promises to collaborate with you to help you and your family achieve your best health. 
Join Butler Family Medicine today and be part of the future of healthcare.
Direct primary care... this is medicine as it should be.</t>
  </si>
  <si>
    <t>Dr. Isha Butler, D.O., the owner and physician behind Butler Family Medicine, is a board-certified osteopathic family medicine doctor who has experience in the following areas:
Chronic disease management with a focus on holistic and preventive medicine 
Gentle pediatrics, including newborn care and lactation support
Adult and womens’ health care
Functional and integrative medicine consults
Mental health care
Including cognitive behavioral therapy and psychopharmacology</t>
  </si>
  <si>
    <t>$95/month for individuals
$185/month for couples
$250/month for families with 3 members
$300/month for families with 4 or more members
$155 one-time registration fee</t>
  </si>
  <si>
    <t>DFM
CPED
CFUM
CINT
CHOL</t>
  </si>
  <si>
    <t>Daniel Madsen, DO</t>
  </si>
  <si>
    <t>Madsen Medical Direct Care</t>
  </si>
  <si>
    <t>13800 US Hwy 23</t>
  </si>
  <si>
    <t>Waverly</t>
  </si>
  <si>
    <t>45690</t>
  </si>
  <si>
    <t>OH-DIM-45690-0021</t>
  </si>
  <si>
    <r>
      <rPr>
        <u val="single"/>
        <sz val="10"/>
        <color indexed="16"/>
        <rFont val="Arial"/>
      </rPr>
      <t>http://www.madsenmed.com/</t>
    </r>
  </si>
  <si>
    <t>740-200-3860</t>
  </si>
  <si>
    <t>DR.MADSEN@MADSENMED.COM
info@madsenmed.com</t>
  </si>
  <si>
    <r>
      <rPr>
        <u val="single"/>
        <sz val="10"/>
        <color indexed="14"/>
        <rFont val="Verdana"/>
      </rPr>
      <t xml:space="preserve">https://www.facebook.com/pg/MadsenMedical/ </t>
    </r>
  </si>
  <si>
    <r>
      <rPr>
        <b val="1"/>
        <sz val="10"/>
        <color indexed="8"/>
        <rFont val="Verdana"/>
      </rPr>
      <t xml:space="preserve">A Personal Relationship with your Personal Physician
</t>
    </r>
    <r>
      <rPr>
        <b val="1"/>
        <sz val="10"/>
        <color indexed="8"/>
        <rFont val="Verdana"/>
      </rPr>
      <t>If you miss the good old days where your doctor did house calls and treated you like a respected individual, you’ll be thrilled to join Madsen Medical. We view the patient-physician relationship as a team of equals with a single focus to help you reach your health care goals.</t>
    </r>
  </si>
  <si>
    <t>We desire to see fewer patients in the name of high-end medical care. We believe the best medical treatment comes from one-on-one interaction, so we’re eliminating the middle man and inviting you into our family.</t>
  </si>
  <si>
    <t>$10 - Children 13-19 (With At least 1 Parent Enrolled)
$50 - Adults 20-44 Years Old
$75 - Adults 45-64 Years Old
$100 - Adults $65+ Years Old</t>
  </si>
  <si>
    <t>DIM
COBG</t>
  </si>
  <si>
    <t>William P. Sawyer, MD</t>
  </si>
  <si>
    <t>Sharonville Family Medicine</t>
  </si>
  <si>
    <t>11714 US RTE 42 (Lebanon Road)</t>
  </si>
  <si>
    <t>Cincinnati</t>
  </si>
  <si>
    <t>45241</t>
  </si>
  <si>
    <t>OH-DFM-45241-0022</t>
  </si>
  <si>
    <r>
      <rPr>
        <u val="single"/>
        <sz val="10"/>
        <color indexed="16"/>
        <rFont val="Arial"/>
      </rPr>
      <t>http://sharonvillefamilymedicine.com/</t>
    </r>
  </si>
  <si>
    <t>513 -769-4951</t>
  </si>
  <si>
    <r>
      <rPr>
        <u val="single"/>
        <sz val="10"/>
        <color indexed="16"/>
        <rFont val="Arial"/>
      </rPr>
      <t xml:space="preserve">https://www.facebook.com/Sharonville-Family-Medicine-1291553870875790/ </t>
    </r>
  </si>
  <si>
    <t>Welcome to Sharonville Family Medicine, a “medical home” since 1960.
We ask that you commit yourself to the patient- physician relationship as we have discovered that that improves your outcome and our ability to coordinate your healthcare.
We want you to achieve optimal health and “stay well”. We help you orchestrate the complicated health delivery system for diagnostic tests and specialty care that you may need at different times during your lifetime.
We even do house calls when it makes sense in your care and will care for you at several different long term care facilities around the city that allow your personal physician to stay involved in your care.
As you can see, we literally are a medical home. Medical care as it would be in the comfort of your own living room and in a relaxing environment. We offer same day appointments as a routine. Because no one wants to wait to see the doctor when they are sick! We schedule between 6-12 patients per day Monday-Friday. Although if there is an spike in illness will see more when needed.
If you are interested in personalized healthcare for you and your family please give us a call at 513-769-4951. Yes if your family sees the same physician it most certainly is easier for your family’s health and wellbeing.</t>
  </si>
  <si>
    <t>Dr. William P. Sawyer took over the practice in 1986 from Dr. Chester Nameth.  We are the longest continuously operating private practice in Sharonville, Ohio, and perhaps the state of Ohio, providing personalized care for you and your family.
We serve as your quarterback,  counselor and coach, to treat your medical illnesses and to help teach you health and wellness strategies to enjoy a better quality of life. Yes, imagine if you had a physician who cared both for and about you. We are interested in taking care of people who are interested in participating in their healthcare and well-being, as that dramatically improves your results and makes for a better “team”.
We emphasize a non-pharmaceutical approach to health and well-being but understand that medications are necessary at specific times.</t>
  </si>
  <si>
    <t>No pricing mentioned on website</t>
  </si>
  <si>
    <t>DFM
Marijuana/Cannabis Clinic</t>
  </si>
  <si>
    <t>Lisa Larkin, MD, FACP, NCMP, IF</t>
  </si>
  <si>
    <t>Lisa Larkin MD &amp; Associates (2 locations)</t>
  </si>
  <si>
    <t>3908 Miami Road
9403 Kenwood Road, Suite C100, 45242</t>
  </si>
  <si>
    <t>Mariemont</t>
  </si>
  <si>
    <t>45227</t>
  </si>
  <si>
    <t>OH-DIM-45227-0023</t>
  </si>
  <si>
    <r>
      <rPr>
        <u val="single"/>
        <sz val="10"/>
        <color indexed="16"/>
        <rFont val="Arial"/>
      </rPr>
      <t>https://lisalarkinmd.com/</t>
    </r>
  </si>
  <si>
    <t>513.760.5511</t>
  </si>
  <si>
    <t>513.781.9600</t>
  </si>
  <si>
    <r>
      <rPr>
        <u val="single"/>
        <sz val="10"/>
        <color indexed="14"/>
        <rFont val="Verdana"/>
      </rPr>
      <t xml:space="preserve">https://www.facebook.com/LisaLarkinMD/ </t>
    </r>
    <r>
      <rPr>
        <sz val="10"/>
        <color indexed="8"/>
        <rFont val="Verdana"/>
      </rPr>
      <t xml:space="preserve">
</t>
    </r>
    <r>
      <rPr>
        <u val="single"/>
        <sz val="10"/>
        <color indexed="14"/>
        <rFont val="Verdana"/>
      </rPr>
      <t>https://www.instagram.com/llmdgram/</t>
    </r>
    <r>
      <rPr>
        <sz val="10"/>
        <color indexed="8"/>
        <rFont val="Verdana"/>
      </rPr>
      <t xml:space="preserve"> 
</t>
    </r>
    <r>
      <rPr>
        <u val="single"/>
        <sz val="10"/>
        <color indexed="14"/>
        <rFont val="Verdana"/>
      </rPr>
      <t xml:space="preserve">https://www.linkedin.com/company/lisa-larkin-md-&amp;-associates 
</t>
    </r>
    <r>
      <rPr>
        <u val="single"/>
        <sz val="10"/>
        <color indexed="14"/>
        <rFont val="Verdana"/>
      </rPr>
      <t xml:space="preserve">https://twitter.com/larkindpc 
</t>
    </r>
    <r>
      <rPr>
        <u val="single"/>
        <sz val="10"/>
        <color indexed="14"/>
        <rFont val="Verdana"/>
      </rPr>
      <t xml:space="preserve">https://www.linkedin.com/in/lisalarkinmd/ 
</t>
    </r>
    <r>
      <rPr>
        <u val="single"/>
        <sz val="10"/>
        <color indexed="14"/>
        <rFont val="Verdana"/>
      </rPr>
      <t xml:space="preserve">https://twitter.com/LisaLarkinMD </t>
    </r>
  </si>
  <si>
    <t>Virginia
Colorado
Michigan
Florida
Kentucky
Ohio</t>
  </si>
  <si>
    <t>At Lisa Larkin, M.D. &amp; Associates, our mission is to provide comprehensive, evidence-based medicine in a welcoming, patient-centric environment. We empower our patients to become active partners in their health. We are passionate about providing superior, personalized care and ensuring our patients feel uniquely valued.</t>
  </si>
  <si>
    <t>Trained at Yale, and the University of Chicago, Dr. Lisa Larkin is a board-certified internist, business owner, and entrepreneur practicing internal medicine and women’s health in Cincinnati, Ohio, since 1991. She is Founder and CEO of Ms.Medicine, a, national healthcare organization whose mission is to advance healthcare for women through its concierge primary care model and through its education arm, Ms.MedEd, which provides evidence-based information to clinicians and consumers on the complex health needs of women. She is President and Owner of Lisa Larkin, MD, and Associates, an independent, multi-specialty internal medicine and women’s health practice offering Direct Primary Care and concierge primary care. Additionally, she is the Founder and Executive Director of the Cincinnati Sexual Health Consortium, a nonprofit organization formed to improve sexual health and wellness for persons in Cincinnati.
She formerly served as Associate Professor and Division Director of Midlife Women’s Health and Primary Care at the University of Cincinnati College of Medicine and as the Director of the UC Health Women’s Center. She is a Fellow of the American College of Physicians, a certified menopause clinician (NCMP), a Fellow of and past member of the Board of Directors of ISSWSH (International Society or the Study of Women’s Sexual Health), and currently serves on the Board of Trustees of NAMS (North American Menopause Society).
Dr. Larkin is passionate about raising the standard of care for women and advancing evidence-based women’s healthcare. Considered a national expert in menopause management, sexual medicine and breast cancer risk assessment and prevention, and committed to advancing evidence-based medicine, she is a devoted clinician educator, and lectures frequently at physician CME programs and educational events on women’s health topics.  Dr. Larkin is also well published in the area of menopause and sexual medicine. She participated in the development of and is co-author of several recent important manuscripts, including the ISSWSH consensus guidelines on the identification and evaluation of sexual concerns in women (Mayo Clinic Proceedings 2019), the ISSWSH process of care for the management of hypoactive sexual desire disorder (Mayo Clinic Proceedings 2018), and the NAMS/ISSWSH consensus recommendations for the management of genitourinary syndrome of menopause in women with or at high risk of breast cancer (Menopause 2018). Dr. Larkin also devotes considerable time to women’s health consumer education and is a frequent community lecturer and expert media resource on various women’s health topics. She is also committed to women’s health advocacy. She spoke to the FDA in 2015 as part of a group advocating for the approval of flibanserin, the first FDA-approved medication for female sexual dysfunction, and again in 2016 as part of a group advocating for the label change of local vaginal estrogen. Additionally, she serves as an advisor to several pharmaceutical, consumer product and device companies
Named one of Cincinnati’s “Top Docs” every year since 1991 (by Cincinnati Magazine), and winner of the 2019 Health Care Entrepreneur Hero Award by the Cincinnati Business Courier, she is recognized by her peers, patients, members of the community, and the media as an exceptional provider, advocate, educator and innovator and health care disruptor.</t>
  </si>
  <si>
    <t>Ages 16 – 30 TelemedicinePlus Plan  ($25/month)
Ages 16 – 30 ($35/month)
Ages 31 – 44 ($45/month)
Age 45-64 ($65/month)
Age 65+ ($85/month)</t>
  </si>
  <si>
    <t>DIM
CIM
COVID-19 Testing
Cosmetic</t>
  </si>
  <si>
    <t>Maria Wright, MD, NCMP</t>
  </si>
  <si>
    <t>OH-DIM-45227-0024</t>
  </si>
  <si>
    <r>
      <rPr>
        <u val="single"/>
        <sz val="10"/>
        <color indexed="14"/>
        <rFont val="Verdana"/>
      </rPr>
      <t xml:space="preserve">https://www.facebook.com/LisaLarkinMD/ </t>
    </r>
    <r>
      <rPr>
        <sz val="10"/>
        <color indexed="8"/>
        <rFont val="Verdana"/>
      </rPr>
      <t xml:space="preserve">
</t>
    </r>
    <r>
      <rPr>
        <u val="single"/>
        <sz val="10"/>
        <color indexed="14"/>
        <rFont val="Verdana"/>
      </rPr>
      <t>https://www.instagram.com/llmdgram/</t>
    </r>
    <r>
      <rPr>
        <sz val="10"/>
        <color indexed="8"/>
        <rFont val="Verdana"/>
      </rPr>
      <t xml:space="preserve"> 
</t>
    </r>
    <r>
      <rPr>
        <u val="single"/>
        <sz val="10"/>
        <color indexed="14"/>
        <rFont val="Verdana"/>
      </rPr>
      <t xml:space="preserve">https://www.linkedin.com/company/lisa-larkin-md-&amp;-associates 
</t>
    </r>
    <r>
      <rPr>
        <u val="single"/>
        <sz val="10"/>
        <color indexed="14"/>
        <rFont val="Verdana"/>
      </rPr>
      <t xml:space="preserve">https://twitter.com/larkindpc </t>
    </r>
  </si>
  <si>
    <t>Ohio
Kentucky</t>
  </si>
  <si>
    <t>Maria Wright, MD, has been practicing internal medicine since 1997. Originally from Fairfield, Ill., Dr. Wright earned her undergraduate (graduating summa cum laude) and medical degrees (graduating AOA) from Washington University in St. Louis. Additionally, she was awarded the Missouri Award for Internal Medicine, a prestigious honor, at her medical school graduation. She completed her internal medicine residency (earning the Intern of the Year Award for 1993-1994) and chief residency at the University of Cincinnati College of Medicine. She became board certified in 1997.
From 1997 to 2001, Dr. Wright practiced and taught at Wright State University. She joined Lisa Larkin, MD, &amp; Associates in 2002; transitioned to UC Health Women’s Center in 2012 (when Dr. Larkin sold her practice to UC Health,) and now once again, brings her expertise to the Lisa Larkin, MD &amp; Associates practice. Dr. Wright has received numerous academic and service awards over the course of her training. Her special interests are diabetes management and hyperlipidemia, hypertension management and preventative management. She also has completed an advanced credentialing course in menopause and is now a certified menopause clinician (NCMP) through the North American Menopause Society.</t>
  </si>
  <si>
    <t>DIM
CIM
COVID-19 Testing
Cosmetic
CPM</t>
  </si>
  <si>
    <t>Elise Chambers, MD</t>
  </si>
  <si>
    <t>OH-DIM-45227-0025</t>
  </si>
  <si>
    <r>
      <rPr>
        <u val="single"/>
        <sz val="10"/>
        <color indexed="14"/>
        <rFont val="Verdana"/>
      </rPr>
      <t xml:space="preserve">https://www.facebook.com/LisaLarkinMD/ </t>
    </r>
    <r>
      <rPr>
        <sz val="10"/>
        <color indexed="8"/>
        <rFont val="Verdana"/>
      </rPr>
      <t xml:space="preserve">
</t>
    </r>
    <r>
      <rPr>
        <u val="single"/>
        <sz val="10"/>
        <color indexed="14"/>
        <rFont val="Verdana"/>
      </rPr>
      <t>https://www.instagram.com/llmdgram/</t>
    </r>
    <r>
      <rPr>
        <sz val="10"/>
        <color indexed="8"/>
        <rFont val="Verdana"/>
      </rPr>
      <t xml:space="preserve"> 
</t>
    </r>
    <r>
      <rPr>
        <u val="single"/>
        <sz val="10"/>
        <color indexed="14"/>
        <rFont val="Verdana"/>
      </rPr>
      <t xml:space="preserve">https://www.linkedin.com/company/lisa-larkin-md-&amp;-associates 
</t>
    </r>
    <r>
      <rPr>
        <u val="single"/>
        <sz val="10"/>
        <color indexed="14"/>
        <rFont val="Verdana"/>
      </rPr>
      <t xml:space="preserve">https://twitter.com/larkindpc 
</t>
    </r>
    <r>
      <rPr>
        <u val="single"/>
        <sz val="10"/>
        <color indexed="14"/>
        <rFont val="Verdana"/>
      </rPr>
      <t xml:space="preserve">https://www.linkedin.com/in/elise-chambers-0925a3183/ </t>
    </r>
  </si>
  <si>
    <t>Dr. Elise Chambers is an internal medicine physician and Air Force veteran.
She graduated in 2005 from University of New Mexico School of Medicine in Albuquerque, NM, where she was an Air Force Health Professions Scholarship recipient. She served as a reserve officer and then as an active duty physician for five years. Dr. Chambers’ time in the military included deployments to Iraq and Afghanistan, where she served as a casualty evacuation physician. In this role, she helped soldiers prepare for medical evacuation and provided lifesaving care in flight. She also provided primary and preventive care to aircrew and  leadership staff. In addition, she served as a squadron physician in Japan for two years, providing primary care to aircrew, maintenance personnel, and their families.
Back in the U.S., she was a special operations physician at the second largest operational base in the Air Force. She led training in trauma and casualty care for 800 special operation forces. After her time in the Air Force, she headed to Cincinnati. There, she was as an internal medicine resident – and ultimately chief resident – at the University of Cincinnati Medical Center.
Since 2010, she has considered Cincinnati her home. Dr. Chambers has devoted her passion in medical care to primary care, prevention, and dedication to the patient-doctor relationship. She is committed to working with patients comprehensively — on all health concerns and needs. She believes the care of the whole patient is fundamental to the practice of primary care.
Most recently with TriHealth, Dr. Chambers has also served as an internal medicine physician with the Cincinnati VA Hospital.
Dr. Chambers is currently accepting new patients at our new office in Kenwood, starting July 1. Her clinical focus includes caring for and helping patients manage chronic conditions, such as hypertension, diabetes, heart disease and mental health, as well as delivering preventive care. She is also an experienced geriatrics provider.</t>
  </si>
  <si>
    <t>DIM
CPM
CGER
CIM
COVID-19 Testing
Cosmetic</t>
  </si>
  <si>
    <t>Ashley Shea, DNP, AGNP</t>
  </si>
  <si>
    <t>OH-DIM-45227-0026</t>
  </si>
  <si>
    <t>Ashley Shea is a nurse practitioner with experience in private practice, home care nursing and hospital settings. She joined Lisa Larkin, MD, and Associates in January 2019.
Dr. Shea received her DNP (Doctor of Nursing Practice) degree with a focus in Adult Geriatric Primary Care in December 2018 from the University of Cincinnati, where she graduated magna cum laude. She received her Bachelor Science in Nursing from the Ohio University.
As part of her graduate program, Ashley fulfilled a rotation with Lisa Larkin, MD, and Associates in early 2018, providing support to providers, including performing exams, and diagnosing and treating patients. Before completing her graduate degree, Ashley served as a telemetry nurse at Mercy Hospital Anderson, managing patients on the cardiovascular and progressive care units. Prior to her hospital role, she served as Assistant Director of Nursing with Superior Care Plus, a Cincinnati-based home health agency offering specialized nursing care, home health care, rehabilitation services and memory care.
She has a special interest in caring for geriatric patients and is passionate about the specific needs of this patient population. As a primary care provider, she believes in the power of patient education and a superior patient-provider relationship. She will care for patients of all ages – from early adulthood through geriatric years.</t>
  </si>
  <si>
    <t>DIM
DFM
CGER
CIM
COVID-19 Testing
Cosmetic</t>
  </si>
  <si>
    <t>Suzanne Kahle, MSN, APRN, FNP-C</t>
  </si>
  <si>
    <t>OH-DIM-45227-0027</t>
  </si>
  <si>
    <r>
      <rPr>
        <u val="single"/>
        <sz val="10"/>
        <color indexed="14"/>
        <rFont val="Verdana"/>
      </rPr>
      <t xml:space="preserve">https://www.facebook.com/LisaLarkinMD/ </t>
    </r>
    <r>
      <rPr>
        <sz val="10"/>
        <color indexed="8"/>
        <rFont val="Verdana"/>
      </rPr>
      <t xml:space="preserve">
</t>
    </r>
    <r>
      <rPr>
        <u val="single"/>
        <sz val="10"/>
        <color indexed="14"/>
        <rFont val="Verdana"/>
      </rPr>
      <t>https://www.instagram.com/llmdgram/</t>
    </r>
    <r>
      <rPr>
        <sz val="10"/>
        <color indexed="8"/>
        <rFont val="Verdana"/>
      </rPr>
      <t xml:space="preserve"> 
</t>
    </r>
    <r>
      <rPr>
        <u val="single"/>
        <sz val="10"/>
        <color indexed="14"/>
        <rFont val="Verdana"/>
      </rPr>
      <t xml:space="preserve">https://www.linkedin.com/company/lisa-larkin-md-&amp;-associates 
</t>
    </r>
    <r>
      <rPr>
        <u val="single"/>
        <sz val="10"/>
        <color indexed="14"/>
        <rFont val="Verdana"/>
      </rPr>
      <t xml:space="preserve">https://twitter.com/larkindpc 
</t>
    </r>
    <r>
      <rPr>
        <u val="single"/>
        <sz val="10"/>
        <color indexed="14"/>
        <rFont val="Verdana"/>
      </rPr>
      <t xml:space="preserve">https://www.linkedin.com/in/suzannekahle/ </t>
    </r>
  </si>
  <si>
    <t>Suzanne Kahle is a Family Nurse Practitioner with nursing experience in private practice, critical care, medical surgical nursing, hospice and palliative care.
Suzanne attended Xavier University for all of her schooling. She graduated in 2014 with her Master’s in Nursing and in 2019 with her Family Nurse Practitioner Certificate.
During her schooling, Suzanne had a wide variety of clinical experiences including women’s health, pediatrics, and primary care. She spent over 240 hours training in primary care during her schooling. Before completing her Nurse Practitioner Program, Suzanne worked as an inpatient hospital nurse both on a medical surgical unit and in critical care. She then worked in the community as a hospice and palliative care nurse.
Suzanne’s career goal in primary care is to help individuals in the community by bettering their access to quality healthcare. She believes in educating and empowering patients to be involved in their health care decision making. She has a particular passion for geriatrics in our community but also enjoys helping individuals across the lifespan – from childhood to adulthood.</t>
  </si>
  <si>
    <t>DIM
DFM
CIM
CPED
COVID-19 Testing
Cosmetic</t>
  </si>
  <si>
    <t>Julie Schulkers, MSN, APRN, FNP-C</t>
  </si>
  <si>
    <t>OH-DIM-45227-0028</t>
  </si>
  <si>
    <r>
      <rPr>
        <u val="single"/>
        <sz val="10"/>
        <color indexed="14"/>
        <rFont val="Verdana"/>
      </rPr>
      <t xml:space="preserve">https://www.facebook.com/LisaLarkinMD/ </t>
    </r>
    <r>
      <rPr>
        <sz val="10"/>
        <color indexed="8"/>
        <rFont val="Verdana"/>
      </rPr>
      <t xml:space="preserve">
</t>
    </r>
    <r>
      <rPr>
        <u val="single"/>
        <sz val="10"/>
        <color indexed="14"/>
        <rFont val="Verdana"/>
      </rPr>
      <t>https://www.instagram.com/llmdgram/</t>
    </r>
    <r>
      <rPr>
        <sz val="10"/>
        <color indexed="8"/>
        <rFont val="Verdana"/>
      </rPr>
      <t xml:space="preserve"> 
</t>
    </r>
    <r>
      <rPr>
        <u val="single"/>
        <sz val="10"/>
        <color indexed="14"/>
        <rFont val="Verdana"/>
      </rPr>
      <t xml:space="preserve">https://www.linkedin.com/company/lisa-larkin-md-&amp;-associates 
</t>
    </r>
    <r>
      <rPr>
        <u val="single"/>
        <sz val="10"/>
        <color indexed="14"/>
        <rFont val="Verdana"/>
      </rPr>
      <t xml:space="preserve">https://twitter.com/larkindpc 
</t>
    </r>
    <r>
      <rPr>
        <u val="single"/>
        <sz val="10"/>
        <color indexed="14"/>
        <rFont val="Verdana"/>
      </rPr>
      <t>https://www.linkedin.com/in/julie-fedasch-schulkers-005275a/</t>
    </r>
  </si>
  <si>
    <t>I got into nursing 15 years ago, and have been an NP for 3 years now.  I was inspired to get into the medical field after witnessing the great nursing care given to one of my close family members who was in the ICU. I was also inspired by my own mother, who was a nurse for 42 years before she retired.  I have worked in various nursing fields, including ED, Neuro ICU, Interventional Radiology, and Cardiology.  For the last 3 years as an NP, I’ve been working in a very busy Internal Medicine practice specializing in primary care.  I enjoy getting to know my patients and working collaboratively with them to achieve and maintain wellness.  I believe in empowering my patients to make proactive decisions regarding their care plans and their health.  I have a passion for weight management and will be working towards a certification in Obesity Medicine.  This will enable me to help patients achieve their weight loss goals in a safe, medically managed way.  I will also work towards menopause certification in the future.
My Bachelor of Science in Nursing is from Northern Kentucky University, and my Masters of Science in Nursing is from University of Cincinnati.  I am board certified by the American Association of Nurse Practitioners as a Family Nurse Practitioner.  I am a member of the Ohio Association of Advanced Practice Nurses and the American Association of Nurse Practitioners.</t>
  </si>
  <si>
    <t>Becky McGilligan, MD</t>
  </si>
  <si>
    <t>McGilligan MD Direct Primary Care</t>
  </si>
  <si>
    <t>7529 State Road</t>
  </si>
  <si>
    <t>45255</t>
  </si>
  <si>
    <t>OH-DIM-45255-0029</t>
  </si>
  <si>
    <r>
      <rPr>
        <u val="single"/>
        <sz val="10"/>
        <color indexed="16"/>
        <rFont val="Arial"/>
      </rPr>
      <t>https://mcgilligan.md/</t>
    </r>
  </si>
  <si>
    <t>513.715.5044</t>
  </si>
  <si>
    <t>513.725.2229</t>
  </si>
  <si>
    <t>info@mcgilligan.md</t>
  </si>
  <si>
    <r>
      <rPr>
        <u val="single"/>
        <sz val="10"/>
        <color indexed="16"/>
        <rFont val="Arial"/>
      </rPr>
      <t>https://mcgilligan.md/contact</t>
    </r>
  </si>
  <si>
    <r>
      <rPr>
        <u val="single"/>
        <sz val="10"/>
        <color indexed="14"/>
        <rFont val="Verdana"/>
      </rPr>
      <t xml:space="preserve">https://www.facebook.com/mcgilliganmd/
</t>
    </r>
    <r>
      <rPr>
        <u val="single"/>
        <sz val="10"/>
        <color indexed="14"/>
        <rFont val="Verdana"/>
      </rPr>
      <t xml:space="preserve">https://twitter.com/mcgilliganmd </t>
    </r>
    <r>
      <rPr>
        <sz val="10"/>
        <color indexed="8"/>
        <rFont val="Verdana"/>
      </rPr>
      <t xml:space="preserve">
</t>
    </r>
    <r>
      <rPr>
        <u val="single"/>
        <sz val="10"/>
        <color indexed="14"/>
        <rFont val="Verdana"/>
      </rPr>
      <t xml:space="preserve">https://www.linkedin.com/in/becky-mcgilligan-827789166/ 
</t>
    </r>
    <r>
      <rPr>
        <u val="single"/>
        <sz val="10"/>
        <color indexed="14"/>
        <rFont val="Verdana"/>
      </rPr>
      <t xml:space="preserve">https://www.instagram.com/mcgilliganmd/ </t>
    </r>
  </si>
  <si>
    <r>
      <rPr>
        <b val="1"/>
        <sz val="10"/>
        <color indexed="8"/>
        <rFont val="Verdana"/>
      </rPr>
      <t xml:space="preserve">Bring back the Doctor-Patient Relationship
</t>
    </r>
    <r>
      <rPr>
        <b val="1"/>
        <sz val="10"/>
        <color indexed="8"/>
        <rFont val="Verdana"/>
      </rPr>
      <t xml:space="preserve">In our Direct Primary Care practice, you matter. You are not just a number; you are an individual with specific goals for your health. We want to help you accomplish those goals. By taking the bureaucracy of insurance out of our primary care relationship, and contracting directly with our patients, we deliver individualized, easily accessible, care to help you meet your goals. While we do not bill insurance, we still recommend patients have insurance for unplanned scenarios such as hospitalizations and surgeries. You can still use your insurance for labs, imaging, and medications at any facility you choose.
</t>
    </r>
    <r>
      <rPr>
        <b val="1"/>
        <sz val="10"/>
        <color indexed="8"/>
        <rFont val="Verdana"/>
      </rPr>
      <t xml:space="preserve">
</t>
    </r>
    <r>
      <rPr>
        <b val="1"/>
        <sz val="10"/>
        <color indexed="8"/>
        <rFont val="Verdana"/>
      </rPr>
      <t xml:space="preserve">Individualized Direct Care from Your Doctor
</t>
    </r>
    <r>
      <rPr>
        <b val="1"/>
        <sz val="10"/>
        <color indexed="8"/>
        <rFont val="Verdana"/>
      </rPr>
      <t xml:space="preserve">We offer email, text, phone, and video visits in addition to the traditional in-person office visits. Your monthly membership fee covers all of these and you are not billed extra when seen or heard. We will keep our practice size much smaller than the typical internal medicine practice in order to see you the same day or next day when you are ill or hurt. Our goal is to eliminate the need for our patients to use an urgent care or retail clinic.
</t>
    </r>
    <r>
      <rPr>
        <b val="1"/>
        <sz val="10"/>
        <color indexed="8"/>
        <rFont val="Verdana"/>
      </rPr>
      <t xml:space="preserve">
</t>
    </r>
    <r>
      <rPr>
        <b val="1"/>
        <sz val="10"/>
        <color indexed="8"/>
        <rFont val="Verdana"/>
      </rPr>
      <t>With our practice, you can expect to reach your doctor, directly, and receive individualized care with a holistic approach. You should also expect to not feel rushed. With our smaller size, we schedule longer visits to address your needs. With no co-pays, patients can also feel comfortable accessing care earlier than they may have in the traditional system.</t>
    </r>
  </si>
  <si>
    <t>Dr. Becky McGilligan has a passion for helping people become and stay healthy. She is driven by the belief that her patients are not simply the sum of their body parts and illnesses, but instead subscribes to the "whole person" view of healthy living. Physical exercise, a healthy diet, and a healthy mental outlook are just as important as lab values. It is this body-mind-spirit view that helps her get to know her patients and find ways to work together with them to get them to true health.
Dr. McGilligan knew from a young age that she was born to be a physician and structured her life in a way to accomplish that goal. She graduated from The University of West Florida (summa cum laude) in 2004 and The Florida State College of Medicine (summa cum laude) in 2009. While in medical school she was inducted in to the Alpha Omega Alpha medical honor society, an honor reserved for the top 10% of graduating physicians. She was honored to receive the J. Ocie Harris Outstanding Student Award, signifying that her alma mater considered her "the best all-around promise of becoming a physician of the highest caliber", the American Medical Women's Association Glasgow-Rubin Achievement Citation denoting "female student who demonstrates leadership, service, and advocacy and rank in the top 10 percent of the graduating class", as well as Florida Geriatrics Society Award for "outstanding student in geriatrics".
She, her husband, and their then infant daughter moved to Cincinnati after medical school graduation for her residency at The Christ Hospital. She completed her internal medicine training and Chief Resident year in 2012 and went into practice in Anderson Township where she has been since 2012.
Recognizing that today's traditional primary care model did not provide her patients with the care and access she believed in, she decided to go out on her own and create McGilligan MD Direct Primary Care. Dr. McGilligan envisions medical care as a relationship between the doctor and the patient: private, without interference from insurance companies and regulation. She feels that the patient should be able to make the decisions about his or her life and health, not an overpaid executive.</t>
  </si>
  <si>
    <t>26 and older - $80
19 thru 25 - $70
18 &amp; under - $60 for the 1st child
$50 for each add'l. child</t>
  </si>
  <si>
    <t>DIM
CPM</t>
  </si>
  <si>
    <t>Laura Sharp, MD</t>
  </si>
  <si>
    <t>OH-DFM-45255-0030</t>
  </si>
  <si>
    <r>
      <rPr>
        <u val="single"/>
        <sz val="10"/>
        <color indexed="14"/>
        <rFont val="Verdana"/>
      </rPr>
      <t xml:space="preserve">https://www.facebook.com/mcgilliganmd/
</t>
    </r>
    <r>
      <rPr>
        <u val="single"/>
        <sz val="10"/>
        <color indexed="14"/>
        <rFont val="Verdana"/>
      </rPr>
      <t xml:space="preserve">https://twitter.com/mcgilliganmd </t>
    </r>
    <r>
      <rPr>
        <sz val="10"/>
        <color indexed="8"/>
        <rFont val="Verdana"/>
      </rPr>
      <t xml:space="preserve">
</t>
    </r>
    <r>
      <rPr>
        <u val="single"/>
        <sz val="10"/>
        <color indexed="14"/>
        <rFont val="Verdana"/>
      </rPr>
      <t xml:space="preserve">https://www.linkedin.com/in/laura-sharp-69b5a7186/ 
</t>
    </r>
    <r>
      <rPr>
        <u val="single"/>
        <sz val="10"/>
        <color indexed="14"/>
        <rFont val="Verdana"/>
      </rPr>
      <t xml:space="preserve">https://www.instagram.com/mcgilliganmd/ </t>
    </r>
  </si>
  <si>
    <t>Dr. Laura Sharp, a Cincinnati native, moved to Dayton in 1988 for the next eight years, where she initially received her BS in Biology from the University of Dayton, then, in 1992, her Medical Degree from Wright State University Boonshoft School Of Medicine. She returned to Cincinnati to complete her Family Medicine residency at the University of Cincinnati, a program that also teaches international medicine. During residency, Dr. Sharp was able to participate in a medical brigade to Honduras, thus fostering an interest in that facet of medicine.
After residency, she initially practiced in Northern KY for six years, before finally settling in her home neighborhood of Anderson, so as to be nearer to her home and kids.
Now in her 20th year of practice, Dr. Sharp feels traditional medical practices don't allow for the quality care that can be achieved with the Direct Primary Care model. She believes in a holistic style of medicine: body, mind, and spirit are equally important.
Her goal is always to encourage a healthy lifestyle and to reduce or eliminate unnecessary medications; instead, replace them with good eating habits and routine exercise. She encourages an active, healthy spiritual life as well. She is very excited to join McGilligan MD and to be able to offer her patients longer office visits with individualized treatment plans.
Outside of the office, Dr. Sharp enjoys spending time with her four (fabulous) kids, exercising - especially pilates and biking - and exploring alternative health practices and spirituality.</t>
  </si>
  <si>
    <t>DFM
CPM</t>
  </si>
  <si>
    <t>Amy Mechley, MD</t>
  </si>
  <si>
    <t>Integrative Family Care</t>
  </si>
  <si>
    <t>2200 Victory Parkway Suite 603</t>
  </si>
  <si>
    <t>45206</t>
  </si>
  <si>
    <t>OH-DFM-45206-0031</t>
  </si>
  <si>
    <r>
      <rPr>
        <u val="single"/>
        <sz val="10"/>
        <color indexed="16"/>
        <rFont val="Arial"/>
      </rPr>
      <t>https://ifcdirect.com/</t>
    </r>
  </si>
  <si>
    <t>(513) 457-4073</t>
  </si>
  <si>
    <t>(513) 725-4369</t>
  </si>
  <si>
    <t>info@ifcdirect.com</t>
  </si>
  <si>
    <r>
      <rPr>
        <u val="single"/>
        <sz val="10"/>
        <color indexed="16"/>
        <rFont val="Arial"/>
      </rPr>
      <t>https://ifcdirect.com/contact</t>
    </r>
  </si>
  <si>
    <r>
      <rPr>
        <u val="single"/>
        <sz val="10"/>
        <color indexed="14"/>
        <rFont val="Verdana"/>
      </rPr>
      <t xml:space="preserve">https://www.facebook.com/ifcdirect </t>
    </r>
    <r>
      <rPr>
        <sz val="10"/>
        <color indexed="8"/>
        <rFont val="Verdana"/>
      </rPr>
      <t xml:space="preserve">
</t>
    </r>
    <r>
      <rPr>
        <u val="single"/>
        <sz val="10"/>
        <color indexed="14"/>
        <rFont val="Verdana"/>
      </rPr>
      <t xml:space="preserve">https://www.instagram.com/ifcdirect/ </t>
    </r>
    <r>
      <rPr>
        <sz val="10"/>
        <color indexed="8"/>
        <rFont val="Verdana"/>
      </rPr>
      <t xml:space="preserve">
</t>
    </r>
    <r>
      <rPr>
        <u val="single"/>
        <sz val="10"/>
        <color indexed="14"/>
        <rFont val="Verdana"/>
      </rPr>
      <t xml:space="preserve">https://www.linkedin.com/in/amy-mechley-m-d-27510951/ 
</t>
    </r>
    <r>
      <rPr>
        <u val="single"/>
        <sz val="10"/>
        <color indexed="14"/>
        <rFont val="Verdana"/>
      </rPr>
      <t xml:space="preserve">https://twitter.com/AMechley </t>
    </r>
  </si>
  <si>
    <r>
      <rPr>
        <b val="1"/>
        <sz val="10"/>
        <color indexed="8"/>
        <rFont val="Verdana"/>
      </rPr>
      <t xml:space="preserve">What is Direct, Integrative Family Care?
</t>
    </r>
    <r>
      <rPr>
        <b val="1"/>
        <sz val="10"/>
        <color indexed="8"/>
        <rFont val="Verdana"/>
      </rPr>
      <t xml:space="preserve">Direct Primary Care is a simpler way of delivering primary care. It’s an old-fashioned model, with a twist. You pay one fee and that’s it. All your visits are included, with deeply discounted labwork. And best of all? You can access to your family doctor. No more waiting for weeks for an appointment.
</t>
    </r>
    <r>
      <rPr>
        <b val="1"/>
        <sz val="10"/>
        <color indexed="8"/>
        <rFont val="Verdana"/>
      </rPr>
      <t xml:space="preserve">
</t>
    </r>
    <r>
      <rPr>
        <b val="1"/>
        <sz val="10"/>
        <color indexed="8"/>
        <rFont val="Verdana"/>
      </rPr>
      <t xml:space="preserve">At Integrative Family Care, “Integrative” means integrating all aspects of your life into your care: your physical body, emotional wellbeing, the foods you eat, how well you sleep, your daily movement and managing stress. These behaviors have the greatest effect on your overall health.
</t>
    </r>
    <r>
      <rPr>
        <b val="1"/>
        <sz val="10"/>
        <color indexed="8"/>
        <rFont val="Verdana"/>
      </rPr>
      <t xml:space="preserve">
</t>
    </r>
    <r>
      <rPr>
        <b val="1"/>
        <sz val="10"/>
        <color indexed="8"/>
        <rFont val="Verdana"/>
      </rPr>
      <t xml:space="preserve">OUR MISSION
</t>
    </r>
    <r>
      <rPr>
        <b val="1"/>
        <sz val="10"/>
        <color indexed="8"/>
        <rFont val="Verdana"/>
      </rPr>
      <t xml:space="preserve">Redefine the patient and physician experience in healthcare.
</t>
    </r>
    <r>
      <rPr>
        <b val="1"/>
        <sz val="10"/>
        <color indexed="8"/>
        <rFont val="Verdana"/>
      </rPr>
      <t xml:space="preserve">We believe that for patients, good health is achieved by delivering continuity of care, uncompromising standards, and easy accessibility; in an environment that promotes a healthy lifestyle for all.  We use the core foundations of outstanding family medicine, lifestyle approaches, and integrative modalities to help you accomplish your goals. </t>
    </r>
  </si>
  <si>
    <t>Dr. Mechley loves being a physician. She has been practicing medicine in Cincinnati, her hometown, since 1998. She married a native Cincinnatian, and they are the parents of three fantastic children. Dr. Mechley takes innovative approaches to some of the most challenging concerns in healthcare today. She is a recognized physician executive in primary care which gained her national recognition.
Dr. Mechley has worked with all the regional Cincinnati healthcare systems and has recently served as a national healthcare consultant. At the beginning of her 20+year career, she began a relationship with the University of Cincinnati/The Christ Hospital Family Medicine Residency, and today continues to guide and teach the residents, our future primary care physicians. Dr. Mechley feels strongly that primary care physicians need to be independent in order to serve as true patient advocates. Primary care doctors can work fully in the best interest of their patients, fostering a deep caring relationship to help improve health and promote wellness.
She became the first doctor in the region to be board certified in Lifestyle Medicine, which focuses on a partnership with the patient to improve their health. This is done by understanding the root cause of the issue and not just treating the symptoms. She has been awarded local Best Doctors yearly since 2010 and this year to Best Doctors in America. Her favorite award is still a hug from her patients.
Dr. Mechley and Dr. Glass have been crossing paths through the years as they both moved to fully embrace a more holistic approach to medicine. This synergy and aligned missions brought them together to open Integrative Family Care in 2017. The practice embodies all the learnings from many years of work as a caring doctor, along with an executive understanding of the business of medicine. She feels this practice is a culmination of her calling as a healer. Dr. M would love to welcome you to the practice and to journey with you.</t>
  </si>
  <si>
    <t>Adult - $80/month
Kids under 18 - $30/month with an adult or family, or $50/month if solo</t>
  </si>
  <si>
    <t>DFM
CINT
Weight Loss</t>
  </si>
  <si>
    <t>Eleanor Glass, MD</t>
  </si>
  <si>
    <t>OH-DFM-45206-0032</t>
  </si>
  <si>
    <r>
      <rPr>
        <u val="single"/>
        <sz val="10"/>
        <color indexed="14"/>
        <rFont val="Verdana"/>
      </rPr>
      <t xml:space="preserve">https://www.facebook.com/ifcdirect 
</t>
    </r>
    <r>
      <rPr>
        <u val="single"/>
        <sz val="10"/>
        <color indexed="14"/>
        <rFont val="Verdana"/>
      </rPr>
      <t xml:space="preserve">https://www.instagram.com/ifcdirect/ </t>
    </r>
  </si>
  <si>
    <t>Dr. Glass is a third generation Dr. Glass. She is inspired by the legacy begun by her grandfather, a primary care doctor in rural England.  She is Board certified in both Family Medicine and Integrative Medicine, and with Dr. Mechley is committed to providing patient care that serves both patient and physician in the pursuit of better health. 
Dr. Glass has been recognized with many awards for her studies and clinical work, including as Intern of the Year, the Marjorie Grad Vockell Award for Humanism and Compassion in Clinical Care, the Gold Humanism Society Resident as Teacher award, AOA induction, Preceptor of the Year, and the Silver Apple Teaching Award. 
In addition to her private practice, Dr. Glass is a faculty member at the University of Cincinnati College of Medicine. Dr. Glass teaches on various topics including: burnout prevention for physicians, integrative approaches to mental health, and primary care for HIV/AIDS patients. Other interests include: pediatrics, women's health and contraception management, gender-affirming care, dermatologic procedures, and always nutrition, exercise and mindfulness. 
Until 2017 Dr. Glass served as a primary care doctor with The Christ Hospital Family Medicine Center. In addition, she was a medical acupuncturist with the Barrett Cancer Center.  Her current practice serves children and adults with full service family medicine, incorporating acupuncture and integrative modalities, but mostly good listening and care! Please note Dr. Glass does not provide functional medicine testing at this time.
For Dr, Glass, an integrative lifestyle means plenty of time in the woods, biking to work, cooking whole foods, daily meditation, and close relationships with friends and family. She welcomes you to join her and Dr. Mechley at Integrative Family Care.</t>
  </si>
  <si>
    <t>Ciara Staunton, NP-C</t>
  </si>
  <si>
    <t>Staunton Primary Care</t>
  </si>
  <si>
    <t>2345 Kemper Lane</t>
  </si>
  <si>
    <t>OH-DFM-45206-0033</t>
  </si>
  <si>
    <r>
      <rPr>
        <u val="single"/>
        <sz val="10"/>
        <color indexed="16"/>
        <rFont val="Arial"/>
      </rPr>
      <t>https://stauntonprimarycare.com/</t>
    </r>
  </si>
  <si>
    <t>(513) 685-8853</t>
  </si>
  <si>
    <t>(513) 525-1702</t>
  </si>
  <si>
    <t>info@stauntonprimarycare.com</t>
  </si>
  <si>
    <r>
      <rPr>
        <u val="single"/>
        <sz val="10"/>
        <color indexed="14"/>
        <rFont val="Verdana"/>
      </rPr>
      <t xml:space="preserve">https://www.instagram.com/stauntonprimarycare/ 
</t>
    </r>
    <r>
      <rPr>
        <u val="single"/>
        <sz val="10"/>
        <color indexed="14"/>
        <rFont val="Verdana"/>
      </rPr>
      <t xml:space="preserve">https://www.linkedin.com/company/staunton-primary-care/
</t>
    </r>
    <r>
      <rPr>
        <u val="single"/>
        <sz val="10"/>
        <color indexed="14"/>
        <rFont val="Verdana"/>
      </rPr>
      <t xml:space="preserve">https://www.facebook.com/StauntonPrimaryCareLLC/  </t>
    </r>
  </si>
  <si>
    <r>
      <rPr>
        <b val="1"/>
        <sz val="10"/>
        <color indexed="8"/>
        <rFont val="Verdana"/>
      </rPr>
      <t xml:space="preserve">We Approach Healthcare Differently
</t>
    </r>
    <r>
      <rPr>
        <b val="1"/>
        <sz val="10"/>
        <color indexed="8"/>
        <rFont val="Verdana"/>
      </rPr>
      <t>Our direct primary care center was established to give people more options and better care, regardless of their insurance status. This healthcare model creates a direct financial exchange between patient and provider, effectively cutting out the obstacles brought about by insurance companies. Through monthly memberships, we are able to ensure easy access to high-quality, personalized primary healthcare.</t>
    </r>
  </si>
  <si>
    <r>
      <rPr>
        <b val="1"/>
        <sz val="10"/>
        <color indexed="8"/>
        <rFont val="Verdana"/>
      </rPr>
      <t xml:space="preserve">PROFESSION: Family Nurse Practitioner
</t>
    </r>
    <r>
      <rPr>
        <b val="1"/>
        <sz val="10"/>
        <color indexed="8"/>
        <rFont val="Verdana"/>
      </rPr>
      <t xml:space="preserve">EDUCATION: B.S.N. &amp; M.S.N. from University of Cincinnati
</t>
    </r>
    <r>
      <rPr>
        <b val="1"/>
        <sz val="10"/>
        <color indexed="8"/>
        <rFont val="Verdana"/>
      </rPr>
      <t xml:space="preserve">BOARD CERTIFICATION: American Academy of Nurse Practitioners
</t>
    </r>
    <r>
      <rPr>
        <b val="1"/>
        <sz val="10"/>
        <color indexed="8"/>
        <rFont val="Verdana"/>
      </rPr>
      <t xml:space="preserve">CLINICAL EXPERIENCE: Primary care, urgent care, and emergency medicine
</t>
    </r>
    <r>
      <rPr>
        <b val="1"/>
        <sz val="10"/>
        <color indexed="8"/>
        <rFont val="Verdana"/>
      </rPr>
      <t>A LITTLE ABOUT ME: I am a member of the Ohio Association of Advanced Practice Nurses, and I act as a preceptor for nurse practitioner candidates at local colleges and universities.</t>
    </r>
  </si>
  <si>
    <t>Ages under 18 – $25 per month
Ages 18-39 – $50 per month
Ages 39 and older – $65 per month</t>
  </si>
  <si>
    <t>DFM
IV Drip</t>
  </si>
  <si>
    <t>Patricia Back, MD</t>
  </si>
  <si>
    <t>MD4ME</t>
  </si>
  <si>
    <t>35 East 7th Street, Suite 312</t>
  </si>
  <si>
    <t>45202</t>
  </si>
  <si>
    <t>OH-DFM-45202-0034</t>
  </si>
  <si>
    <r>
      <rPr>
        <u val="single"/>
        <sz val="10"/>
        <color indexed="16"/>
        <rFont val="Arial"/>
      </rPr>
      <t>http://md4meclinic.com/</t>
    </r>
  </si>
  <si>
    <t>(513) 766-9014</t>
  </si>
  <si>
    <t>doctorpb4me@gmail.com</t>
  </si>
  <si>
    <r>
      <rPr>
        <u val="single"/>
        <sz val="10"/>
        <color indexed="16"/>
        <rFont val="Arial"/>
      </rPr>
      <t>http://md4meclinic.com/contact-us/</t>
    </r>
  </si>
  <si>
    <r>
      <rPr>
        <u val="single"/>
        <sz val="10"/>
        <color indexed="14"/>
        <rFont val="Arial"/>
      </rPr>
      <t>https://www.facebook.com/MD4MEclinic/</t>
    </r>
  </si>
  <si>
    <t>Kentucky
New York
Ohio</t>
  </si>
  <si>
    <t>We are Cincinnati’s premier physician-owned integrative medical practice specializing in Immigrant and Refugee Healthcare.
Unlike traditional medicine clinics, MD4ME advocates for you, the patient, in your journey to optimal health and wellbeing,  without the hassles of insurance.</t>
  </si>
  <si>
    <t>Dr. Back has always thought outside traditional models, including in the field of healthcare. Even prior to completing her residency, she began working as an independent physician contractor. She has worked mostly in the hospital setting, but also has experience in urgent care and underserved clinics.
In addition, she has volunteered her time and effort to encourage social justice, both locally and internationally. Through her volunteer work, she has seen the struggle and hardships of those who lack adequate healthcare. She is particularly passionate about caring for immigrants and refugees, providing them high quality medical services. As a certified USCIS civil surgeon, she is able to complete the immigration medical exams and does so in a timely and caring manner. 
She is happy to be able to provide medical services in a relaxed environment, where the health and well being of the patient as a whole person is the primary focus, rather than administrative paperwork and insurance hassles. She is interested in working with you to achieve your optimal health.</t>
  </si>
  <si>
    <t>One-Time Enrollment Fee: $99 per household
Individual (16+ years old): $99 per month
Couples or Individual + 1 dependent (16-18 years old): $189 per month
Each additional dependent (16-18 years old): $89 per month</t>
  </si>
  <si>
    <t>DFM
CINT
CPM
Nutrition Coaching</t>
  </si>
  <si>
    <t>Eleanor Host, MD</t>
  </si>
  <si>
    <t>28442 East River Road, Suite 204</t>
  </si>
  <si>
    <t>Perrysburg</t>
  </si>
  <si>
    <t>43551</t>
  </si>
  <si>
    <t>OH-DFM-43551-0035</t>
  </si>
  <si>
    <r>
      <rPr>
        <u val="single"/>
        <sz val="10"/>
        <color indexed="16"/>
        <rFont val="Arial"/>
      </rPr>
      <t>https://www.wholefamilymedical.com/</t>
    </r>
  </si>
  <si>
    <t>419-872-3250</t>
  </si>
  <si>
    <t>wholefamily@myupdox.com</t>
  </si>
  <si>
    <r>
      <rPr>
        <u val="single"/>
        <sz val="10"/>
        <color indexed="14"/>
        <rFont val="Verdana"/>
      </rPr>
      <t>https://www.wholefamilymedical.com/ (Below)</t>
    </r>
  </si>
  <si>
    <r>
      <rPr>
        <u val="single"/>
        <sz val="10"/>
        <color indexed="14"/>
        <rFont val="Verdana"/>
      </rPr>
      <t xml:space="preserve">https://www.facebook.com/wholefamilydochost/ 
</t>
    </r>
    <r>
      <rPr>
        <u val="single"/>
        <sz val="10"/>
        <color indexed="14"/>
        <rFont val="Verdana"/>
      </rPr>
      <t xml:space="preserve">https://www.linkedin.com/in/eleanor-host-951a7712b/ </t>
    </r>
  </si>
  <si>
    <t>Ohio
Michigan</t>
  </si>
  <si>
    <t>Dr. Host is a Board Certified family physician, licensed in Ohio and Michigan. 
She was trained in acupuncture in 2000 through the Helms Medical Institute and has been in successful practice for over fifteen years. Dr. Host has expertise in Scalp Acupuncture, Percutaneous Nerve Stimulation, Five Energy Balancing, and Meridian Channel Flow. 
She maintains her membership in the American Academy of Medical Acupuncture and completes regular training classes.</t>
  </si>
  <si>
    <t>Children up to age 26 - $35/month
Adults (26 and up) - $79/month</t>
  </si>
  <si>
    <t>DFM
Acupuncture</t>
  </si>
  <si>
    <t>Fadhil Hussein, M.D., F.A.C.C.</t>
  </si>
  <si>
    <t>Cardiology Care Associates, Inc.</t>
  </si>
  <si>
    <t>CIM</t>
  </si>
  <si>
    <t>3840 Woodley Road Suite B</t>
  </si>
  <si>
    <t>Toledo</t>
  </si>
  <si>
    <t>43606</t>
  </si>
  <si>
    <t>OH-CIM-43606-0036</t>
  </si>
  <si>
    <t>(419) 843-3781
(877) 888-5565</t>
  </si>
  <si>
    <r>
      <rPr>
        <b val="1"/>
        <sz val="10"/>
        <color indexed="8"/>
        <rFont val="Verdana"/>
      </rPr>
      <t xml:space="preserve">Personalized Care
</t>
    </r>
    <r>
      <rPr>
        <b val="1"/>
        <sz val="10"/>
        <color indexed="8"/>
        <rFont val="Verdana"/>
      </rPr>
      <t xml:space="preserve">I offer a concierge program for a limited number of patients who are interested in enhanced service and a more personalized approach to their health management. My concierge program allows me to provide you with a level of attention and service that–as a physician–I believe is so important.
</t>
    </r>
    <r>
      <rPr>
        <b val="1"/>
        <sz val="10"/>
        <color indexed="8"/>
        <rFont val="Verdana"/>
      </rPr>
      <t xml:space="preserve">
</t>
    </r>
    <r>
      <rPr>
        <b val="1"/>
        <sz val="10"/>
        <color indexed="8"/>
        <rFont val="Verdana"/>
      </rPr>
      <t xml:space="preserve">There is no better investment than your long-term health. My concierge program ensures your wellness needs are met conveniently and with compassion and support. A physician who really knows you is key to the quality care you deserve.
</t>
    </r>
    <r>
      <rPr>
        <b val="1"/>
        <sz val="10"/>
        <color indexed="8"/>
        <rFont val="Verdana"/>
      </rPr>
      <t xml:space="preserve">
</t>
    </r>
    <r>
      <rPr>
        <b val="1"/>
        <sz val="10"/>
        <color indexed="8"/>
        <rFont val="Verdana"/>
      </rPr>
      <t xml:space="preserve">​Concierge Choice Program
</t>
    </r>
    <r>
      <rPr>
        <b val="1"/>
        <sz val="10"/>
        <color indexed="8"/>
        <rFont val="Verdana"/>
      </rPr>
      <t xml:space="preserve">My Concierge Choice members receive a number of benefits that are generally not available in traditional practices, such as:
</t>
    </r>
    <r>
      <rPr>
        <b val="1"/>
        <sz val="10"/>
        <color indexed="8"/>
        <rFont val="Verdana"/>
      </rPr>
      <t xml:space="preserve">- The Annual Comprehensive Screening Exam: The cornerstone of my program is my annual exam. This in-depth exam includes screenings that go beyond a traditional physical and helps me create a unique wellness plan based on your unique needs
</t>
    </r>
    <r>
      <rPr>
        <b val="1"/>
        <sz val="10"/>
        <color indexed="8"/>
        <rFont val="Verdana"/>
      </rPr>
      <t xml:space="preserve">- Concierge appointment windows with no more than two patients per hour, ensuring that you can be seen on-time, in an unhurried environment
</t>
    </r>
    <r>
      <rPr>
        <b val="1"/>
        <sz val="10"/>
        <color indexed="8"/>
        <rFont val="Verdana"/>
      </rPr>
      <t xml:space="preserve">- Same day/next day appointments
</t>
    </r>
    <r>
      <rPr>
        <b val="1"/>
        <sz val="10"/>
        <color indexed="8"/>
        <rFont val="Verdana"/>
      </rPr>
      <t xml:space="preserve">- My personal availability after hours or on weekends should you have an important medical needs
</t>
    </r>
    <r>
      <rPr>
        <b val="1"/>
        <sz val="10"/>
        <color indexed="8"/>
        <rFont val="Verdana"/>
      </rPr>
      <t xml:space="preserve">- A private office telephone number answered promptly by a Concierge Coordinator
</t>
    </r>
    <r>
      <rPr>
        <b val="1"/>
        <sz val="10"/>
        <color indexed="8"/>
        <rFont val="Verdana"/>
      </rPr>
      <t xml:space="preserve">- A dedicated practice staff that is focused on service
</t>
    </r>
    <r>
      <rPr>
        <b val="1"/>
        <sz val="10"/>
        <color indexed="8"/>
        <rFont val="Verdana"/>
      </rPr>
      <t xml:space="preserve">- Electronic access to important medical information
</t>
    </r>
    <r>
      <rPr>
        <b val="1"/>
        <sz val="10"/>
        <color indexed="8"/>
        <rFont val="Verdana"/>
      </rPr>
      <t xml:space="preserve">- A national network of concierge physicians available when you travel
</t>
    </r>
    <r>
      <rPr>
        <b val="1"/>
        <sz val="10"/>
        <color indexed="8"/>
        <rFont val="Verdana"/>
      </rPr>
      <t xml:space="preserve">
</t>
    </r>
    <r>
      <rPr>
        <b val="1"/>
        <sz val="10"/>
        <color indexed="8"/>
        <rFont val="Verdana"/>
      </rPr>
      <t xml:space="preserve">Board Certifications
</t>
    </r>
    <r>
      <rPr>
        <b val="1"/>
        <sz val="10"/>
        <color indexed="8"/>
        <rFont val="Verdana"/>
      </rPr>
      <t xml:space="preserve">​Cardiovascular Disease
</t>
    </r>
    <r>
      <rPr>
        <b val="1"/>
        <sz val="10"/>
        <color indexed="8"/>
        <rFont val="Verdana"/>
      </rPr>
      <t xml:space="preserve">
</t>
    </r>
    <r>
      <rPr>
        <b val="1"/>
        <sz val="10"/>
        <color indexed="8"/>
        <rFont val="Verdana"/>
      </rPr>
      <t xml:space="preserve">Education &amp; Medical Training​​
</t>
    </r>
    <r>
      <rPr>
        <b val="1"/>
        <sz val="10"/>
        <color indexed="8"/>
        <rFont val="Verdana"/>
      </rPr>
      <t xml:space="preserve">- University of Connecticut
</t>
    </r>
    <r>
      <rPr>
        <b val="1"/>
        <sz val="10"/>
        <color indexed="8"/>
        <rFont val="Verdana"/>
      </rPr>
      <t xml:space="preserve">Residency, Internal Medicine
</t>
    </r>
    <r>
      <rPr>
        <b val="1"/>
        <sz val="10"/>
        <color indexed="8"/>
        <rFont val="Verdana"/>
      </rPr>
      <t xml:space="preserve">- Case Western Reserve University - University Hospitals
</t>
    </r>
    <r>
      <rPr>
        <b val="1"/>
        <sz val="10"/>
        <color indexed="8"/>
        <rFont val="Verdana"/>
      </rPr>
      <t xml:space="preserve">Fellowship, Cardiovascular Disease
</t>
    </r>
    <r>
      <rPr>
        <b val="1"/>
        <sz val="10"/>
        <color indexed="8"/>
        <rFont val="Verdana"/>
      </rPr>
      <t xml:space="preserve">- Wright State University Boonshoft School of Medicine
</t>
    </r>
    <r>
      <rPr>
        <b val="1"/>
        <sz val="10"/>
        <color indexed="8"/>
        <rFont val="Verdana"/>
      </rPr>
      <t>Medical School</t>
    </r>
  </si>
  <si>
    <t>CC</t>
  </si>
  <si>
    <t>CIM
CC</t>
  </si>
</sst>
</file>

<file path=xl/styles.xml><?xml version="1.0" encoding="utf-8"?>
<styleSheet xmlns="http://schemas.openxmlformats.org/spreadsheetml/2006/main">
  <numFmts count="1">
    <numFmt numFmtId="0" formatCode="General"/>
  </numFmts>
  <fonts count="15">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8"/>
      <color indexed="8"/>
      <name val="Arial"/>
    </font>
    <font>
      <sz val="8"/>
      <color indexed="8"/>
      <name val="Arial"/>
    </font>
    <font>
      <u val="single"/>
      <sz val="8"/>
      <color indexed="8"/>
      <name val="Arial"/>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21">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diagonal/>
    </border>
    <border>
      <left style="thin">
        <color indexed="13"/>
      </left>
      <right style="thin">
        <color indexed="10"/>
      </right>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s>
  <cellStyleXfs count="1">
    <xf numFmtId="0" fontId="0" applyNumberFormat="0" applyFont="1" applyFill="0" applyBorder="0" applyAlignment="1" applyProtection="0">
      <alignment vertical="top" wrapText="1"/>
    </xf>
  </cellStyleXfs>
  <cellXfs count="6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5" borderId="7" applyNumberFormat="1" applyFont="1" applyFill="1" applyBorder="1" applyAlignment="1" applyProtection="0">
      <alignment vertical="bottom" wrapText="1"/>
    </xf>
    <xf numFmtId="49" fontId="5" fillId="5" borderId="8" applyNumberFormat="1" applyFont="1" applyFill="1" applyBorder="1" applyAlignment="1" applyProtection="0">
      <alignment horizontal="center" vertical="bottom" wrapText="1"/>
    </xf>
    <xf numFmtId="49" fontId="0" fillId="5" borderId="8" applyNumberFormat="1" applyFont="1" applyFill="1" applyBorder="1" applyAlignment="1" applyProtection="0">
      <alignment vertical="bottom" wrapText="1"/>
    </xf>
    <xf numFmtId="49" fontId="6" fillId="5" borderId="8" applyNumberFormat="1" applyFont="1" applyFill="1" applyBorder="1" applyAlignment="1" applyProtection="0">
      <alignment vertical="bottom" wrapText="1"/>
    </xf>
    <xf numFmtId="49" fontId="7" fillId="5" borderId="8" applyNumberFormat="1" applyFont="1" applyFill="1" applyBorder="1" applyAlignment="1" applyProtection="0">
      <alignment vertical="bottom" wrapText="1"/>
    </xf>
    <xf numFmtId="49" fontId="8" fillId="5" borderId="8" applyNumberFormat="1" applyFont="1" applyFill="1" applyBorder="1" applyAlignment="1" applyProtection="0">
      <alignment vertical="bottom"/>
    </xf>
    <xf numFmtId="49" fontId="5" fillId="5" borderId="8" applyNumberFormat="1" applyFont="1" applyFill="1" applyBorder="1" applyAlignment="1" applyProtection="0">
      <alignment horizontal="left" vertical="bottom" wrapText="1"/>
    </xf>
    <xf numFmtId="49" fontId="11" fillId="5" borderId="8" applyNumberFormat="1" applyFont="1" applyFill="1" applyBorder="1" applyAlignment="1" applyProtection="0">
      <alignment vertical="top" wrapText="1"/>
    </xf>
    <xf numFmtId="49" fontId="12" fillId="5" borderId="8" applyNumberFormat="1" applyFont="1" applyFill="1" applyBorder="1" applyAlignment="1" applyProtection="0">
      <alignment vertical="top" wrapText="1"/>
    </xf>
    <xf numFmtId="0" fontId="0" fillId="5" borderId="8" applyNumberFormat="0" applyFont="1" applyFill="1" applyBorder="1" applyAlignment="1" applyProtection="0">
      <alignment vertical="top" wrapText="1"/>
    </xf>
    <xf numFmtId="49" fontId="13" fillId="5" borderId="8" applyNumberFormat="1" applyFont="1" applyFill="1" applyBorder="1" applyAlignment="1" applyProtection="0">
      <alignment vertical="top" wrapText="1"/>
    </xf>
    <xf numFmtId="49" fontId="12" fillId="5" borderId="9" applyNumberFormat="1" applyFont="1" applyFill="1" applyBorder="1" applyAlignment="1" applyProtection="0">
      <alignment vertical="top"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4" fillId="4" borderId="15" applyNumberFormat="1" applyFont="1" applyFill="1" applyBorder="1" applyAlignment="1" applyProtection="0">
      <alignment vertical="bottom" wrapText="1"/>
    </xf>
    <xf numFmtId="49" fontId="5" fillId="4" borderId="16" applyNumberFormat="1" applyFont="1" applyFill="1" applyBorder="1" applyAlignment="1" applyProtection="0">
      <alignment horizontal="center" vertical="bottom" wrapText="1"/>
    </xf>
    <xf numFmtId="49" fontId="0" fillId="4" borderId="17" applyNumberFormat="1" applyFont="1" applyFill="1" applyBorder="1" applyAlignment="1" applyProtection="0">
      <alignment vertical="bottom" wrapText="1"/>
    </xf>
    <xf numFmtId="49" fontId="5" fillId="4" borderId="17" applyNumberFormat="1" applyFont="1" applyFill="1" applyBorder="1" applyAlignment="1" applyProtection="0">
      <alignment horizontal="center" vertical="bottom" wrapText="1"/>
    </xf>
    <xf numFmtId="49" fontId="8" fillId="4" borderId="17" applyNumberFormat="1" applyFont="1" applyFill="1" applyBorder="1" applyAlignment="1" applyProtection="0">
      <alignment vertical="bottom" wrapText="1"/>
    </xf>
    <xf numFmtId="49" fontId="6" fillId="4" borderId="17" applyNumberFormat="1" applyFont="1" applyFill="1" applyBorder="1" applyAlignment="1" applyProtection="0">
      <alignment vertical="top" wrapText="1"/>
    </xf>
    <xf numFmtId="49" fontId="8" fillId="4" borderId="17" applyNumberFormat="1" applyFont="1" applyFill="1" applyBorder="1" applyAlignment="1" applyProtection="0">
      <alignment vertical="top" wrapText="1"/>
    </xf>
    <xf numFmtId="49" fontId="5" fillId="4" borderId="17" applyNumberFormat="1" applyFont="1" applyFill="1" applyBorder="1" applyAlignment="1" applyProtection="0">
      <alignment horizontal="left" vertical="bottom" wrapText="1"/>
    </xf>
    <xf numFmtId="49" fontId="0" fillId="4" borderId="17" applyNumberFormat="1" applyFont="1" applyFill="1" applyBorder="1" applyAlignment="1" applyProtection="0">
      <alignment vertical="top" wrapText="1"/>
    </xf>
    <xf numFmtId="0" fontId="0" fillId="4" borderId="17" applyNumberFormat="0" applyFont="1" applyFill="1" applyBorder="1" applyAlignment="1" applyProtection="0">
      <alignment vertical="bottom" wrapText="1"/>
    </xf>
    <xf numFmtId="49" fontId="6" fillId="4" borderId="17" applyNumberFormat="1" applyFont="1" applyFill="1" applyBorder="1" applyAlignment="1" applyProtection="0">
      <alignment vertical="bottom" wrapText="1"/>
    </xf>
    <xf numFmtId="49" fontId="4" fillId="4" borderId="18" applyNumberFormat="1" applyFont="1" applyFill="1" applyBorder="1" applyAlignment="1" applyProtection="0">
      <alignment vertical="bottom" wrapText="1"/>
    </xf>
    <xf numFmtId="49" fontId="5" fillId="4" borderId="19" applyNumberFormat="1" applyFont="1" applyFill="1" applyBorder="1" applyAlignment="1" applyProtection="0">
      <alignment horizontal="center" vertical="bottom" wrapText="1"/>
    </xf>
    <xf numFmtId="49" fontId="0" fillId="4" borderId="20" applyNumberFormat="1" applyFont="1" applyFill="1" applyBorder="1" applyAlignment="1" applyProtection="0">
      <alignment vertical="bottom" wrapText="1"/>
    </xf>
    <xf numFmtId="49" fontId="5" fillId="4" borderId="20" applyNumberFormat="1" applyFont="1" applyFill="1" applyBorder="1" applyAlignment="1" applyProtection="0">
      <alignment horizontal="center" vertical="bottom" wrapText="1"/>
    </xf>
    <xf numFmtId="49" fontId="8" fillId="4" borderId="20" applyNumberFormat="1" applyFont="1" applyFill="1" applyBorder="1" applyAlignment="1" applyProtection="0">
      <alignment vertical="bottom" wrapText="1"/>
    </xf>
    <xf numFmtId="49" fontId="0" fillId="4" borderId="20" applyNumberFormat="1" applyFont="1" applyFill="1" applyBorder="1" applyAlignment="1" applyProtection="0">
      <alignment vertical="top" wrapText="1"/>
    </xf>
    <xf numFmtId="49" fontId="8" fillId="4" borderId="20" applyNumberFormat="1" applyFont="1" applyFill="1" applyBorder="1" applyAlignment="1" applyProtection="0">
      <alignment vertical="top" wrapText="1"/>
    </xf>
    <xf numFmtId="0" fontId="0" fillId="4" borderId="20" applyNumberFormat="0" applyFont="1" applyFill="1" applyBorder="1" applyAlignment="1" applyProtection="0">
      <alignment vertical="bottom" wrapText="1"/>
    </xf>
    <xf numFmtId="49" fontId="8" fillId="5" borderId="8" applyNumberFormat="1" applyFont="1" applyFill="1" applyBorder="1" applyAlignment="1" applyProtection="0">
      <alignment vertical="bottom" wrapText="1"/>
    </xf>
    <xf numFmtId="49" fontId="0" fillId="5" borderId="8" applyNumberFormat="1" applyFont="1" applyFill="1" applyBorder="1" applyAlignment="1" applyProtection="0">
      <alignment vertical="bottom"/>
    </xf>
    <xf numFmtId="0" fontId="12" fillId="5" borderId="8" applyNumberFormat="1" applyFont="1" applyFill="1" applyBorder="1" applyAlignment="1" applyProtection="0">
      <alignment horizontal="right" vertical="top" wrapText="1"/>
    </xf>
    <xf numFmtId="49" fontId="6" fillId="4" borderId="12"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9e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conciergehealthnetwork.com/" TargetMode="External"/><Relationship Id="rId2" Type="http://schemas.openxmlformats.org/officeDocument/2006/relationships/hyperlink" Target="https://www.conciergehealthnetwork.com/" TargetMode="External"/><Relationship Id="rId3" Type="http://schemas.openxmlformats.org/officeDocument/2006/relationships/hyperlink" Target="https://www.linkedin.com/in/brad-schneider-md/" TargetMode="External"/><Relationship Id="rId4" Type="http://schemas.openxmlformats.org/officeDocument/2006/relationships/hyperlink" Target="https://www.monarchidealcare.com/" TargetMode="External"/><Relationship Id="rId5" Type="http://schemas.openxmlformats.org/officeDocument/2006/relationships/hyperlink" Target="https://www.monarchidealcare.com/" TargetMode="External"/><Relationship Id="rId6" Type="http://schemas.openxmlformats.org/officeDocument/2006/relationships/hyperlink" Target="https://twitter.com/MonarchIdealMD" TargetMode="External"/><Relationship Id="rId7" Type="http://schemas.openxmlformats.org/officeDocument/2006/relationships/hyperlink" Target="http://www.monarchidealcare.com" TargetMode="External"/><Relationship Id="rId8" Type="http://schemas.openxmlformats.org/officeDocument/2006/relationships/hyperlink" Target="https://springhousehealth.com/home" TargetMode="External"/><Relationship Id="rId9" Type="http://schemas.openxmlformats.org/officeDocument/2006/relationships/hyperlink" Target="https://www.facebook.com/Springhousehealthcom-554781998260181/" TargetMode="External"/><Relationship Id="rId10" Type="http://schemas.openxmlformats.org/officeDocument/2006/relationships/hyperlink" Target="http://yourprivatemd.com/" TargetMode="External"/><Relationship Id="rId11" Type="http://schemas.openxmlformats.org/officeDocument/2006/relationships/hyperlink" Target="http://yourprivatemd.com/contact-us/" TargetMode="External"/><Relationship Id="rId12" Type="http://schemas.openxmlformats.org/officeDocument/2006/relationships/hyperlink" Target="https://www.facebook.com/yourprivatemd/" TargetMode="External"/><Relationship Id="rId13" Type="http://schemas.openxmlformats.org/officeDocument/2006/relationships/hyperlink" Target="https://www.nabhco.org/" TargetMode="External"/><Relationship Id="rId14" Type="http://schemas.openxmlformats.org/officeDocument/2006/relationships/hyperlink" Target="https://www.nabhco.org/contactus" TargetMode="External"/><Relationship Id="rId15" Type="http://schemas.openxmlformats.org/officeDocument/2006/relationships/hyperlink" Target="https://www.facebook.com/nabhco" TargetMode="External"/><Relationship Id="rId16" Type="http://schemas.openxmlformats.org/officeDocument/2006/relationships/hyperlink" Target="https://thebartlettclinic.com/" TargetMode="External"/><Relationship Id="rId17" Type="http://schemas.openxmlformats.org/officeDocument/2006/relationships/hyperlink" Target="https://drbartlett.io/contact-us/" TargetMode="External"/><Relationship Id="rId18" Type="http://schemas.openxmlformats.org/officeDocument/2006/relationships/hyperlink" Target="https://www.facebook.com/HeatherBartlettMD/" TargetMode="External"/><Relationship Id="rId19" Type="http://schemas.openxmlformats.org/officeDocument/2006/relationships/hyperlink" Target="https://www.hetrickhealth.com/" TargetMode="External"/><Relationship Id="rId20" Type="http://schemas.openxmlformats.org/officeDocument/2006/relationships/hyperlink" Target="https://virtuepls.com/" TargetMode="External"/><Relationship Id="rId21" Type="http://schemas.openxmlformats.org/officeDocument/2006/relationships/hyperlink" Target="https://www.facebook.com/pg/virtuepls/" TargetMode="External"/><Relationship Id="rId22" Type="http://schemas.openxmlformats.org/officeDocument/2006/relationships/hyperlink" Target="http://www.drpaige.com/" TargetMode="External"/><Relationship Id="rId23" Type="http://schemas.openxmlformats.org/officeDocument/2006/relationships/hyperlink" Target="http://www.drpaige.com/contact" TargetMode="External"/><Relationship Id="rId24" Type="http://schemas.openxmlformats.org/officeDocument/2006/relationships/hyperlink" Target="https://www.facebook.com/drpaigedo/" TargetMode="External"/><Relationship Id="rId25" Type="http://schemas.openxmlformats.org/officeDocument/2006/relationships/hyperlink" Target="http://www.drpaige.com" TargetMode="External"/><Relationship Id="rId26" Type="http://schemas.openxmlformats.org/officeDocument/2006/relationships/hyperlink" Target="http://www.hickorydpc.com/" TargetMode="External"/><Relationship Id="rId27" Type="http://schemas.openxmlformats.org/officeDocument/2006/relationships/hyperlink" Target="https://twitter.com/hickorydpc" TargetMode="External"/><Relationship Id="rId28" Type="http://schemas.openxmlformats.org/officeDocument/2006/relationships/hyperlink" Target="https://www.drgebhart.com/" TargetMode="External"/><Relationship Id="rId29" Type="http://schemas.openxmlformats.org/officeDocument/2006/relationships/hyperlink" Target="https://www.drgebhart.com/" TargetMode="External"/><Relationship Id="rId30" Type="http://schemas.openxmlformats.org/officeDocument/2006/relationships/hyperlink" Target="https://www.linkedin.com/in/rick-gebhart-b458491a/" TargetMode="External"/><Relationship Id="rId31" Type="http://schemas.openxmlformats.org/officeDocument/2006/relationships/hyperlink" Target="http://neighborlyfammed.com/" TargetMode="External"/><Relationship Id="rId32" Type="http://schemas.openxmlformats.org/officeDocument/2006/relationships/hyperlink" Target="http://neighborlyfammed.com/contact-us" TargetMode="External"/><Relationship Id="rId33" Type="http://schemas.openxmlformats.org/officeDocument/2006/relationships/hyperlink" Target="https://www.facebook.com/NeighborlyFM/" TargetMode="External"/><Relationship Id="rId34" Type="http://schemas.openxmlformats.org/officeDocument/2006/relationships/hyperlink" Target="http://neighborlyfammed.com/" TargetMode="External"/><Relationship Id="rId35" Type="http://schemas.openxmlformats.org/officeDocument/2006/relationships/hyperlink" Target="http://neighborlyfammed.com/contact-us" TargetMode="External"/><Relationship Id="rId36" Type="http://schemas.openxmlformats.org/officeDocument/2006/relationships/hyperlink" Target="https://www.facebook.com/NeighborlyFM/" TargetMode="External"/><Relationship Id="rId37" Type="http://schemas.openxmlformats.org/officeDocument/2006/relationships/hyperlink" Target="https://beavercreekfhc.com/" TargetMode="External"/><Relationship Id="rId38" Type="http://schemas.openxmlformats.org/officeDocument/2006/relationships/hyperlink" Target="https://beavercreekfhc.com/contact/" TargetMode="External"/><Relationship Id="rId39" Type="http://schemas.openxmlformats.org/officeDocument/2006/relationships/hyperlink" Target="https://www.facebook.com/beavercreekfhc/" TargetMode="External"/><Relationship Id="rId40" Type="http://schemas.openxmlformats.org/officeDocument/2006/relationships/hyperlink" Target="https://beavercreekfhc.com/" TargetMode="External"/><Relationship Id="rId41" Type="http://schemas.openxmlformats.org/officeDocument/2006/relationships/hyperlink" Target="https://beavercreekfhc.com/contact/" TargetMode="External"/><Relationship Id="rId42" Type="http://schemas.openxmlformats.org/officeDocument/2006/relationships/hyperlink" Target="https://www.facebook.com/beavercreekfhc/" TargetMode="External"/><Relationship Id="rId43" Type="http://schemas.openxmlformats.org/officeDocument/2006/relationships/hyperlink" Target="https://beavercreekfhc.com/" TargetMode="External"/><Relationship Id="rId44" Type="http://schemas.openxmlformats.org/officeDocument/2006/relationships/hyperlink" Target="https://beavercreekfhc.com/contact/" TargetMode="External"/><Relationship Id="rId45" Type="http://schemas.openxmlformats.org/officeDocument/2006/relationships/hyperlink" Target="https://www.facebook.com/beavercreekfhc/" TargetMode="External"/><Relationship Id="rId46" Type="http://schemas.openxmlformats.org/officeDocument/2006/relationships/hyperlink" Target="https://www.simplicityhealthdpc.com/" TargetMode="External"/><Relationship Id="rId47" Type="http://schemas.openxmlformats.org/officeDocument/2006/relationships/hyperlink" Target="https://www.facebook.com/simplicityhealthdpc" TargetMode="External"/><Relationship Id="rId48" Type="http://schemas.openxmlformats.org/officeDocument/2006/relationships/hyperlink" Target="https://sugarcreekdirectfamilycare.com/" TargetMode="External"/><Relationship Id="rId49" Type="http://schemas.openxmlformats.org/officeDocument/2006/relationships/hyperlink" Target="https://sugarcreekdirectfamilycare.com/contact-us" TargetMode="External"/><Relationship Id="rId50" Type="http://schemas.openxmlformats.org/officeDocument/2006/relationships/hyperlink" Target="https://www.facebook.com/Sugarcreek-Direct-Family-Care-104928177818148/" TargetMode="External"/><Relationship Id="rId51" Type="http://schemas.openxmlformats.org/officeDocument/2006/relationships/hyperlink" Target="https://www.hokedpc.com/" TargetMode="External"/><Relationship Id="rId52" Type="http://schemas.openxmlformats.org/officeDocument/2006/relationships/hyperlink" Target="https://www.instagram.com/HokeDPC/" TargetMode="External"/><Relationship Id="rId53" Type="http://schemas.openxmlformats.org/officeDocument/2006/relationships/hyperlink" Target="https://www.butlerfamilymedicine.com/" TargetMode="External"/><Relationship Id="rId54" Type="http://schemas.openxmlformats.org/officeDocument/2006/relationships/hyperlink" Target="https://www.facebook.com/butlerfamilymed" TargetMode="External"/><Relationship Id="rId55" Type="http://schemas.openxmlformats.org/officeDocument/2006/relationships/hyperlink" Target="http://www.madsenmed.com/" TargetMode="External"/><Relationship Id="rId56" Type="http://schemas.openxmlformats.org/officeDocument/2006/relationships/hyperlink" Target="https://www.facebook.com/pg/MadsenMedical/" TargetMode="External"/><Relationship Id="rId57" Type="http://schemas.openxmlformats.org/officeDocument/2006/relationships/hyperlink" Target="http://sharonvillefamilymedicine.com/" TargetMode="External"/><Relationship Id="rId58" Type="http://schemas.openxmlformats.org/officeDocument/2006/relationships/hyperlink" Target="https://www.facebook.com/Sharonville-Family-Medicine-1291553870875790/" TargetMode="External"/><Relationship Id="rId59" Type="http://schemas.openxmlformats.org/officeDocument/2006/relationships/hyperlink" Target="https://lisalarkinmd.com/" TargetMode="External"/><Relationship Id="rId60" Type="http://schemas.openxmlformats.org/officeDocument/2006/relationships/hyperlink" Target="https://www.facebook.com/LisaLarkinMD/" TargetMode="External"/><Relationship Id="rId61" Type="http://schemas.openxmlformats.org/officeDocument/2006/relationships/hyperlink" Target="https://lisalarkinmd.com/" TargetMode="External"/><Relationship Id="rId62" Type="http://schemas.openxmlformats.org/officeDocument/2006/relationships/hyperlink" Target="https://www.facebook.com/LisaLarkinMD/" TargetMode="External"/><Relationship Id="rId63" Type="http://schemas.openxmlformats.org/officeDocument/2006/relationships/hyperlink" Target="https://lisalarkinmd.com/" TargetMode="External"/><Relationship Id="rId64" Type="http://schemas.openxmlformats.org/officeDocument/2006/relationships/hyperlink" Target="https://www.facebook.com/LisaLarkinMD/" TargetMode="External"/><Relationship Id="rId65" Type="http://schemas.openxmlformats.org/officeDocument/2006/relationships/hyperlink" Target="https://lisalarkinmd.com/" TargetMode="External"/><Relationship Id="rId66" Type="http://schemas.openxmlformats.org/officeDocument/2006/relationships/hyperlink" Target="https://www.facebook.com/LisaLarkinMD/" TargetMode="External"/><Relationship Id="rId67" Type="http://schemas.openxmlformats.org/officeDocument/2006/relationships/hyperlink" Target="https://lisalarkinmd.com/" TargetMode="External"/><Relationship Id="rId68" Type="http://schemas.openxmlformats.org/officeDocument/2006/relationships/hyperlink" Target="https://www.facebook.com/LisaLarkinMD/" TargetMode="External"/><Relationship Id="rId69" Type="http://schemas.openxmlformats.org/officeDocument/2006/relationships/hyperlink" Target="https://lisalarkinmd.com/" TargetMode="External"/><Relationship Id="rId70" Type="http://schemas.openxmlformats.org/officeDocument/2006/relationships/hyperlink" Target="https://www.facebook.com/LisaLarkinMD/" TargetMode="External"/><Relationship Id="rId71" Type="http://schemas.openxmlformats.org/officeDocument/2006/relationships/hyperlink" Target="https://mcgilligan.md/" TargetMode="External"/><Relationship Id="rId72" Type="http://schemas.openxmlformats.org/officeDocument/2006/relationships/hyperlink" Target="https://mcgilligan.md/contact" TargetMode="External"/><Relationship Id="rId73" Type="http://schemas.openxmlformats.org/officeDocument/2006/relationships/hyperlink" Target="https://www.facebook.com/mcgilliganmd/" TargetMode="External"/><Relationship Id="rId74" Type="http://schemas.openxmlformats.org/officeDocument/2006/relationships/hyperlink" Target="https://mcgilligan.md/" TargetMode="External"/><Relationship Id="rId75" Type="http://schemas.openxmlformats.org/officeDocument/2006/relationships/hyperlink" Target="https://mcgilligan.md/contact" TargetMode="External"/><Relationship Id="rId76" Type="http://schemas.openxmlformats.org/officeDocument/2006/relationships/hyperlink" Target="https://www.facebook.com/mcgilliganmd/" TargetMode="External"/><Relationship Id="rId77" Type="http://schemas.openxmlformats.org/officeDocument/2006/relationships/hyperlink" Target="https://ifcdirect.com/" TargetMode="External"/><Relationship Id="rId78" Type="http://schemas.openxmlformats.org/officeDocument/2006/relationships/hyperlink" Target="https://ifcdirect.com/contact" TargetMode="External"/><Relationship Id="rId79" Type="http://schemas.openxmlformats.org/officeDocument/2006/relationships/hyperlink" Target="https://www.facebook.com/ifcdirect" TargetMode="External"/><Relationship Id="rId80" Type="http://schemas.openxmlformats.org/officeDocument/2006/relationships/hyperlink" Target="https://ifcdirect.com/" TargetMode="External"/><Relationship Id="rId81" Type="http://schemas.openxmlformats.org/officeDocument/2006/relationships/hyperlink" Target="https://ifcdirect.com/contact" TargetMode="External"/><Relationship Id="rId82" Type="http://schemas.openxmlformats.org/officeDocument/2006/relationships/hyperlink" Target="https://www.facebook.com/ifcdirect" TargetMode="External"/><Relationship Id="rId83" Type="http://schemas.openxmlformats.org/officeDocument/2006/relationships/hyperlink" Target="https://stauntonprimarycare.com/" TargetMode="External"/><Relationship Id="rId84" Type="http://schemas.openxmlformats.org/officeDocument/2006/relationships/hyperlink" Target="https://www.instagram.com/stauntonprimarycare/" TargetMode="External"/><Relationship Id="rId85" Type="http://schemas.openxmlformats.org/officeDocument/2006/relationships/hyperlink" Target="http://md4meclinic.com/" TargetMode="External"/><Relationship Id="rId86" Type="http://schemas.openxmlformats.org/officeDocument/2006/relationships/hyperlink" Target="http://md4meclinic.com/contact-us/" TargetMode="External"/><Relationship Id="rId87" Type="http://schemas.openxmlformats.org/officeDocument/2006/relationships/hyperlink" Target="https://www.facebook.com/MD4MEclinic/" TargetMode="External"/><Relationship Id="rId88" Type="http://schemas.openxmlformats.org/officeDocument/2006/relationships/hyperlink" Target="https://www.wholefamilymedical.com/" TargetMode="External"/><Relationship Id="rId89" Type="http://schemas.openxmlformats.org/officeDocument/2006/relationships/hyperlink" Target="https://www.wholefamilymedical.com/" TargetMode="External"/><Relationship Id="rId90" Type="http://schemas.openxmlformats.org/officeDocument/2006/relationships/hyperlink" Target="https://www.facebook.com/wholefamilydochost/" TargetMode="External"/></Relationships>

</file>

<file path=xl/worksheets/sheet1.xml><?xml version="1.0" encoding="utf-8"?>
<worksheet xmlns:r="http://schemas.openxmlformats.org/officeDocument/2006/relationships" xmlns="http://schemas.openxmlformats.org/spreadsheetml/2006/main">
  <dimension ref="A1:AX37"/>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992.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7">
        <v>67</v>
      </c>
      <c r="S2" t="s" s="17">
        <v>68</v>
      </c>
      <c r="T2" t="s" s="17">
        <v>69</v>
      </c>
      <c r="U2" t="s" s="10">
        <v>70</v>
      </c>
      <c r="V2" t="s" s="10">
        <v>54</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134.7" customHeight="1">
      <c r="A3" t="s" s="19">
        <v>71</v>
      </c>
      <c r="B3" t="s" s="20">
        <v>72</v>
      </c>
      <c r="C3" t="s" s="21">
        <v>73</v>
      </c>
      <c r="D3" t="s" s="20">
        <v>53</v>
      </c>
      <c r="E3" t="s" s="20">
        <v>54</v>
      </c>
      <c r="F3" t="s" s="21">
        <v>74</v>
      </c>
      <c r="G3" t="s" s="20">
        <v>75</v>
      </c>
      <c r="H3" t="s" s="20">
        <v>76</v>
      </c>
      <c r="I3" t="s" s="20">
        <v>77</v>
      </c>
      <c r="J3" t="s" s="22">
        <v>78</v>
      </c>
      <c r="K3" t="s" s="23">
        <v>79</v>
      </c>
      <c r="L3" t="s" s="21">
        <v>80</v>
      </c>
      <c r="M3" t="s" s="21">
        <v>81</v>
      </c>
      <c r="N3" t="s" s="24">
        <v>82</v>
      </c>
      <c r="O3" t="s" s="22">
        <v>83</v>
      </c>
      <c r="P3" t="s" s="21">
        <v>84</v>
      </c>
      <c r="Q3" t="s" s="25">
        <v>66</v>
      </c>
      <c r="R3" t="s" s="21">
        <v>85</v>
      </c>
      <c r="S3" t="s" s="21">
        <v>86</v>
      </c>
      <c r="T3" t="s" s="21">
        <v>87</v>
      </c>
      <c r="U3" t="s" s="20">
        <v>70</v>
      </c>
      <c r="V3" t="s" s="20">
        <v>88</v>
      </c>
      <c r="W3" t="s" s="26">
        <v>89</v>
      </c>
      <c r="X3" t="s" s="27">
        <v>90</v>
      </c>
      <c r="Y3" t="s" s="27">
        <v>91</v>
      </c>
      <c r="Z3" t="s" s="27">
        <v>92</v>
      </c>
      <c r="AA3" t="s" s="27">
        <v>93</v>
      </c>
      <c r="AB3" t="s" s="27">
        <v>94</v>
      </c>
      <c r="AC3" t="s" s="27">
        <v>95</v>
      </c>
      <c r="AD3" t="s" s="27">
        <v>96</v>
      </c>
      <c r="AE3" t="s" s="27">
        <v>97</v>
      </c>
      <c r="AF3" t="s" s="27">
        <v>98</v>
      </c>
      <c r="AG3" t="s" s="27">
        <v>97</v>
      </c>
      <c r="AH3" t="s" s="27">
        <v>99</v>
      </c>
      <c r="AI3" t="s" s="27">
        <v>100</v>
      </c>
      <c r="AJ3" s="28"/>
      <c r="AK3" t="s" s="27">
        <v>101</v>
      </c>
      <c r="AL3" t="s" s="27">
        <v>102</v>
      </c>
      <c r="AM3" t="s" s="27">
        <v>97</v>
      </c>
      <c r="AN3" t="s" s="27">
        <v>103</v>
      </c>
      <c r="AO3" t="s" s="27">
        <v>97</v>
      </c>
      <c r="AP3" t="s" s="27">
        <v>104</v>
      </c>
      <c r="AQ3" t="s" s="27">
        <v>105</v>
      </c>
      <c r="AR3" t="s" s="27">
        <v>106</v>
      </c>
      <c r="AS3" t="s" s="27">
        <v>79</v>
      </c>
      <c r="AT3" t="s" s="29">
        <v>107</v>
      </c>
      <c r="AU3" t="s" s="27">
        <v>108</v>
      </c>
      <c r="AV3" s="28"/>
      <c r="AW3" t="s" s="27">
        <v>109</v>
      </c>
      <c r="AX3" t="s" s="30">
        <v>110</v>
      </c>
    </row>
    <row r="4" ht="596.7" customHeight="1">
      <c r="A4" t="s" s="31">
        <v>111</v>
      </c>
      <c r="B4" t="s" s="32">
        <v>72</v>
      </c>
      <c r="C4" t="s" s="33">
        <v>112</v>
      </c>
      <c r="D4" t="s" s="34">
        <v>53</v>
      </c>
      <c r="E4" t="s" s="34">
        <v>54</v>
      </c>
      <c r="F4" t="s" s="33">
        <v>113</v>
      </c>
      <c r="G4" t="s" s="34">
        <v>114</v>
      </c>
      <c r="H4" t="s" s="34">
        <v>115</v>
      </c>
      <c r="I4" t="s" s="34">
        <v>116</v>
      </c>
      <c r="J4" t="s" s="35">
        <v>117</v>
      </c>
      <c r="K4" t="s" s="12">
        <v>118</v>
      </c>
      <c r="L4" t="s" s="36">
        <v>70</v>
      </c>
      <c r="M4" t="s" s="33">
        <v>119</v>
      </c>
      <c r="N4" t="s" s="37">
        <v>70</v>
      </c>
      <c r="O4" t="s" s="38">
        <v>120</v>
      </c>
      <c r="P4" t="s" s="33">
        <v>65</v>
      </c>
      <c r="Q4" t="s" s="39">
        <v>66</v>
      </c>
      <c r="R4" t="s" s="37">
        <v>121</v>
      </c>
      <c r="S4" t="s" s="37">
        <v>122</v>
      </c>
      <c r="T4" t="s" s="37">
        <v>123</v>
      </c>
      <c r="U4" t="s" s="34">
        <v>70</v>
      </c>
      <c r="V4" t="s" s="34">
        <v>124</v>
      </c>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row>
    <row r="5" ht="1244.35" customHeight="1">
      <c r="A5" t="s" s="41">
        <v>125</v>
      </c>
      <c r="B5" t="s" s="42">
        <v>72</v>
      </c>
      <c r="C5" t="s" s="43">
        <v>126</v>
      </c>
      <c r="D5" t="s" s="44">
        <v>53</v>
      </c>
      <c r="E5" t="s" s="44">
        <v>127</v>
      </c>
      <c r="F5" t="s" s="43">
        <v>128</v>
      </c>
      <c r="G5" t="s" s="44">
        <v>129</v>
      </c>
      <c r="H5" t="s" s="44">
        <v>130</v>
      </c>
      <c r="I5" t="s" s="44">
        <v>131</v>
      </c>
      <c r="J5" t="s" s="45">
        <v>132</v>
      </c>
      <c r="K5" t="s" s="33">
        <v>133</v>
      </c>
      <c r="L5" t="s" s="43">
        <v>134</v>
      </c>
      <c r="M5" t="s" s="43">
        <v>135</v>
      </c>
      <c r="N5" t="s" s="46">
        <v>136</v>
      </c>
      <c r="O5" t="s" s="47">
        <v>137</v>
      </c>
      <c r="P5" t="s" s="43">
        <v>65</v>
      </c>
      <c r="Q5" t="s" s="48">
        <v>66</v>
      </c>
      <c r="R5" t="s" s="49">
        <v>138</v>
      </c>
      <c r="S5" t="s" s="49">
        <v>139</v>
      </c>
      <c r="T5" t="s" s="49">
        <v>140</v>
      </c>
      <c r="U5" t="s" s="44">
        <v>70</v>
      </c>
      <c r="V5" t="s" s="44">
        <v>141</v>
      </c>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row>
    <row r="6" ht="1808.05" customHeight="1">
      <c r="A6" t="s" s="41">
        <v>142</v>
      </c>
      <c r="B6" t="s" s="42">
        <v>72</v>
      </c>
      <c r="C6" t="s" s="43">
        <v>143</v>
      </c>
      <c r="D6" t="s" s="44">
        <v>53</v>
      </c>
      <c r="E6" t="s" s="44">
        <v>54</v>
      </c>
      <c r="F6" t="s" s="43">
        <v>144</v>
      </c>
      <c r="G6" t="s" s="44">
        <v>129</v>
      </c>
      <c r="H6" t="s" s="44">
        <v>145</v>
      </c>
      <c r="I6" t="s" s="44">
        <v>146</v>
      </c>
      <c r="J6" t="s" s="51">
        <v>147</v>
      </c>
      <c r="K6" t="s" s="43">
        <v>148</v>
      </c>
      <c r="L6" t="s" s="43">
        <v>149</v>
      </c>
      <c r="M6" t="s" s="43">
        <v>150</v>
      </c>
      <c r="N6" t="s" s="46">
        <v>151</v>
      </c>
      <c r="O6" t="s" s="47">
        <v>152</v>
      </c>
      <c r="P6" t="s" s="43">
        <v>153</v>
      </c>
      <c r="Q6" t="s" s="43">
        <v>154</v>
      </c>
      <c r="R6" t="s" s="49">
        <v>155</v>
      </c>
      <c r="S6" t="s" s="49">
        <v>156</v>
      </c>
      <c r="T6" t="s" s="49">
        <v>157</v>
      </c>
      <c r="U6" t="s" s="44">
        <v>70</v>
      </c>
      <c r="V6" t="s" s="44">
        <v>158</v>
      </c>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row>
    <row r="7" ht="692.05" customHeight="1">
      <c r="A7" t="s" s="41">
        <v>159</v>
      </c>
      <c r="B7" t="s" s="42">
        <v>72</v>
      </c>
      <c r="C7" t="s" s="43">
        <v>160</v>
      </c>
      <c r="D7" t="s" s="44">
        <v>53</v>
      </c>
      <c r="E7" t="s" s="44">
        <v>54</v>
      </c>
      <c r="F7" t="s" s="43">
        <v>161</v>
      </c>
      <c r="G7" t="s" s="44">
        <v>129</v>
      </c>
      <c r="H7" t="s" s="44">
        <v>162</v>
      </c>
      <c r="I7" t="s" s="44">
        <v>163</v>
      </c>
      <c r="J7" t="s" s="45">
        <v>164</v>
      </c>
      <c r="K7" t="s" s="43">
        <v>165</v>
      </c>
      <c r="L7" t="s" s="43">
        <v>166</v>
      </c>
      <c r="M7" t="s" s="43">
        <v>167</v>
      </c>
      <c r="N7" t="s" s="46">
        <v>168</v>
      </c>
      <c r="O7" t="s" s="47">
        <v>169</v>
      </c>
      <c r="P7" t="s" s="43">
        <v>170</v>
      </c>
      <c r="Q7" t="s" s="48">
        <v>66</v>
      </c>
      <c r="R7" t="s" s="49">
        <v>171</v>
      </c>
      <c r="S7" t="s" s="49">
        <v>172</v>
      </c>
      <c r="T7" t="s" s="49">
        <v>173</v>
      </c>
      <c r="U7" t="s" s="44">
        <v>70</v>
      </c>
      <c r="V7" t="s" s="44">
        <v>174</v>
      </c>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row>
    <row r="8" ht="260.05" customHeight="1">
      <c r="A8" t="s" s="41">
        <v>175</v>
      </c>
      <c r="B8" t="s" s="42">
        <v>72</v>
      </c>
      <c r="C8" t="s" s="43">
        <v>176</v>
      </c>
      <c r="D8" t="s" s="44">
        <v>53</v>
      </c>
      <c r="E8" t="s" s="44">
        <v>54</v>
      </c>
      <c r="F8" t="s" s="43">
        <v>177</v>
      </c>
      <c r="G8" t="s" s="44">
        <v>178</v>
      </c>
      <c r="H8" t="s" s="44">
        <v>179</v>
      </c>
      <c r="I8" t="s" s="44">
        <v>180</v>
      </c>
      <c r="J8" t="s" s="45">
        <v>181</v>
      </c>
      <c r="K8" t="s" s="43">
        <v>182</v>
      </c>
      <c r="L8" t="s" s="43">
        <v>183</v>
      </c>
      <c r="M8" t="s" s="43">
        <v>184</v>
      </c>
      <c r="N8" t="s" s="49">
        <v>70</v>
      </c>
      <c r="O8" t="s" s="49">
        <v>70</v>
      </c>
      <c r="P8" t="s" s="43">
        <v>185</v>
      </c>
      <c r="Q8" t="s" s="48">
        <v>66</v>
      </c>
      <c r="R8" t="s" s="49">
        <v>186</v>
      </c>
      <c r="S8" t="s" s="49">
        <v>187</v>
      </c>
      <c r="T8" t="s" s="49">
        <v>188</v>
      </c>
      <c r="U8" t="s" s="44">
        <v>70</v>
      </c>
      <c r="V8" t="s" s="44">
        <v>189</v>
      </c>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row>
    <row r="9" ht="2180.35" customHeight="1">
      <c r="A9" t="s" s="52">
        <v>190</v>
      </c>
      <c r="B9" t="s" s="53">
        <v>72</v>
      </c>
      <c r="C9" t="s" s="54">
        <v>191</v>
      </c>
      <c r="D9" t="s" s="55">
        <v>53</v>
      </c>
      <c r="E9" t="s" s="55">
        <v>54</v>
      </c>
      <c r="F9" t="s" s="54">
        <v>192</v>
      </c>
      <c r="G9" t="s" s="55">
        <v>129</v>
      </c>
      <c r="H9" t="s" s="55">
        <v>193</v>
      </c>
      <c r="I9" t="s" s="55">
        <v>194</v>
      </c>
      <c r="J9" t="s" s="56">
        <v>195</v>
      </c>
      <c r="K9" t="s" s="54">
        <v>196</v>
      </c>
      <c r="L9" t="s" s="54">
        <v>197</v>
      </c>
      <c r="M9" t="s" s="54">
        <v>198</v>
      </c>
      <c r="N9" t="s" s="57">
        <v>70</v>
      </c>
      <c r="O9" t="s" s="58">
        <v>199</v>
      </c>
      <c r="P9" t="s" s="54">
        <v>153</v>
      </c>
      <c r="Q9" t="s" s="54">
        <v>154</v>
      </c>
      <c r="R9" t="s" s="57">
        <v>200</v>
      </c>
      <c r="S9" t="s" s="57">
        <v>201</v>
      </c>
      <c r="T9" t="s" s="57">
        <v>202</v>
      </c>
      <c r="U9" t="s" s="55">
        <v>70</v>
      </c>
      <c r="V9" t="s" s="55">
        <v>203</v>
      </c>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row>
    <row r="10" ht="51" customHeight="1">
      <c r="A10" t="s" s="19">
        <v>204</v>
      </c>
      <c r="B10" t="s" s="20">
        <v>72</v>
      </c>
      <c r="C10" t="s" s="21">
        <v>205</v>
      </c>
      <c r="D10" t="s" s="20">
        <v>53</v>
      </c>
      <c r="E10" t="s" s="20">
        <v>54</v>
      </c>
      <c r="F10" t="s" s="21">
        <v>206</v>
      </c>
      <c r="G10" t="s" s="20">
        <v>207</v>
      </c>
      <c r="H10" t="s" s="20">
        <v>208</v>
      </c>
      <c r="I10" t="s" s="20">
        <v>209</v>
      </c>
      <c r="J10" t="s" s="60">
        <v>210</v>
      </c>
      <c r="K10" t="s" s="21">
        <v>211</v>
      </c>
      <c r="L10" t="s" s="21">
        <v>70</v>
      </c>
      <c r="M10" t="s" s="21">
        <v>212</v>
      </c>
      <c r="N10" t="s" s="24">
        <v>213</v>
      </c>
      <c r="O10" t="s" s="22">
        <v>214</v>
      </c>
      <c r="P10" t="s" s="21">
        <v>65</v>
      </c>
      <c r="Q10" t="s" s="25">
        <v>66</v>
      </c>
      <c r="R10" t="s" s="21">
        <v>215</v>
      </c>
      <c r="S10" t="s" s="61">
        <v>216</v>
      </c>
      <c r="T10" t="s" s="21">
        <v>217</v>
      </c>
      <c r="U10" t="s" s="20">
        <v>70</v>
      </c>
      <c r="V10" t="s" s="20">
        <v>54</v>
      </c>
      <c r="W10" t="s" s="26">
        <v>218</v>
      </c>
      <c r="X10" t="s" s="27">
        <v>204</v>
      </c>
      <c r="Y10" t="s" s="27">
        <v>219</v>
      </c>
      <c r="Z10" t="s" s="27">
        <v>220</v>
      </c>
      <c r="AA10" t="s" s="27">
        <v>93</v>
      </c>
      <c r="AB10" t="s" s="27">
        <v>94</v>
      </c>
      <c r="AC10" t="s" s="27">
        <v>221</v>
      </c>
      <c r="AD10" t="s" s="27">
        <v>96</v>
      </c>
      <c r="AE10" t="s" s="27">
        <v>97</v>
      </c>
      <c r="AF10" t="s" s="27">
        <v>99</v>
      </c>
      <c r="AG10" t="s" s="27">
        <v>97</v>
      </c>
      <c r="AH10" t="s" s="27">
        <v>99</v>
      </c>
      <c r="AI10" t="s" s="27">
        <v>100</v>
      </c>
      <c r="AJ10" s="28"/>
      <c r="AK10" t="s" s="27">
        <v>222</v>
      </c>
      <c r="AL10" t="s" s="27">
        <v>223</v>
      </c>
      <c r="AM10" t="s" s="27">
        <v>97</v>
      </c>
      <c r="AN10" t="s" s="27">
        <v>224</v>
      </c>
      <c r="AO10" t="s" s="27">
        <v>100</v>
      </c>
      <c r="AP10" s="28"/>
      <c r="AQ10" t="s" s="27">
        <v>212</v>
      </c>
      <c r="AR10" t="s" s="27">
        <v>225</v>
      </c>
      <c r="AS10" s="62">
        <v>6147100075</v>
      </c>
      <c r="AT10" t="s" s="29">
        <v>226</v>
      </c>
      <c r="AU10" t="s" s="27">
        <v>227</v>
      </c>
      <c r="AV10" t="s" s="27">
        <v>228</v>
      </c>
      <c r="AW10" s="28"/>
      <c r="AX10" t="s" s="30">
        <v>110</v>
      </c>
    </row>
    <row r="11" ht="1376.35" customHeight="1">
      <c r="A11" t="s" s="31">
        <v>229</v>
      </c>
      <c r="B11" t="s" s="32">
        <v>51</v>
      </c>
      <c r="C11" t="s" s="33">
        <v>230</v>
      </c>
      <c r="D11" t="s" s="34">
        <v>53</v>
      </c>
      <c r="E11" t="s" s="34">
        <v>54</v>
      </c>
      <c r="F11" t="s" s="33">
        <v>231</v>
      </c>
      <c r="G11" t="s" s="34">
        <v>232</v>
      </c>
      <c r="H11" t="s" s="34">
        <v>233</v>
      </c>
      <c r="I11" t="s" s="34">
        <v>234</v>
      </c>
      <c r="J11" t="s" s="63">
        <v>235</v>
      </c>
      <c r="K11" t="s" s="33">
        <v>236</v>
      </c>
      <c r="L11" t="s" s="33">
        <v>70</v>
      </c>
      <c r="M11" t="s" s="33">
        <v>237</v>
      </c>
      <c r="N11" t="s" s="37">
        <v>70</v>
      </c>
      <c r="O11" t="s" s="64">
        <v>238</v>
      </c>
      <c r="P11" t="s" s="33">
        <v>65</v>
      </c>
      <c r="Q11" t="s" s="39">
        <v>66</v>
      </c>
      <c r="R11" t="s" s="37">
        <v>239</v>
      </c>
      <c r="S11" t="s" s="37">
        <v>240</v>
      </c>
      <c r="T11" t="s" s="37">
        <v>241</v>
      </c>
      <c r="U11" t="s" s="34">
        <v>70</v>
      </c>
      <c r="V11" t="s" s="34">
        <v>242</v>
      </c>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row>
    <row r="12" ht="536.05" customHeight="1">
      <c r="A12" t="s" s="41">
        <v>243</v>
      </c>
      <c r="B12" t="s" s="42">
        <v>51</v>
      </c>
      <c r="C12" t="s" s="43">
        <v>244</v>
      </c>
      <c r="D12" t="s" s="44">
        <v>245</v>
      </c>
      <c r="E12" t="s" s="44">
        <v>246</v>
      </c>
      <c r="F12" t="s" s="43">
        <v>247</v>
      </c>
      <c r="G12" t="s" s="44">
        <v>248</v>
      </c>
      <c r="H12" t="s" s="44">
        <v>249</v>
      </c>
      <c r="I12" t="s" s="44">
        <v>250</v>
      </c>
      <c r="J12" t="s" s="51">
        <v>251</v>
      </c>
      <c r="K12" t="s" s="43">
        <v>252</v>
      </c>
      <c r="L12" t="s" s="43">
        <v>253</v>
      </c>
      <c r="M12" t="s" s="43">
        <v>254</v>
      </c>
      <c r="N12" t="s" s="47">
        <v>255</v>
      </c>
      <c r="O12" t="s" s="47">
        <v>256</v>
      </c>
      <c r="P12" t="s" s="43">
        <v>65</v>
      </c>
      <c r="Q12" t="s" s="48">
        <v>66</v>
      </c>
      <c r="R12" t="s" s="49">
        <v>257</v>
      </c>
      <c r="S12" t="s" s="49">
        <v>258</v>
      </c>
      <c r="T12" t="s" s="49">
        <v>259</v>
      </c>
      <c r="U12" t="s" s="44">
        <v>70</v>
      </c>
      <c r="V12" t="s" s="44">
        <v>246</v>
      </c>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row>
    <row r="13" ht="584.05" customHeight="1">
      <c r="A13" t="s" s="41">
        <v>260</v>
      </c>
      <c r="B13" t="s" s="42">
        <v>51</v>
      </c>
      <c r="C13" t="s" s="43">
        <v>261</v>
      </c>
      <c r="D13" t="s" s="44">
        <v>53</v>
      </c>
      <c r="E13" t="s" s="44">
        <v>54</v>
      </c>
      <c r="F13" t="s" s="43">
        <v>262</v>
      </c>
      <c r="G13" t="s" s="44">
        <v>263</v>
      </c>
      <c r="H13" t="s" s="44">
        <v>264</v>
      </c>
      <c r="I13" t="s" s="44">
        <v>265</v>
      </c>
      <c r="J13" t="s" s="45">
        <v>266</v>
      </c>
      <c r="K13" t="s" s="43">
        <v>267</v>
      </c>
      <c r="L13" t="s" s="43">
        <v>70</v>
      </c>
      <c r="M13" t="s" s="43">
        <v>268</v>
      </c>
      <c r="N13" t="s" s="47">
        <v>269</v>
      </c>
      <c r="O13" t="s" s="47">
        <v>270</v>
      </c>
      <c r="P13" t="s" s="43">
        <v>65</v>
      </c>
      <c r="Q13" t="s" s="48">
        <v>66</v>
      </c>
      <c r="R13" t="s" s="49">
        <v>271</v>
      </c>
      <c r="S13" t="s" s="49">
        <v>272</v>
      </c>
      <c r="T13" t="s" s="49">
        <v>273</v>
      </c>
      <c r="U13" t="s" s="44">
        <v>70</v>
      </c>
      <c r="V13" t="s" s="44">
        <v>274</v>
      </c>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row>
    <row r="14" ht="584.05" customHeight="1">
      <c r="A14" t="s" s="41">
        <v>275</v>
      </c>
      <c r="B14" t="s" s="42">
        <v>72</v>
      </c>
      <c r="C14" t="s" s="43">
        <v>261</v>
      </c>
      <c r="D14" t="s" s="44">
        <v>53</v>
      </c>
      <c r="E14" t="s" s="44">
        <v>54</v>
      </c>
      <c r="F14" t="s" s="43">
        <v>262</v>
      </c>
      <c r="G14" t="s" s="44">
        <v>263</v>
      </c>
      <c r="H14" t="s" s="44">
        <v>264</v>
      </c>
      <c r="I14" t="s" s="44">
        <v>276</v>
      </c>
      <c r="J14" t="s" s="45">
        <v>266</v>
      </c>
      <c r="K14" t="s" s="43">
        <v>267</v>
      </c>
      <c r="L14" t="s" s="43">
        <v>70</v>
      </c>
      <c r="M14" t="s" s="43">
        <v>268</v>
      </c>
      <c r="N14" t="s" s="47">
        <v>269</v>
      </c>
      <c r="O14" t="s" s="47">
        <v>277</v>
      </c>
      <c r="P14" t="s" s="43">
        <v>65</v>
      </c>
      <c r="Q14" t="s" s="48">
        <v>66</v>
      </c>
      <c r="R14" t="s" s="49">
        <v>271</v>
      </c>
      <c r="S14" t="s" s="49">
        <v>272</v>
      </c>
      <c r="T14" t="s" s="49">
        <v>273</v>
      </c>
      <c r="U14" t="s" s="44">
        <v>70</v>
      </c>
      <c r="V14" t="s" s="44">
        <v>274</v>
      </c>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row>
    <row r="15" ht="908.35" customHeight="1">
      <c r="A15" t="s" s="41">
        <v>278</v>
      </c>
      <c r="B15" t="s" s="42">
        <v>72</v>
      </c>
      <c r="C15" t="s" s="43">
        <v>279</v>
      </c>
      <c r="D15" t="s" s="44">
        <v>53</v>
      </c>
      <c r="E15" t="s" s="44">
        <v>54</v>
      </c>
      <c r="F15" t="s" s="43">
        <v>280</v>
      </c>
      <c r="G15" t="s" s="44">
        <v>263</v>
      </c>
      <c r="H15" t="s" s="44">
        <v>264</v>
      </c>
      <c r="I15" t="s" s="44">
        <v>281</v>
      </c>
      <c r="J15" t="s" s="45">
        <v>282</v>
      </c>
      <c r="K15" t="s" s="43">
        <v>283</v>
      </c>
      <c r="L15" t="s" s="43">
        <v>70</v>
      </c>
      <c r="M15" t="s" s="43">
        <v>284</v>
      </c>
      <c r="N15" t="s" s="47">
        <v>285</v>
      </c>
      <c r="O15" t="s" s="47">
        <v>286</v>
      </c>
      <c r="P15" t="s" s="43">
        <v>65</v>
      </c>
      <c r="Q15" t="s" s="48">
        <v>66</v>
      </c>
      <c r="R15" t="s" s="49">
        <v>287</v>
      </c>
      <c r="S15" t="s" s="49">
        <v>288</v>
      </c>
      <c r="T15" t="s" s="49">
        <v>289</v>
      </c>
      <c r="U15" t="s" s="44">
        <v>70</v>
      </c>
      <c r="V15" t="s" s="44">
        <v>290</v>
      </c>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row>
    <row r="16" ht="812.35" customHeight="1">
      <c r="A16" t="s" s="41">
        <v>291</v>
      </c>
      <c r="B16" t="s" s="42">
        <v>72</v>
      </c>
      <c r="C16" t="s" s="43">
        <v>279</v>
      </c>
      <c r="D16" t="s" s="44">
        <v>53</v>
      </c>
      <c r="E16" t="s" s="44">
        <v>54</v>
      </c>
      <c r="F16" t="s" s="43">
        <v>280</v>
      </c>
      <c r="G16" t="s" s="44">
        <v>263</v>
      </c>
      <c r="H16" t="s" s="44">
        <v>264</v>
      </c>
      <c r="I16" t="s" s="44">
        <v>292</v>
      </c>
      <c r="J16" t="s" s="45">
        <v>282</v>
      </c>
      <c r="K16" t="s" s="43">
        <v>283</v>
      </c>
      <c r="L16" t="s" s="43">
        <v>70</v>
      </c>
      <c r="M16" t="s" s="43">
        <v>284</v>
      </c>
      <c r="N16" t="s" s="47">
        <v>285</v>
      </c>
      <c r="O16" t="s" s="47">
        <v>293</v>
      </c>
      <c r="P16" t="s" s="43">
        <v>65</v>
      </c>
      <c r="Q16" t="s" s="48">
        <v>66</v>
      </c>
      <c r="R16" t="s" s="49">
        <v>287</v>
      </c>
      <c r="S16" t="s" s="49">
        <v>294</v>
      </c>
      <c r="T16" t="s" s="49">
        <v>289</v>
      </c>
      <c r="U16" t="s" s="44">
        <v>70</v>
      </c>
      <c r="V16" t="s" s="44">
        <v>290</v>
      </c>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row>
    <row r="17" ht="704.35" customHeight="1">
      <c r="A17" t="s" s="41">
        <v>295</v>
      </c>
      <c r="B17" t="s" s="42">
        <v>51</v>
      </c>
      <c r="C17" t="s" s="43">
        <v>279</v>
      </c>
      <c r="D17" t="s" s="44">
        <v>53</v>
      </c>
      <c r="E17" t="s" s="44">
        <v>54</v>
      </c>
      <c r="F17" t="s" s="43">
        <v>280</v>
      </c>
      <c r="G17" t="s" s="44">
        <v>263</v>
      </c>
      <c r="H17" t="s" s="44">
        <v>264</v>
      </c>
      <c r="I17" t="s" s="44">
        <v>296</v>
      </c>
      <c r="J17" t="s" s="45">
        <v>282</v>
      </c>
      <c r="K17" t="s" s="43">
        <v>283</v>
      </c>
      <c r="L17" t="s" s="43">
        <v>70</v>
      </c>
      <c r="M17" t="s" s="43">
        <v>284</v>
      </c>
      <c r="N17" t="s" s="47">
        <v>285</v>
      </c>
      <c r="O17" t="s" s="46">
        <v>297</v>
      </c>
      <c r="P17" t="s" s="43">
        <v>65</v>
      </c>
      <c r="Q17" t="s" s="48">
        <v>66</v>
      </c>
      <c r="R17" t="s" s="49">
        <v>287</v>
      </c>
      <c r="S17" t="s" s="49">
        <v>298</v>
      </c>
      <c r="T17" t="s" s="49">
        <v>289</v>
      </c>
      <c r="U17" t="s" s="44">
        <v>70</v>
      </c>
      <c r="V17" t="s" s="44">
        <v>290</v>
      </c>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row>
    <row r="18" ht="1088.05" customHeight="1">
      <c r="A18" t="s" s="41">
        <v>299</v>
      </c>
      <c r="B18" t="s" s="42">
        <v>51</v>
      </c>
      <c r="C18" t="s" s="43">
        <v>300</v>
      </c>
      <c r="D18" t="s" s="44">
        <v>53</v>
      </c>
      <c r="E18" t="s" s="44">
        <v>127</v>
      </c>
      <c r="F18" t="s" s="43">
        <v>301</v>
      </c>
      <c r="G18" t="s" s="44">
        <v>302</v>
      </c>
      <c r="H18" t="s" s="44">
        <v>303</v>
      </c>
      <c r="I18" t="s" s="44">
        <v>304</v>
      </c>
      <c r="J18" t="s" s="51">
        <v>305</v>
      </c>
      <c r="K18" t="s" s="43">
        <v>306</v>
      </c>
      <c r="L18" t="s" s="43">
        <v>70</v>
      </c>
      <c r="M18" t="s" s="43">
        <v>307</v>
      </c>
      <c r="N18" t="s" s="49">
        <v>70</v>
      </c>
      <c r="O18" t="s" s="47">
        <v>308</v>
      </c>
      <c r="P18" t="s" s="43">
        <v>65</v>
      </c>
      <c r="Q18" t="s" s="48">
        <v>66</v>
      </c>
      <c r="R18" t="s" s="49">
        <v>309</v>
      </c>
      <c r="S18" t="s" s="49">
        <v>310</v>
      </c>
      <c r="T18" t="s" s="49">
        <v>311</v>
      </c>
      <c r="U18" t="s" s="44">
        <v>70</v>
      </c>
      <c r="V18" t="s" s="44">
        <v>312</v>
      </c>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row>
    <row r="19" ht="740.35" customHeight="1">
      <c r="A19" t="s" s="41">
        <v>313</v>
      </c>
      <c r="B19" t="s" s="42">
        <v>51</v>
      </c>
      <c r="C19" t="s" s="43">
        <v>314</v>
      </c>
      <c r="D19" t="s" s="44">
        <v>53</v>
      </c>
      <c r="E19" t="s" s="44">
        <v>54</v>
      </c>
      <c r="F19" t="s" s="43">
        <v>315</v>
      </c>
      <c r="G19" t="s" s="44">
        <v>316</v>
      </c>
      <c r="H19" t="s" s="44">
        <v>317</v>
      </c>
      <c r="I19" t="s" s="44">
        <v>318</v>
      </c>
      <c r="J19" t="s" s="45">
        <v>319</v>
      </c>
      <c r="K19" t="s" s="43">
        <v>320</v>
      </c>
      <c r="L19" t="s" s="43">
        <v>70</v>
      </c>
      <c r="M19" t="s" s="43">
        <v>321</v>
      </c>
      <c r="N19" t="s" s="47">
        <v>322</v>
      </c>
      <c r="O19" t="s" s="47">
        <v>323</v>
      </c>
      <c r="P19" t="s" s="43">
        <v>65</v>
      </c>
      <c r="Q19" t="s" s="48">
        <v>66</v>
      </c>
      <c r="R19" t="s" s="49">
        <v>324</v>
      </c>
      <c r="S19" t="s" s="49">
        <v>325</v>
      </c>
      <c r="T19" t="s" s="49">
        <v>326</v>
      </c>
      <c r="U19" t="s" s="44">
        <v>70</v>
      </c>
      <c r="V19" t="s" s="44">
        <v>327</v>
      </c>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row>
    <row r="20" ht="644.05" customHeight="1">
      <c r="A20" t="s" s="41">
        <v>328</v>
      </c>
      <c r="B20" t="s" s="42">
        <v>51</v>
      </c>
      <c r="C20" t="s" s="43">
        <v>329</v>
      </c>
      <c r="D20" t="s" s="44">
        <v>53</v>
      </c>
      <c r="E20" t="s" s="44">
        <v>54</v>
      </c>
      <c r="F20" t="s" s="43">
        <v>330</v>
      </c>
      <c r="G20" t="s" s="44">
        <v>331</v>
      </c>
      <c r="H20" t="s" s="44">
        <v>332</v>
      </c>
      <c r="I20" t="s" s="44">
        <v>333</v>
      </c>
      <c r="J20" t="s" s="45">
        <v>334</v>
      </c>
      <c r="K20" t="s" s="43">
        <v>335</v>
      </c>
      <c r="L20" t="s" s="43">
        <v>70</v>
      </c>
      <c r="M20" t="s" s="43">
        <v>336</v>
      </c>
      <c r="N20" t="s" s="49">
        <v>70</v>
      </c>
      <c r="O20" t="s" s="46">
        <v>337</v>
      </c>
      <c r="P20" t="s" s="43">
        <v>65</v>
      </c>
      <c r="Q20" t="s" s="48">
        <v>66</v>
      </c>
      <c r="R20" t="s" s="49">
        <v>338</v>
      </c>
      <c r="S20" t="s" s="49">
        <v>339</v>
      </c>
      <c r="T20" t="s" s="49">
        <v>340</v>
      </c>
      <c r="U20" t="s" s="44">
        <v>70</v>
      </c>
      <c r="V20" t="s" s="44">
        <v>54</v>
      </c>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row>
    <row r="21" ht="692.05" customHeight="1">
      <c r="A21" t="s" s="41">
        <v>341</v>
      </c>
      <c r="B21" t="s" s="42">
        <v>72</v>
      </c>
      <c r="C21" t="s" s="43">
        <v>342</v>
      </c>
      <c r="D21" t="s" s="44">
        <v>53</v>
      </c>
      <c r="E21" t="s" s="44">
        <v>54</v>
      </c>
      <c r="F21" t="s" s="43">
        <v>343</v>
      </c>
      <c r="G21" t="s" s="44">
        <v>344</v>
      </c>
      <c r="H21" t="s" s="44">
        <v>345</v>
      </c>
      <c r="I21" t="s" s="44">
        <v>346</v>
      </c>
      <c r="J21" t="s" s="45">
        <v>347</v>
      </c>
      <c r="K21" t="s" s="43">
        <v>348</v>
      </c>
      <c r="L21" t="s" s="43">
        <v>349</v>
      </c>
      <c r="M21" t="s" s="43">
        <v>350</v>
      </c>
      <c r="N21" t="s" s="49">
        <v>70</v>
      </c>
      <c r="O21" t="s" s="47">
        <v>351</v>
      </c>
      <c r="P21" t="s" s="43">
        <v>65</v>
      </c>
      <c r="Q21" t="s" s="48">
        <v>66</v>
      </c>
      <c r="R21" t="s" s="49">
        <v>352</v>
      </c>
      <c r="S21" t="s" s="49">
        <v>353</v>
      </c>
      <c r="T21" t="s" s="49">
        <v>354</v>
      </c>
      <c r="U21" t="s" s="44">
        <v>70</v>
      </c>
      <c r="V21" t="s" s="44">
        <v>355</v>
      </c>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row>
    <row r="22" ht="332.35" customHeight="1">
      <c r="A22" t="s" s="41">
        <v>356</v>
      </c>
      <c r="B22" t="s" s="42">
        <v>51</v>
      </c>
      <c r="C22" t="s" s="43">
        <v>357</v>
      </c>
      <c r="D22" t="s" s="44">
        <v>53</v>
      </c>
      <c r="E22" t="s" s="44">
        <v>127</v>
      </c>
      <c r="F22" t="s" s="43">
        <v>358</v>
      </c>
      <c r="G22" t="s" s="44">
        <v>359</v>
      </c>
      <c r="H22" t="s" s="44">
        <v>360</v>
      </c>
      <c r="I22" t="s" s="44">
        <v>361</v>
      </c>
      <c r="J22" t="s" s="45">
        <v>362</v>
      </c>
      <c r="K22" t="s" s="43">
        <v>363</v>
      </c>
      <c r="L22" t="s" s="43">
        <v>70</v>
      </c>
      <c r="M22" t="s" s="43">
        <v>364</v>
      </c>
      <c r="N22" t="s" s="49">
        <v>70</v>
      </c>
      <c r="O22" t="s" s="47">
        <v>365</v>
      </c>
      <c r="P22" t="s" s="43">
        <v>65</v>
      </c>
      <c r="Q22" t="s" s="48">
        <v>66</v>
      </c>
      <c r="R22" t="s" s="49">
        <v>366</v>
      </c>
      <c r="S22" t="s" s="49">
        <v>367</v>
      </c>
      <c r="T22" t="s" s="49">
        <v>368</v>
      </c>
      <c r="U22" t="s" s="44">
        <v>70</v>
      </c>
      <c r="V22" t="s" s="44">
        <v>369</v>
      </c>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row>
    <row r="23" ht="980.05" customHeight="1">
      <c r="A23" t="s" s="41">
        <v>370</v>
      </c>
      <c r="B23" t="s" s="42">
        <v>51</v>
      </c>
      <c r="C23" t="s" s="43">
        <v>371</v>
      </c>
      <c r="D23" t="s" s="44">
        <v>53</v>
      </c>
      <c r="E23" t="s" s="44">
        <v>54</v>
      </c>
      <c r="F23" t="s" s="43">
        <v>372</v>
      </c>
      <c r="G23" t="s" s="44">
        <v>373</v>
      </c>
      <c r="H23" t="s" s="44">
        <v>374</v>
      </c>
      <c r="I23" t="s" s="44">
        <v>375</v>
      </c>
      <c r="J23" t="s" s="45">
        <v>376</v>
      </c>
      <c r="K23" t="s" s="43">
        <v>377</v>
      </c>
      <c r="L23" t="s" s="43">
        <v>70</v>
      </c>
      <c r="M23" t="s" s="43">
        <v>70</v>
      </c>
      <c r="N23" t="s" s="49">
        <v>70</v>
      </c>
      <c r="O23" t="s" s="47">
        <v>378</v>
      </c>
      <c r="P23" t="s" s="43">
        <v>65</v>
      </c>
      <c r="Q23" t="s" s="48">
        <v>66</v>
      </c>
      <c r="R23" t="s" s="49">
        <v>379</v>
      </c>
      <c r="S23" t="s" s="49">
        <v>380</v>
      </c>
      <c r="T23" t="s" s="49">
        <v>381</v>
      </c>
      <c r="U23" t="s" s="44">
        <v>70</v>
      </c>
      <c r="V23" t="s" s="44">
        <v>382</v>
      </c>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row>
    <row r="24" ht="2576.05" customHeight="1">
      <c r="A24" t="s" s="41">
        <v>383</v>
      </c>
      <c r="B24" t="s" s="42">
        <v>72</v>
      </c>
      <c r="C24" t="s" s="43">
        <v>384</v>
      </c>
      <c r="D24" t="s" s="44">
        <v>53</v>
      </c>
      <c r="E24" t="s" s="44">
        <v>127</v>
      </c>
      <c r="F24" t="s" s="43">
        <v>385</v>
      </c>
      <c r="G24" t="s" s="44">
        <v>386</v>
      </c>
      <c r="H24" t="s" s="44">
        <v>387</v>
      </c>
      <c r="I24" t="s" s="44">
        <v>388</v>
      </c>
      <c r="J24" t="s" s="45">
        <v>389</v>
      </c>
      <c r="K24" t="s" s="43">
        <v>390</v>
      </c>
      <c r="L24" t="s" s="43">
        <v>391</v>
      </c>
      <c r="M24" t="s" s="43">
        <v>70</v>
      </c>
      <c r="N24" t="s" s="49">
        <v>70</v>
      </c>
      <c r="O24" t="s" s="47">
        <v>392</v>
      </c>
      <c r="P24" t="s" s="43">
        <v>393</v>
      </c>
      <c r="Q24" t="s" s="48">
        <v>66</v>
      </c>
      <c r="R24" t="s" s="49">
        <v>394</v>
      </c>
      <c r="S24" t="s" s="49">
        <v>395</v>
      </c>
      <c r="T24" t="s" s="49">
        <v>396</v>
      </c>
      <c r="U24" t="s" s="44">
        <v>70</v>
      </c>
      <c r="V24" t="s" s="44">
        <v>397</v>
      </c>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row>
    <row r="25" ht="968.05" customHeight="1">
      <c r="A25" t="s" s="41">
        <v>398</v>
      </c>
      <c r="B25" t="s" s="42">
        <v>72</v>
      </c>
      <c r="C25" t="s" s="43">
        <v>384</v>
      </c>
      <c r="D25" t="s" s="44">
        <v>53</v>
      </c>
      <c r="E25" t="s" s="44">
        <v>127</v>
      </c>
      <c r="F25" t="s" s="43">
        <v>385</v>
      </c>
      <c r="G25" t="s" s="44">
        <v>386</v>
      </c>
      <c r="H25" t="s" s="44">
        <v>387</v>
      </c>
      <c r="I25" t="s" s="44">
        <v>399</v>
      </c>
      <c r="J25" t="s" s="45">
        <v>389</v>
      </c>
      <c r="K25" t="s" s="43">
        <v>390</v>
      </c>
      <c r="L25" t="s" s="43">
        <v>391</v>
      </c>
      <c r="M25" t="s" s="43">
        <v>70</v>
      </c>
      <c r="N25" t="s" s="49">
        <v>70</v>
      </c>
      <c r="O25" t="s" s="47">
        <v>400</v>
      </c>
      <c r="P25" t="s" s="43">
        <v>401</v>
      </c>
      <c r="Q25" t="s" s="48">
        <v>66</v>
      </c>
      <c r="R25" t="s" s="49">
        <v>394</v>
      </c>
      <c r="S25" t="s" s="49">
        <v>402</v>
      </c>
      <c r="T25" t="s" s="49">
        <v>396</v>
      </c>
      <c r="U25" t="s" s="44">
        <v>70</v>
      </c>
      <c r="V25" t="s" s="44">
        <v>403</v>
      </c>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row>
    <row r="26" ht="1580.05" customHeight="1">
      <c r="A26" t="s" s="41">
        <v>404</v>
      </c>
      <c r="B26" t="s" s="42">
        <v>72</v>
      </c>
      <c r="C26" t="s" s="43">
        <v>384</v>
      </c>
      <c r="D26" t="s" s="44">
        <v>53</v>
      </c>
      <c r="E26" t="s" s="44">
        <v>127</v>
      </c>
      <c r="F26" t="s" s="43">
        <v>385</v>
      </c>
      <c r="G26" t="s" s="44">
        <v>386</v>
      </c>
      <c r="H26" t="s" s="44">
        <v>387</v>
      </c>
      <c r="I26" t="s" s="44">
        <v>405</v>
      </c>
      <c r="J26" t="s" s="45">
        <v>389</v>
      </c>
      <c r="K26" t="s" s="43">
        <v>390</v>
      </c>
      <c r="L26" t="s" s="43">
        <v>391</v>
      </c>
      <c r="M26" t="s" s="43">
        <v>70</v>
      </c>
      <c r="N26" t="s" s="49">
        <v>70</v>
      </c>
      <c r="O26" t="s" s="47">
        <v>406</v>
      </c>
      <c r="P26" t="s" s="43">
        <v>65</v>
      </c>
      <c r="Q26" t="s" s="48">
        <v>66</v>
      </c>
      <c r="R26" t="s" s="49">
        <v>394</v>
      </c>
      <c r="S26" t="s" s="49">
        <v>407</v>
      </c>
      <c r="T26" t="s" s="49">
        <v>396</v>
      </c>
      <c r="U26" t="s" s="44">
        <v>70</v>
      </c>
      <c r="V26" t="s" s="44">
        <v>408</v>
      </c>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row>
    <row r="27" ht="1016.05" customHeight="1">
      <c r="A27" t="s" s="41">
        <v>409</v>
      </c>
      <c r="B27" t="s" s="42">
        <v>72</v>
      </c>
      <c r="C27" t="s" s="43">
        <v>384</v>
      </c>
      <c r="D27" t="s" s="44">
        <v>53</v>
      </c>
      <c r="E27" t="s" s="44">
        <v>127</v>
      </c>
      <c r="F27" t="s" s="43">
        <v>385</v>
      </c>
      <c r="G27" t="s" s="44">
        <v>386</v>
      </c>
      <c r="H27" t="s" s="44">
        <v>387</v>
      </c>
      <c r="I27" t="s" s="44">
        <v>410</v>
      </c>
      <c r="J27" t="s" s="45">
        <v>389</v>
      </c>
      <c r="K27" t="s" s="43">
        <v>390</v>
      </c>
      <c r="L27" t="s" s="43">
        <v>391</v>
      </c>
      <c r="M27" t="s" s="43">
        <v>70</v>
      </c>
      <c r="N27" t="s" s="49">
        <v>70</v>
      </c>
      <c r="O27" t="s" s="47">
        <v>400</v>
      </c>
      <c r="P27" t="s" s="43">
        <v>153</v>
      </c>
      <c r="Q27" t="s" s="43">
        <v>154</v>
      </c>
      <c r="R27" t="s" s="49">
        <v>394</v>
      </c>
      <c r="S27" t="s" s="49">
        <v>411</v>
      </c>
      <c r="T27" t="s" s="49">
        <v>396</v>
      </c>
      <c r="U27" t="s" s="44">
        <v>70</v>
      </c>
      <c r="V27" t="s" s="44">
        <v>412</v>
      </c>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row>
    <row r="28" ht="872.05" customHeight="1">
      <c r="A28" t="s" s="41">
        <v>413</v>
      </c>
      <c r="B28" t="s" s="42">
        <v>72</v>
      </c>
      <c r="C28" t="s" s="43">
        <v>384</v>
      </c>
      <c r="D28" t="s" s="44">
        <v>53</v>
      </c>
      <c r="E28" t="s" s="44">
        <v>127</v>
      </c>
      <c r="F28" t="s" s="43">
        <v>385</v>
      </c>
      <c r="G28" t="s" s="44">
        <v>386</v>
      </c>
      <c r="H28" t="s" s="44">
        <v>387</v>
      </c>
      <c r="I28" t="s" s="44">
        <v>414</v>
      </c>
      <c r="J28" t="s" s="45">
        <v>389</v>
      </c>
      <c r="K28" t="s" s="43">
        <v>390</v>
      </c>
      <c r="L28" t="s" s="43">
        <v>391</v>
      </c>
      <c r="M28" t="s" s="43">
        <v>70</v>
      </c>
      <c r="N28" t="s" s="49">
        <v>70</v>
      </c>
      <c r="O28" t="s" s="47">
        <v>415</v>
      </c>
      <c r="P28" t="s" s="43">
        <v>153</v>
      </c>
      <c r="Q28" t="s" s="43">
        <v>154</v>
      </c>
      <c r="R28" t="s" s="49">
        <v>394</v>
      </c>
      <c r="S28" t="s" s="49">
        <v>416</v>
      </c>
      <c r="T28" t="s" s="49">
        <v>396</v>
      </c>
      <c r="U28" t="s" s="44">
        <v>70</v>
      </c>
      <c r="V28" t="s" s="44">
        <v>417</v>
      </c>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row>
    <row r="29" ht="1004.05" customHeight="1">
      <c r="A29" t="s" s="41">
        <v>418</v>
      </c>
      <c r="B29" t="s" s="42">
        <v>72</v>
      </c>
      <c r="C29" t="s" s="43">
        <v>384</v>
      </c>
      <c r="D29" t="s" s="44">
        <v>53</v>
      </c>
      <c r="E29" t="s" s="44">
        <v>127</v>
      </c>
      <c r="F29" t="s" s="43">
        <v>385</v>
      </c>
      <c r="G29" t="s" s="44">
        <v>386</v>
      </c>
      <c r="H29" t="s" s="44">
        <v>387</v>
      </c>
      <c r="I29" t="s" s="44">
        <v>419</v>
      </c>
      <c r="J29" t="s" s="45">
        <v>389</v>
      </c>
      <c r="K29" t="s" s="43">
        <v>390</v>
      </c>
      <c r="L29" t="s" s="43">
        <v>391</v>
      </c>
      <c r="M29" t="s" s="43">
        <v>70</v>
      </c>
      <c r="N29" t="s" s="49">
        <v>70</v>
      </c>
      <c r="O29" t="s" s="47">
        <v>420</v>
      </c>
      <c r="P29" t="s" s="43">
        <v>153</v>
      </c>
      <c r="Q29" t="s" s="43">
        <v>154</v>
      </c>
      <c r="R29" t="s" s="49">
        <v>394</v>
      </c>
      <c r="S29" t="s" s="49">
        <v>421</v>
      </c>
      <c r="T29" t="s" s="49">
        <v>396</v>
      </c>
      <c r="U29" t="s" s="44">
        <v>70</v>
      </c>
      <c r="V29" t="s" s="44">
        <v>417</v>
      </c>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row>
    <row r="30" ht="1604.05" customHeight="1">
      <c r="A30" t="s" s="41">
        <v>422</v>
      </c>
      <c r="B30" t="s" s="42">
        <v>72</v>
      </c>
      <c r="C30" t="s" s="43">
        <v>423</v>
      </c>
      <c r="D30" t="s" s="44">
        <v>53</v>
      </c>
      <c r="E30" t="s" s="44">
        <v>127</v>
      </c>
      <c r="F30" t="s" s="43">
        <v>424</v>
      </c>
      <c r="G30" t="s" s="44">
        <v>373</v>
      </c>
      <c r="H30" t="s" s="44">
        <v>425</v>
      </c>
      <c r="I30" t="s" s="44">
        <v>426</v>
      </c>
      <c r="J30" t="s" s="45">
        <v>427</v>
      </c>
      <c r="K30" t="s" s="43">
        <v>428</v>
      </c>
      <c r="L30" t="s" s="43">
        <v>429</v>
      </c>
      <c r="M30" t="s" s="43">
        <v>430</v>
      </c>
      <c r="N30" t="s" s="47">
        <v>431</v>
      </c>
      <c r="O30" t="s" s="47">
        <v>432</v>
      </c>
      <c r="P30" t="s" s="43">
        <v>65</v>
      </c>
      <c r="Q30" t="s" s="48">
        <v>66</v>
      </c>
      <c r="R30" t="s" s="49">
        <v>433</v>
      </c>
      <c r="S30" t="s" s="49">
        <v>434</v>
      </c>
      <c r="T30" t="s" s="49">
        <v>435</v>
      </c>
      <c r="U30" t="s" s="44">
        <v>70</v>
      </c>
      <c r="V30" t="s" s="44">
        <v>436</v>
      </c>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row>
    <row r="31" ht="1448.35" customHeight="1">
      <c r="A31" t="s" s="41">
        <v>437</v>
      </c>
      <c r="B31" t="s" s="42">
        <v>72</v>
      </c>
      <c r="C31" t="s" s="43">
        <v>423</v>
      </c>
      <c r="D31" t="s" s="44">
        <v>53</v>
      </c>
      <c r="E31" t="s" s="44">
        <v>54</v>
      </c>
      <c r="F31" t="s" s="43">
        <v>424</v>
      </c>
      <c r="G31" t="s" s="44">
        <v>373</v>
      </c>
      <c r="H31" t="s" s="44">
        <v>425</v>
      </c>
      <c r="I31" t="s" s="44">
        <v>438</v>
      </c>
      <c r="J31" t="s" s="45">
        <v>427</v>
      </c>
      <c r="K31" t="s" s="43">
        <v>428</v>
      </c>
      <c r="L31" t="s" s="43">
        <v>429</v>
      </c>
      <c r="M31" t="s" s="43">
        <v>430</v>
      </c>
      <c r="N31" t="s" s="47">
        <v>431</v>
      </c>
      <c r="O31" t="s" s="47">
        <v>439</v>
      </c>
      <c r="P31" t="s" s="43">
        <v>65</v>
      </c>
      <c r="Q31" t="s" s="48">
        <v>66</v>
      </c>
      <c r="R31" t="s" s="49">
        <v>433</v>
      </c>
      <c r="S31" t="s" s="49">
        <v>440</v>
      </c>
      <c r="T31" t="s" s="49">
        <v>435</v>
      </c>
      <c r="U31" t="s" s="44">
        <v>70</v>
      </c>
      <c r="V31" t="s" s="44">
        <v>441</v>
      </c>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row>
    <row r="32" ht="1448.05" customHeight="1">
      <c r="A32" t="s" s="41">
        <v>442</v>
      </c>
      <c r="B32" t="s" s="42">
        <v>72</v>
      </c>
      <c r="C32" t="s" s="43">
        <v>443</v>
      </c>
      <c r="D32" t="s" s="44">
        <v>53</v>
      </c>
      <c r="E32" t="s" s="44">
        <v>54</v>
      </c>
      <c r="F32" t="s" s="43">
        <v>444</v>
      </c>
      <c r="G32" t="s" s="44">
        <v>373</v>
      </c>
      <c r="H32" t="s" s="44">
        <v>445</v>
      </c>
      <c r="I32" t="s" s="44">
        <v>446</v>
      </c>
      <c r="J32" t="s" s="45">
        <v>447</v>
      </c>
      <c r="K32" t="s" s="43">
        <v>448</v>
      </c>
      <c r="L32" t="s" s="43">
        <v>449</v>
      </c>
      <c r="M32" t="s" s="43">
        <v>450</v>
      </c>
      <c r="N32" t="s" s="47">
        <v>451</v>
      </c>
      <c r="O32" t="s" s="47">
        <v>452</v>
      </c>
      <c r="P32" t="s" s="43">
        <v>65</v>
      </c>
      <c r="Q32" t="s" s="48">
        <v>66</v>
      </c>
      <c r="R32" t="s" s="49">
        <v>453</v>
      </c>
      <c r="S32" t="s" s="49">
        <v>454</v>
      </c>
      <c r="T32" t="s" s="49">
        <v>455</v>
      </c>
      <c r="U32" t="s" s="44">
        <v>70</v>
      </c>
      <c r="V32" t="s" s="44">
        <v>456</v>
      </c>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row>
    <row r="33" ht="1376.05" customHeight="1">
      <c r="A33" t="s" s="41">
        <v>457</v>
      </c>
      <c r="B33" t="s" s="42">
        <v>72</v>
      </c>
      <c r="C33" t="s" s="43">
        <v>443</v>
      </c>
      <c r="D33" t="s" s="44">
        <v>53</v>
      </c>
      <c r="E33" t="s" s="44">
        <v>54</v>
      </c>
      <c r="F33" t="s" s="43">
        <v>444</v>
      </c>
      <c r="G33" t="s" s="44">
        <v>373</v>
      </c>
      <c r="H33" t="s" s="44">
        <v>445</v>
      </c>
      <c r="I33" t="s" s="44">
        <v>458</v>
      </c>
      <c r="J33" t="s" s="45">
        <v>447</v>
      </c>
      <c r="K33" t="s" s="43">
        <v>448</v>
      </c>
      <c r="L33" t="s" s="43">
        <v>449</v>
      </c>
      <c r="M33" t="s" s="43">
        <v>450</v>
      </c>
      <c r="N33" t="s" s="47">
        <v>451</v>
      </c>
      <c r="O33" t="s" s="47">
        <v>459</v>
      </c>
      <c r="P33" t="s" s="43">
        <v>65</v>
      </c>
      <c r="Q33" t="s" s="48">
        <v>66</v>
      </c>
      <c r="R33" t="s" s="49">
        <v>453</v>
      </c>
      <c r="S33" t="s" s="49">
        <v>460</v>
      </c>
      <c r="T33" t="s" s="49">
        <v>455</v>
      </c>
      <c r="U33" t="s" s="44">
        <v>70</v>
      </c>
      <c r="V33" t="s" s="44">
        <v>456</v>
      </c>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row>
    <row r="34" ht="452.35" customHeight="1">
      <c r="A34" t="s" s="41">
        <v>461</v>
      </c>
      <c r="B34" t="s" s="42">
        <v>72</v>
      </c>
      <c r="C34" t="s" s="43">
        <v>462</v>
      </c>
      <c r="D34" t="s" s="44">
        <v>53</v>
      </c>
      <c r="E34" t="s" s="44">
        <v>54</v>
      </c>
      <c r="F34" t="s" s="43">
        <v>463</v>
      </c>
      <c r="G34" t="s" s="44">
        <v>373</v>
      </c>
      <c r="H34" t="s" s="44">
        <v>445</v>
      </c>
      <c r="I34" t="s" s="44">
        <v>464</v>
      </c>
      <c r="J34" t="s" s="45">
        <v>465</v>
      </c>
      <c r="K34" t="s" s="43">
        <v>466</v>
      </c>
      <c r="L34" t="s" s="43">
        <v>467</v>
      </c>
      <c r="M34" t="s" s="43">
        <v>468</v>
      </c>
      <c r="N34" t="s" s="49">
        <v>70</v>
      </c>
      <c r="O34" t="s" s="47">
        <v>469</v>
      </c>
      <c r="P34" t="s" s="43">
        <v>153</v>
      </c>
      <c r="Q34" t="s" s="43">
        <v>154</v>
      </c>
      <c r="R34" t="s" s="49">
        <v>470</v>
      </c>
      <c r="S34" t="s" s="49">
        <v>471</v>
      </c>
      <c r="T34" t="s" s="49">
        <v>472</v>
      </c>
      <c r="U34" t="s" s="44">
        <v>70</v>
      </c>
      <c r="V34" t="s" s="44">
        <v>473</v>
      </c>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row>
    <row r="35" ht="788.05" customHeight="1">
      <c r="A35" t="s" s="41">
        <v>474</v>
      </c>
      <c r="B35" t="s" s="42">
        <v>72</v>
      </c>
      <c r="C35" t="s" s="43">
        <v>475</v>
      </c>
      <c r="D35" t="s" s="44">
        <v>53</v>
      </c>
      <c r="E35" t="s" s="44">
        <v>54</v>
      </c>
      <c r="F35" t="s" s="43">
        <v>476</v>
      </c>
      <c r="G35" t="s" s="44">
        <v>373</v>
      </c>
      <c r="H35" t="s" s="44">
        <v>477</v>
      </c>
      <c r="I35" t="s" s="44">
        <v>478</v>
      </c>
      <c r="J35" t="s" s="45">
        <v>479</v>
      </c>
      <c r="K35" t="s" s="43">
        <v>480</v>
      </c>
      <c r="L35" t="s" s="43">
        <v>70</v>
      </c>
      <c r="M35" t="s" s="43">
        <v>481</v>
      </c>
      <c r="N35" t="s" s="47">
        <v>482</v>
      </c>
      <c r="O35" t="s" s="46">
        <v>483</v>
      </c>
      <c r="P35" t="s" s="43">
        <v>484</v>
      </c>
      <c r="Q35" t="s" s="48">
        <v>66</v>
      </c>
      <c r="R35" t="s" s="49">
        <v>485</v>
      </c>
      <c r="S35" t="s" s="49">
        <v>486</v>
      </c>
      <c r="T35" t="s" s="49">
        <v>487</v>
      </c>
      <c r="U35" t="s" s="44">
        <v>70</v>
      </c>
      <c r="V35" t="s" s="44">
        <v>488</v>
      </c>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row>
    <row r="36" ht="380.05" customHeight="1">
      <c r="A36" t="s" s="41">
        <v>489</v>
      </c>
      <c r="B36" t="s" s="42">
        <v>72</v>
      </c>
      <c r="C36" s="50"/>
      <c r="D36" t="s" s="44">
        <v>53</v>
      </c>
      <c r="E36" t="s" s="44">
        <v>54</v>
      </c>
      <c r="F36" t="s" s="43">
        <v>490</v>
      </c>
      <c r="G36" t="s" s="44">
        <v>491</v>
      </c>
      <c r="H36" t="s" s="44">
        <v>492</v>
      </c>
      <c r="I36" t="s" s="44">
        <v>493</v>
      </c>
      <c r="J36" t="s" s="45">
        <v>494</v>
      </c>
      <c r="K36" t="s" s="43">
        <v>495</v>
      </c>
      <c r="L36" t="s" s="43">
        <v>70</v>
      </c>
      <c r="M36" t="s" s="43">
        <v>496</v>
      </c>
      <c r="N36" t="s" s="47">
        <v>497</v>
      </c>
      <c r="O36" t="s" s="47">
        <v>498</v>
      </c>
      <c r="P36" t="s" s="43">
        <v>499</v>
      </c>
      <c r="Q36" t="s" s="48">
        <v>66</v>
      </c>
      <c r="R36" s="65"/>
      <c r="S36" t="s" s="49">
        <v>500</v>
      </c>
      <c r="T36" t="s" s="49">
        <v>501</v>
      </c>
      <c r="U36" t="s" s="44">
        <v>70</v>
      </c>
      <c r="V36" t="s" s="44">
        <v>502</v>
      </c>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row>
    <row r="37" ht="1820.35" customHeight="1">
      <c r="A37" t="s" s="41">
        <v>503</v>
      </c>
      <c r="B37" t="s" s="42">
        <v>51</v>
      </c>
      <c r="C37" t="s" s="43">
        <v>504</v>
      </c>
      <c r="D37" t="s" s="44">
        <v>245</v>
      </c>
      <c r="E37" t="s" s="44">
        <v>505</v>
      </c>
      <c r="F37" t="s" s="43">
        <v>506</v>
      </c>
      <c r="G37" t="s" s="44">
        <v>507</v>
      </c>
      <c r="H37" t="s" s="44">
        <v>508</v>
      </c>
      <c r="I37" t="s" s="44">
        <v>509</v>
      </c>
      <c r="J37" t="s" s="43">
        <v>70</v>
      </c>
      <c r="K37" t="s" s="43">
        <v>510</v>
      </c>
      <c r="L37" t="s" s="43">
        <v>70</v>
      </c>
      <c r="M37" t="s" s="43">
        <v>70</v>
      </c>
      <c r="N37" t="s" s="49">
        <v>70</v>
      </c>
      <c r="O37" t="s" s="49">
        <v>70</v>
      </c>
      <c r="P37" t="s" s="43">
        <v>499</v>
      </c>
      <c r="Q37" t="s" s="48">
        <v>66</v>
      </c>
      <c r="R37" s="65"/>
      <c r="S37" t="s" s="49">
        <v>511</v>
      </c>
      <c r="T37" t="s" s="49">
        <v>70</v>
      </c>
      <c r="U37" t="s" s="44">
        <v>512</v>
      </c>
      <c r="V37" t="s" s="44">
        <v>513</v>
      </c>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row>
  </sheetData>
  <dataValidations count="2">
    <dataValidation type="list" allowBlank="1" showInputMessage="1" showErrorMessage="1" sqref="B2:B37">
      <formula1>"Male,Female"</formula1>
    </dataValidation>
    <dataValidation type="list" allowBlank="1" showInputMessage="1" showErrorMessage="1" sqref="D2:D37">
      <formula1>"DPC,Concierge"</formula1>
    </dataValidation>
  </dataValidations>
  <hyperlinks>
    <hyperlink ref="J2" r:id="rId1" location="" tooltip="" display="https://www.conciergehealthnetwork.com/"/>
    <hyperlink ref="N2" r:id="rId2" location="" tooltip="" display="https://www.conciergehealthnetwork.com/ (Bottom)"/>
    <hyperlink ref="O2" r:id="rId3" location="" tooltip="" display="https://www.linkedin.com/in/brad-schneider-md/"/>
    <hyperlink ref="J3" r:id="rId4" location="" tooltip="" display="https://www.monarchidealcare.com/"/>
    <hyperlink ref="N3" r:id="rId5" location="" tooltip="" display="https://www.monarchidealcare.com/ (Bottom)"/>
    <hyperlink ref="O3" r:id="rId6" location="" tooltip="" display="https://twitter.com/MonarchIdealMD&#10;https://www.linkedin.com/in/leslee-mcelrath-58742569/"/>
    <hyperlink ref="AT3" r:id="rId7" location="" tooltip="" display="www.monarchidealcare.com"/>
    <hyperlink ref="J4" r:id="rId8" location="" tooltip="" display="https://springhousehealth.com/home"/>
    <hyperlink ref="O4" r:id="rId9" location="" tooltip="" display="https://www.facebook.com/Springhousehealthcom-554781998260181/"/>
    <hyperlink ref="J5" r:id="rId10" location="" tooltip="" display="http://yourprivatemd.com/"/>
    <hyperlink ref="N5" r:id="rId11" location="" tooltip="" display="http://yourprivatemd.com/contact-us/ (Not working) "/>
    <hyperlink ref="O5" r:id="rId12" location="" tooltip="" display="https://www.facebook.com/yourprivatemd/&#10;https://www.linkedin.com/in/dr-gina-love-walker-45680731/ "/>
    <hyperlink ref="J6" r:id="rId13" location="" tooltip="" display="https://www.nabhco.org/"/>
    <hyperlink ref="N6" r:id="rId14" location="" tooltip="" display="https://www.nabhco.org/contactus"/>
    <hyperlink ref="O6" r:id="rId15" location="" tooltip="" display="https://www.facebook.com/nabhco&#10;https://instagram.com/nabhco&#10;https://www.linkedin.com/company/national-addiction-and-behavioral-health-clinics-online-llc/ &#10;https://www.linkedin.com/in/dr-latonya-carroll-dnp-aprn-6aa3088/"/>
    <hyperlink ref="J7" r:id="rId16" location="" tooltip="" display="https://thebartlettclinic.com/"/>
    <hyperlink ref="N7" r:id="rId17" location="" tooltip="" display="https://drbartlett.io/contact-us/"/>
    <hyperlink ref="O7" r:id="rId18" location="" tooltip="" display="https://www.facebook.com/HeatherBartlettMD/ &#10;https://www.instagram.com/dr_heather_bartlett/ &#10;https://twitter.com/DrBClintonville &#10;https://www.linkedin.com/in/heather-bartlett-m-d-b475623/ "/>
    <hyperlink ref="J8" r:id="rId19" location="" tooltip="" display="https://www.hetrickhealth.com/"/>
    <hyperlink ref="J9" r:id="rId20" location="" tooltip="" display="https://virtuepls.com/"/>
    <hyperlink ref="O9" r:id="rId21" location="" tooltip="" display="https://www.facebook.com/pg/virtuepls/&#10;https://twitter.com/virtuewellness &#10;https://www.instagram.com/virtuepls/ &#10;https://www.linkedin.com/company/virtue-wellness/&#10;https://www.linkedin.com/in/tiffany-m-13a86418a/ "/>
    <hyperlink ref="J10" r:id="rId22" location="" tooltip="" display="http://www.drpaige.com/"/>
    <hyperlink ref="N10" r:id="rId23" location="" tooltip="" display="http://www.drpaige.com/contact"/>
    <hyperlink ref="O10" r:id="rId24" location="" tooltip="" display="https://www.facebook.com/drpaigedo/&#10;https://twitter.com/DrPaigeDO &#10;http://instagram.com/drpaigedo &#10;https://www.linkedin.com/in/drpaige/"/>
    <hyperlink ref="AT10" r:id="rId25" location="" tooltip="" display="www.drpaige.com"/>
    <hyperlink ref="J11" r:id="rId26" location="" tooltip="" display="http://www.hickorydpc.com/"/>
    <hyperlink ref="O11" r:id="rId27" location="" tooltip="" display="https://twitter.com/hickorydpc&#10;http://facebook.com/hickorydpc &#10;https://www.instagram.com/hickorydpc/"/>
    <hyperlink ref="J12" r:id="rId28" location="" tooltip="" display="https://www.drgebhart.com/"/>
    <hyperlink ref="N12" r:id="rId29" location="" tooltip="" display="https://www.drgebhart.com/ (Bottom)"/>
    <hyperlink ref="O12" r:id="rId30" location="" tooltip="" display="https://www.linkedin.com/in/rick-gebhart-b458491a/ "/>
    <hyperlink ref="J13" r:id="rId31" location="" tooltip="" display="http://neighborlyfammed.com/"/>
    <hyperlink ref="N13" r:id="rId32" location="" tooltip="" display="http://neighborlyfammed.com/contact-us"/>
    <hyperlink ref="O13" r:id="rId33" location="" tooltip="" display="https://www.facebook.com/NeighborlyFM/&#10;https://www.linkedin.com/in/a-patrick-jonas-7284a68/ &#10;https://twitter.com/apjonas "/>
    <hyperlink ref="J14" r:id="rId34" location="" tooltip="" display="http://neighborlyfammed.com/"/>
    <hyperlink ref="N14" r:id="rId35" location="" tooltip="" display="http://neighborlyfammed.com/contact-us"/>
    <hyperlink ref="O14" r:id="rId36" location="" tooltip="" display="https://www.facebook.com/NeighborlyFM/"/>
    <hyperlink ref="J15" r:id="rId37" location="" tooltip="" display="https://beavercreekfhc.com/"/>
    <hyperlink ref="N15" r:id="rId38" location="" tooltip="" display="https://beavercreekfhc.com/contact/"/>
    <hyperlink ref="O15" r:id="rId39" location="" tooltip="" display="https://www.facebook.com/beavercreekfhc/"/>
    <hyperlink ref="J16" r:id="rId40" location="" tooltip="" display="https://beavercreekfhc.com/"/>
    <hyperlink ref="N16" r:id="rId41" location="" tooltip="" display="https://beavercreekfhc.com/contact/"/>
    <hyperlink ref="O16" r:id="rId42" location="" tooltip="" display="https://www.facebook.com/beavercreekfhc/&#10;https://www.linkedin.com/in/sarah-khavari-31654290/ "/>
    <hyperlink ref="J17" r:id="rId43" location="" tooltip="" display="https://beavercreekfhc.com/"/>
    <hyperlink ref="N17" r:id="rId44" location="" tooltip="" display="https://beavercreekfhc.com/contact/"/>
    <hyperlink ref="O17" r:id="rId45" location="" tooltip="" display="https://www.facebook.com/beavercreekfhc/&#10;https://www.linkedin.com/in/phil-whitecar-48330171/"/>
    <hyperlink ref="J18" r:id="rId46" location="" tooltip="" display="https://www.simplicityhealthdpc.com/"/>
    <hyperlink ref="O18" r:id="rId47" location="" tooltip="" display="https://www.facebook.com/simplicityhealthdpc &#10;https://www.instagram.com/simplicityhealthdpc/ &#10;https://www.linkedin.com/in/charles-opperman-md-facp-452282180/"/>
    <hyperlink ref="J19" r:id="rId48" location="" tooltip="" display="https://sugarcreekdirectfamilycare.com/"/>
    <hyperlink ref="N19" r:id="rId49" location="" tooltip="" display="https://sugarcreekdirectfamilycare.com/contact-us"/>
    <hyperlink ref="O19" r:id="rId50" location="" tooltip="" display="https://www.facebook.com/Sugarcreek-Direct-Family-Care-104928177818148/ "/>
    <hyperlink ref="J20" r:id="rId51" location="" tooltip="" display="https://www.hokedpc.com/"/>
    <hyperlink ref="O20" r:id="rId52" location="" tooltip="" display="https://www.instagram.com/HokeDPC/&#10;https://www.linkedin.com/in/jason-hoke-118a9999/ "/>
    <hyperlink ref="J21" r:id="rId53" location="" tooltip="" display="https://www.butlerfamilymedicine.com/"/>
    <hyperlink ref="O21" r:id="rId54" location="" tooltip="" display="https://www.facebook.com/butlerfamilymed &#10;https://www.facebook.com/isha.butler.7 &#10;https://www.linkedin.com/in/isha-butler-d-o-39a889132/ "/>
    <hyperlink ref="J22" r:id="rId55" location="" tooltip="" display="http://www.madsenmed.com/"/>
    <hyperlink ref="O22" r:id="rId56" location="" tooltip="" display="https://www.facebook.com/pg/MadsenMedical/ "/>
    <hyperlink ref="J23" r:id="rId57" location="" tooltip="" display="http://sharonvillefamilymedicine.com/"/>
    <hyperlink ref="O23" r:id="rId58" location="" tooltip="" display="https://www.facebook.com/Sharonville-Family-Medicine-1291553870875790/ "/>
    <hyperlink ref="J24" r:id="rId59" location="" tooltip="" display="https://lisalarkinmd.com/"/>
    <hyperlink ref="O24" r:id="rId60" location="" tooltip="" display="https://www.facebook.com/LisaLarkinMD/ &#10;https://www.instagram.com/llmdgram/ &#10;https://www.linkedin.com/company/lisa-larkin-md-&amp;-associates &#10;https://twitter.com/larkindpc &#10;https://www.linkedin.com/in/lisalarkinmd/ &#10;https://twitter.com/LisaLarkinMD "/>
    <hyperlink ref="J25" r:id="rId61" location="" tooltip="" display="https://lisalarkinmd.com/"/>
    <hyperlink ref="O25" r:id="rId62" location="" tooltip="" display="https://www.facebook.com/LisaLarkinMD/ &#10;https://www.instagram.com/llmdgram/ &#10;https://www.linkedin.com/company/lisa-larkin-md-&amp;-associates &#10;https://twitter.com/larkindpc "/>
    <hyperlink ref="J26" r:id="rId63" location="" tooltip="" display="https://lisalarkinmd.com/"/>
    <hyperlink ref="O26" r:id="rId64" location="" tooltip="" display="https://www.facebook.com/LisaLarkinMD/ &#10;https://www.instagram.com/llmdgram/ &#10;https://www.linkedin.com/company/lisa-larkin-md-&amp;-associates &#10;https://twitter.com/larkindpc &#10;https://www.linkedin.com/in/elise-chambers-0925a3183/ "/>
    <hyperlink ref="J27" r:id="rId65" location="" tooltip="" display="https://lisalarkinmd.com/"/>
    <hyperlink ref="O27" r:id="rId66" location="" tooltip="" display="https://www.facebook.com/LisaLarkinMD/ &#10;https://www.instagram.com/llmdgram/ &#10;https://www.linkedin.com/company/lisa-larkin-md-&amp;-associates &#10;https://twitter.com/larkindpc "/>
    <hyperlink ref="J28" r:id="rId67" location="" tooltip="" display="https://lisalarkinmd.com/"/>
    <hyperlink ref="O28" r:id="rId68" location="" tooltip="" display="https://www.facebook.com/LisaLarkinMD/ &#10;https://www.instagram.com/llmdgram/ &#10;https://www.linkedin.com/company/lisa-larkin-md-&amp;-associates &#10;https://twitter.com/larkindpc &#10;https://www.linkedin.com/in/suzannekahle/ "/>
    <hyperlink ref="J29" r:id="rId69" location="" tooltip="" display="https://lisalarkinmd.com/"/>
    <hyperlink ref="O29" r:id="rId70" location="" tooltip="" display="https://www.facebook.com/LisaLarkinMD/ &#10;https://www.instagram.com/llmdgram/ &#10;https://www.linkedin.com/company/lisa-larkin-md-&amp;-associates &#10;https://twitter.com/larkindpc &#10;https://www.linkedin.com/in/julie-fedasch-schulkers-005275a/"/>
    <hyperlink ref="J30" r:id="rId71" location="" tooltip="" display="https://mcgilligan.md/"/>
    <hyperlink ref="N30" r:id="rId72" location="" tooltip="" display="https://mcgilligan.md/contact"/>
    <hyperlink ref="O30" r:id="rId73" location="" tooltip="" display="https://www.facebook.com/mcgilliganmd/&#10;https://twitter.com/mcgilliganmd &#10;https://www.linkedin.com/in/becky-mcgilligan-827789166/ &#10;https://www.instagram.com/mcgilliganmd/ "/>
    <hyperlink ref="J31" r:id="rId74" location="" tooltip="" display="https://mcgilligan.md/"/>
    <hyperlink ref="N31" r:id="rId75" location="" tooltip="" display="https://mcgilligan.md/contact"/>
    <hyperlink ref="O31" r:id="rId76" location="" tooltip="" display="https://www.facebook.com/mcgilliganmd/&#10;https://twitter.com/mcgilliganmd &#10;https://www.linkedin.com/in/laura-sharp-69b5a7186/ &#10;https://www.instagram.com/mcgilliganmd/ "/>
    <hyperlink ref="J32" r:id="rId77" location="" tooltip="" display="https://ifcdirect.com/"/>
    <hyperlink ref="N32" r:id="rId78" location="" tooltip="" display="https://ifcdirect.com/contact"/>
    <hyperlink ref="O32" r:id="rId79" location="" tooltip="" display="https://www.facebook.com/ifcdirect &#10;https://www.instagram.com/ifcdirect/ &#10;https://www.linkedin.com/in/amy-mechley-m-d-27510951/ &#10;https://twitter.com/AMechley "/>
    <hyperlink ref="J33" r:id="rId80" location="" tooltip="" display="https://ifcdirect.com/"/>
    <hyperlink ref="N33" r:id="rId81" location="" tooltip="" display="https://ifcdirect.com/contact"/>
    <hyperlink ref="O33" r:id="rId82" location="" tooltip="" display="https://www.facebook.com/ifcdirect &#10;https://www.instagram.com/ifcdirect/ "/>
    <hyperlink ref="J34" r:id="rId83" location="" tooltip="" display="https://stauntonprimarycare.com/"/>
    <hyperlink ref="O34" r:id="rId84" location="" tooltip="" display="https://www.instagram.com/stauntonprimarycare/ &#10;https://www.linkedin.com/company/staunton-primary-care/&#10;https://www.facebook.com/StauntonPrimaryCareLLC/  "/>
    <hyperlink ref="J35" r:id="rId85" location="" tooltip="" display="http://md4meclinic.com/"/>
    <hyperlink ref="N35" r:id="rId86" location="" tooltip="" display="http://md4meclinic.com/contact-us/"/>
    <hyperlink ref="O35" r:id="rId87" location="" tooltip="" display="https://www.facebook.com/MD4MEclinic/"/>
    <hyperlink ref="J36" r:id="rId88" location="" tooltip="" display="https://www.wholefamilymedical.com/"/>
    <hyperlink ref="N36" r:id="rId89" location="" tooltip="" display="https://www.wholefamilymedical.com/ (Below)"/>
    <hyperlink ref="O36" r:id="rId90" location="" tooltip="" display="https://www.facebook.com/wholefamilydochost/ &#10;https://www.linkedin.com/in/eleanor-host-951a7712b/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