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<sst xmlns="http://schemas.openxmlformats.org/spreadsheetml/2006/main" uniqueCount="362">
  <si>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</si>
  <si>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</si>
  <si>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</si>
  <si>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</si>
  <si>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</si>
  <si>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</si>
  <si>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</si>
  <si>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</si>
  <si>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</si>
  <si>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</si>
  <si>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</si>
  <si>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</si>
  <si>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</si>
  <si>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</si>
  <si>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</si>
  <si>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</si>
  <si>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</si>
  <si>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</si>
  <si>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</si>
  <si>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</si>
  <si>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</si>
  <si>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</si>
  <si>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</si>
  <si>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</si>
  <si>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</si>
  <si>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</si>
  <si>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</si>
  <si>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</si>
  <si>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</si>
  <si>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</si>
  <si>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</si>
  <si>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</si>
  <si>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</si>
  <si>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</si>
  <si>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</si>
  <si>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</si>
  <si>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</si>
  <si>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</si>
  <si>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</si>
  <si>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</si>
  <si>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</si>
  <si>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</si>
  <si>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</si>
  <si>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</si>
  <si>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</si>
  <si>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</si>
  <si>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</si>
  <si>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</si>
  <si>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</si>
  <si>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</si>
  <si>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Jonathan McGhee, MD</t>
  </si>
  <si>
    <t>Male</t>
  </si>
  <si>
    <t>EssentialMD</t>
  </si>
  <si>
    <t>DPC</t>
  </si>
  <si>
    <t>DFM</t>
  </si>
  <si>
    <t>7806 E. 106th St., Suite 205</t>
  </si>
  <si>
    <t>Tulsa</t>
  </si>
  <si>
    <t>OK-DFM-74133-0001</t>
  </si>
  <si>
    <r>
      <rPr>
        <u val="single"/>
        <sz val="10"/>
        <color indexed="14"/>
        <rFont val="Arial"/>
      </rPr>
      <t>https://www.essentialmdtulsa.com</t>
    </r>
  </si>
  <si>
    <t>918.600.2233</t>
  </si>
  <si>
    <t>918.600.2234</t>
  </si>
  <si>
    <t>Info@EssentialMDTulsa.com</t>
  </si>
  <si>
    <r>
      <rPr>
        <u val="single"/>
        <sz val="10"/>
        <color indexed="8"/>
        <rFont val="Arial"/>
      </rPr>
      <t xml:space="preserve">There's no contact form in their website
</t>
    </r>
    <r>
      <rPr>
        <u val="single"/>
        <sz val="10"/>
        <color indexed="14"/>
        <rFont val="Verdana"/>
      </rPr>
      <t>https://www.essentialmdtulsa.com/contact/</t>
    </r>
  </si>
  <si>
    <r>
      <rPr>
        <u val="single"/>
        <sz val="10"/>
        <color indexed="14"/>
        <rFont val="Arial"/>
      </rPr>
      <t xml:space="preserve">https://www.facebook.com/EssentialMDTulsa/photos/br.AbqFTDLdR1nTFxjz0MxZ-v--nfoW05VbmJu3JFurLozgfdDXsZSRye3bJ0zSBjJNiE9kRroUglongfPfoQGpt9KbzceXhk1DpnY8B4mCNmQWKcabBh1TnzxChjceQg98yls/629656867578869/?type=1
</t>
    </r>
    <r>
      <rPr>
        <u val="single"/>
        <sz val="10"/>
        <color indexed="14"/>
        <rFont val="Arial"/>
      </rPr>
      <t>https://www.linkedin.com/in/jonathan-mcghee-md-b0b3811a6/</t>
    </r>
  </si>
  <si>
    <t>Oklahoma</t>
  </si>
  <si>
    <t>No Actions Found</t>
  </si>
  <si>
    <r>
      <rPr>
        <sz val="10"/>
        <color indexed="8"/>
        <rFont val="Arial"/>
      </rPr>
      <t xml:space="preserve">EssentialMD is a direct primary care practice specializing in the care of you!  We seek to keep our patients healthy without the bureaucracy of insurance companies.  The only thing standing between your health and your doctor is you!  No insurance mandates, directives, or limitations because of deductibles, copays, or uncovered tests/procedures.  We still practice high-quality, evidence-based medicine with a holistic approach. 
</t>
    </r>
    <r>
      <rPr>
        <sz val="10"/>
        <color indexed="8"/>
        <rFont val="Arial"/>
      </rPr>
      <t xml:space="preserve">
</t>
    </r>
    <r>
      <rPr>
        <b val="1"/>
        <sz val="10"/>
        <color indexed="8"/>
        <rFont val="Verdana"/>
      </rPr>
      <t xml:space="preserve">FOUNDING STORY
</t>
    </r>
    <r>
      <rPr>
        <b val="1"/>
        <sz val="10"/>
        <color indexed="8"/>
        <rFont val="Verdana"/>
      </rPr>
      <t xml:space="preserve">Prior to founding EssentialMD, Dr. McGhee had been an employed physician since completing his residency and fellowship in 2011. He had a large family medicine panel that was challenging to manage due to the amount of care he wanted to give to each individual patient. Dr. McGhee is known for his compassion, laughter, and excellent care of his patients. However, as the demands of insurance companies and Medicare increased, Dr. McGhee knew it was time to make a change. Hence, EssentialMD was created in August 2018 to proudly serve people in the metropolitan Tulsa area.
</t>
    </r>
    <r>
      <rPr>
        <b val="1"/>
        <sz val="10"/>
        <color indexed="8"/>
        <rFont val="Verdana"/>
      </rPr>
      <t xml:space="preserve">
</t>
    </r>
    <r>
      <rPr>
        <b val="1"/>
        <sz val="10"/>
        <color indexed="8"/>
        <rFont val="Verdana"/>
      </rPr>
      <t xml:space="preserve">FOUNDING PHILOSOPHY
</t>
    </r>
    <r>
      <rPr>
        <b val="1"/>
        <sz val="10"/>
        <color indexed="8"/>
        <rFont val="Verdana"/>
      </rPr>
      <t>The way healthcare is delivered has shifted away from a patient focus and EssentialMD is here to restore a right relationship between doctors and patients. People have weathered steadily increasing insurance premiums with higher deductibles, but LESS access to their provider than ever before. Doctors are being told by insurance companies how to practice medicine and this isn’t fair to the patient or to the doctor. People have the right to choose what they want for their body. Dr. McGhee knows restoring this control to the patients looks like a direct primary care relationship model that eliminates the shackles and hurdles of insurance. It is time to make caring for people more personalized, direct, and affordable.</t>
    </r>
  </si>
  <si>
    <t>EssentialMD is a DIRECT PRIMARY CARE practice that is the solution for all your primary care health and wellness needs.  It was founded by Dr. Jonathan McGhee, M.D. in August of 2018.  Dr. McGhee is a 2007 graduate of Meharry Medical College in Nashville, Tennessee.  He completed a Family Medicine residency training at the University of Oklahoma at Tulsa in June 2010.  He then completed a fellowship in Primary Care Sports Medicine in June 2011.  While a young physician, he spent countless hours moonlighting as a hospitalist and emergency room physician, gaining extra expertise in caring for sick people.  He desires to prevent illness and maintain health. His personal goal is to keep his patients out of the hospital, as much as their bodies will allow it.</t>
  </si>
  <si>
    <t>Birth-18 - $25/month
19-59 - $65/month
60+ - $100/month
Family of 4 - $165/month, each additional child at $15 a month
College Students - $150/semester</t>
  </si>
  <si>
    <t>N/A</t>
  </si>
  <si>
    <t>Phillip Berry, DO</t>
  </si>
  <si>
    <t>UpFront Health</t>
  </si>
  <si>
    <t>204 North Main Street PO Box 945</t>
  </si>
  <si>
    <t>Seiling</t>
  </si>
  <si>
    <t>OK-DFM-73663-0002</t>
  </si>
  <si>
    <r>
      <rPr>
        <u val="single"/>
        <sz val="10"/>
        <color indexed="14"/>
        <rFont val="Arial"/>
      </rPr>
      <t>http://www.upfronthealth.com/</t>
    </r>
  </si>
  <si>
    <t>(580) 922-4445</t>
  </si>
  <si>
    <t>(580) 922-4446</t>
  </si>
  <si>
    <t>info@upfronthealth.com</t>
  </si>
  <si>
    <r>
      <rPr>
        <u val="single"/>
        <sz val="10"/>
        <color indexed="16"/>
        <rFont val="Arial"/>
      </rPr>
      <t>https://www.upfronthealth.com/contact-us/</t>
    </r>
  </si>
  <si>
    <t>https://www.facebook.com/UpFrontHealth
https://twitter.com/upfronthealth</t>
  </si>
  <si>
    <t>As a Direct Primary Care provider, Upfront Health focuses on you and your health without the unnecessary intrusion of insurance companies. We believe that the best primary care medicine is both personal and affordable, and that’s what we offer. Primary care is all we do, so let us restore your faith in health care. Experience a patient relationship based on trust and respect; the type of relationship every patient deserves. Our patient benefits include full access to primary care, meaning you will have more time with your provider, 24/7 access, no co-pays, and no limit on visits. Your monthly membership fee covers general adult physicals, women’s healthcare, newborn and pediatric care, wellness education, chronic disease management, minor procedures and coordination of care with specialists when needed. We also offer the added savings and convenience of an onsite wholesale pharmacy and lab.</t>
  </si>
  <si>
    <t xml:space="preserve">Dr. Phillip Berry has opened UpFront Health to practice full-spectrum primary care. Adopting the Direct Primary Care model allows Dr. Berry to focus on his patients’ needs without worrying about meeting meaningless requirements set by insurance companies and Medicare.
Dr. Berry has been in practice for over 20 years. He received his MD from the Oklahoma College of Medicine and completed his residency training in Enid, where he was the chief resident. Dr. Berry realized that not everyone has the desire or ability to work as a rural physician – he is grateful for the gifts and skills he’s been given and looks forward to positively affecting each of his patient’s health.
Dr. Berry is happily married for twenty eight years and has twelve children. In his spare time he enjoys Bible study, jogging, shooting sports, hunting and fishing.
 </t>
  </si>
  <si>
    <t>AGE 0-19*
$20
AGE 20-35
$45
AGE 36-55
$50
AGE 56+
$60
FAMILY PLAN
$140</t>
  </si>
  <si>
    <t>Brian Birdwell, MD</t>
  </si>
  <si>
    <t>Main St. Clinic</t>
  </si>
  <si>
    <t>DIM</t>
  </si>
  <si>
    <t>415 W. Gore Blvd.</t>
  </si>
  <si>
    <t>Lawton</t>
  </si>
  <si>
    <t>OK-DIM-73501-0003</t>
  </si>
  <si>
    <r>
      <rPr>
        <u val="single"/>
        <sz val="10"/>
        <color indexed="16"/>
        <rFont val="Arial"/>
      </rPr>
      <t>https://www.mainstclinic.com/</t>
    </r>
  </si>
  <si>
    <t>(580) 248-9966</t>
  </si>
  <si>
    <t>580) 248-6458</t>
  </si>
  <si>
    <t>No Contact Form
https://www.mainstclinic.com/contact/</t>
  </si>
  <si>
    <t>https://www.facebook.com/mainstreetdpc/
https://www.linkedin.com/company/brian-birdwell-md-pc/about/</t>
  </si>
  <si>
    <t>MainStreet Clinic is a direct primary care membership clinic offering innovative approach to old-fashioned care. Clinic services include holistic primary care for individuals and families, regardless of insurance coverage.
In concert with personal primary care, we offer occupational health and wellness services for employers.
Established in 2003, our clinic has grown steadily along with business and the community in Southwest Oklahoma. We are a team of medical professionals dedicated to providing health care that is accessible to all, with or without insurance coverage, affordable, and a quality experience for our patients.
We work to implement the most advanced health concepts in an old-fashioned manner: through compassion, respect and personal care.</t>
  </si>
  <si>
    <t>Lawton internist Brian Birdwell, M.D. is owner and physician-director of the MainSt. Clinic team of professionals.
A lifelong Oklahoman, Dr. Birdwell earned his bachelor of arts degree from Yale University, spent a year at the first hospice in the United States, and then completed his medical degree and Internal Medicine residency at the University of Oklahoma Health Sciences Center.
Later training included clinical epidemiology at the Uniformed Services University in Bethesda, Maryland, and a vascular medicine fellowship at the University of Oklahoma. Birdwell served six years as a medical doctor in the U.S. Army.
Board Certified in Internal Medicine, Dr. Birdwell has worked in private practice in Lawton since 2001. He has more than 20 years of experience in occupational medicine. He served as medical director for McBride Occupational Medicine in Oklahoma City and 11 years as medical director and plant physician for Goodyear Tire and Rubber Co. in Lawton, Oklahoma.</t>
  </si>
  <si>
    <t>Age 0-15
$25
Age 16-39
$40
Age 40-64
$60
Age 65+
$80</t>
  </si>
  <si>
    <t xml:space="preserve">DFM
</t>
  </si>
  <si>
    <t>Rick D. Arnold, PA-C</t>
  </si>
  <si>
    <t>180 Direct Primary Care</t>
  </si>
  <si>
    <t>3201 N Van Buren St #600</t>
  </si>
  <si>
    <t>Enid</t>
  </si>
  <si>
    <t>OK-DFM-73703-0004</t>
  </si>
  <si>
    <r>
      <rPr>
        <u val="single"/>
        <sz val="10"/>
        <color indexed="16"/>
        <rFont val="Arial"/>
      </rPr>
      <t>https://180directprimarycare.com/</t>
    </r>
  </si>
  <si>
    <t>580-297-5078</t>
  </si>
  <si>
    <t>580-297-5083</t>
  </si>
  <si>
    <t>Info@180directprimarycare.com</t>
  </si>
  <si>
    <t>No Contact Form
https://180directprimarycare.com/make-appointment/</t>
  </si>
  <si>
    <r>
      <rPr>
        <u val="single"/>
        <sz val="10"/>
        <color indexed="16"/>
        <rFont val="Arial"/>
      </rPr>
      <t>https://www.facebook.com/180DirectPrimaryCare</t>
    </r>
  </si>
  <si>
    <t>Welcome to 180 Direct Primary Care
The time has come to change how we look at healthcare…and we are here to help make that change.  Our goal is to empower you, the patient, once again.
PROVIDERS
Meet our team of friendly and experienced medical experts!
SERVICES
Check out our complete list of services offered.
LABS
See what common labs are covered in your membership.
APPOINTMENTS
Schedule same day or next day appointments.</t>
  </si>
  <si>
    <t>Rick D. Arnold is a board-certified physician assistant with over seventeen years of experience. He is originally from Wichita, KS., and received much of his formal training from Wichita State University as well as University of Nebraska School of Medicine. His training is in family medicine and orthopedics. He has practiced in family medicine for approximately ten years caring for patients of all ages. Prior to family medicine, he spent over eight years working side by side with fellowship trained orthopedic surgeons in multiple disciplines that includes foot and ankle, hip and knee, and shoulder injuries as well as general orthopedics. He holds four degrees in the medical field and is formally trained as a critical-care registered respiratory therapist. He is a member of the Oklahoma Association of Physician Assistants. Rick is married to his wife, Wendy, and together they have two children, Jacob and Sophia. He is happy to be in Oklahoma and feels privileged to have the opportunity to care for his community.</t>
  </si>
  <si>
    <t>Child
$3500/month
Age 0-18
Adult
$6000/month
Age 19-60
Family (4)
$15000/month
+$25 for add. family members
Senior
$7000/month
Age 61 and above</t>
  </si>
  <si>
    <t>DFM
DIM
Ear Wax Removal</t>
  </si>
  <si>
    <t>Christie Peeper, PA-C</t>
  </si>
  <si>
    <t>Female</t>
  </si>
  <si>
    <t>OK-DFM-73703-0005</t>
  </si>
  <si>
    <t>https://www.facebook.com/eniddirectcare
https://www.facebook.com/180DirectPrimaryCare
https://www.facebook.com/christie.peeper</t>
  </si>
  <si>
    <t>Not Verified by FDD</t>
  </si>
  <si>
    <t>Not Available</t>
  </si>
  <si>
    <t>Christie Peeper is a board certified physician assistant with over sixteen years of experience. She was raised just outside of Enid on the family farm and graduated from Chisholm High School in 1994. She is a 2002 graduate from the Physician Associate Program of the University of Oklahoma Health Sciences Center, where she received the Master of Health Sciences degree. Christie has spent the last sixteen years serving Enid and the surrounding communities in Family Practice and at the Minor Emergency Clinic. She enjoys providing care to the whole family and sees patients of all ages. Christie performs wellness visits, provides acute care, and manages chronic medical conditions. She is a member of the Oklahoma Association of Physician Assistants. In her time off, Christie enjoys spending time with her 2 children, Alexis and Zander. She feels honored to provide direct primary care to her hometown community.</t>
  </si>
  <si>
    <t>Jonathan K. Bushman, DO</t>
  </si>
  <si>
    <t>Reliant Health &amp; Wellness, PLLC</t>
  </si>
  <si>
    <t>822 W Randolph Ave</t>
  </si>
  <si>
    <t>OK-DFM-73701-0006</t>
  </si>
  <si>
    <r>
      <rPr>
        <u val="single"/>
        <sz val="10"/>
        <color indexed="16"/>
        <rFont val="Arial"/>
      </rPr>
      <t>https://reliantdpc.com/</t>
    </r>
  </si>
  <si>
    <t>580-599-0272</t>
  </si>
  <si>
    <t>580-603-8602</t>
  </si>
  <si>
    <r>
      <rPr>
        <u val="single"/>
        <sz val="10"/>
        <color indexed="16"/>
        <rFont val="Arial"/>
      </rPr>
      <t>https://reliantdpc.com/contact</t>
    </r>
  </si>
  <si>
    <t>https://www.facebook.com/eniddirectcare
https://www.facebook.com/jonathan.bushman.9
https://www.linkedin.com/in/jonathan-bushman-106821191/</t>
  </si>
  <si>
    <t>As a direct primary care provider, we focus on you and your health without the influence of unnecessary third-party restrictions. We see far fewer patients than a traditional insurance-based practice so we can provide you the best care possible.
Our patient benefits include full access to care without barriers. You’ll have more time with your doctor, 24/7 access, no co-pays, and no limit on visits. This includes physicals, pediatric care, wellness education, chronic disease management, simple procedures, and more.</t>
  </si>
  <si>
    <t xml:space="preserve">Dr. Bushman is proud to join the movement of physicians nationwide calling for a shift in primary care delivery. A native northwest Oklahoman, Dr. Bushman returned to the area for Family Medicine residency training through Integris Bass Baptist Health Center after graduating from Oklahoma State University College of Osteopathic Medicine in 2010. Following his last year as chief resident in 2013, he joined Integris Medical Group as an outpatient family medicine physician at Family Care Services of Enid with his friend and mentor, Dr. Dwayne Janzen.
Dr. Bushman is gracious toward Integris for the opportunity to serve many patients in the last five years while participating in various leadership roles and training. He has had the opportunity to serve alongside many amazing people that will not soon be forgotten!
As an undergraduate at the University of Central Oklahoma, Dr. Bushman pursued a degree in Political Science with an emphasis in Public Administration while obtaining his pre-medical education as well. He finished his degree with a capstone, 50-page paper entitled "The Rising Costs of Healthcare: Shifting the Responsibility". In that paper, Dr. Bushman elaborated on the numerous third-party interests in medicine that have compiled to create the complex, burdensome healthcare system that we have all come to know. Through medical school, residency training, and beyond, Dr. Bushman has persistently sought to simplify care and direct his efforts more and more toward patients. Upon visiting and observing firsthand how the direct primary care model works, he has embraced the model of care and the players within the national movement. With Direct Primary Care, Dr. Bushman sees an opportunity to be part of a greater mission within the political and business arenas of medicine to achieve meaningful change in the way healthcare is delivered.
Dr. Bushman is blessed to have the support of his beautiful wife Andrea, and he is a proud father of Avery (12) and Aidan (10)! Having called Enid "home" for the past 9 years, Dr. Bushman looks forward to serving the Enid community and surrounding area for many years to come!!
</t>
  </si>
  <si>
    <t>Adults 22 years +
$75/mo (Physician)
Adults 22 years +
$65/mo (PA)
Children birth to 21*
$25/mo</t>
  </si>
  <si>
    <t>Riley Kline, PA-C</t>
  </si>
  <si>
    <t>OK-DFM-73701-0007</t>
  </si>
  <si>
    <r>
      <rPr>
        <u val="single"/>
        <sz val="10"/>
        <color indexed="16"/>
        <rFont val="Arial"/>
      </rPr>
      <t>https://www.facebook.com/eniddirectcare</t>
    </r>
  </si>
  <si>
    <t>Riley Kline was born and raised in Enid, Oklahoma. She attended Oklahoma State University where she received her Bachelor of Science studying Animal Science. She attended the Physician Assistant Program at the University of Oklahoma School of Community Medicine in Tulsa, OK, graduating in December 2015. She is certified by the National Commission of Physician Assistants, and she holds membership with the Oklahoma and American Academy of Physician Assistants. She is currently accepting new family medicine patients and continues to provide fee-for-service (insurance) care as well.</t>
  </si>
  <si>
    <t>DFM
DIM</t>
  </si>
  <si>
    <t>Niki Lewis-Wyatt, PA-C</t>
  </si>
  <si>
    <t>221 S. Grand Ave</t>
  </si>
  <si>
    <t>Cherokee</t>
  </si>
  <si>
    <t>OK-DFM-73728-0008</t>
  </si>
  <si>
    <t>580-307-6263</t>
  </si>
  <si>
    <t>https://www.facebook.com/eniddirectcare
https://www.facebook.com/niki.wyatt.9</t>
  </si>
  <si>
    <t>Niki Wyatt has served Northwest Oklahoma as a devoted practitioner for 23 years. She could not be more excited to provide care through this new model of family medicine. Niki believes Direct Primary Care truly puts the patients first, and that has always been her heart’s desire. Niki has dreamed of owning her own medical practice. Now, through Grace DPC, she has partnered with Reliant DPC and Dr. Bushman to do just that! She is also thrilled to bring a meaningful and much needed change to the way healthcare is delivered.
Niki grew up in Enid and attended Northwestern Oklahoma State University prior to obtaining her Physician Associate Degree from the University of Oklahoma. She has been committed to improving the health and well-being of those who have entrusted her medical advice ever since.
Niki is truly thankful for the loving encouragement of her husband Colby. They have been married 23 years and are very proud parents to Sydney and Gabriel. Together, they feel blessed to have raised them in the small, yet abundantly supportive community of Cherokee, Oklahoma.</t>
  </si>
  <si>
    <t>Kyle Rickner, MD</t>
  </si>
  <si>
    <t>Primary Health Partners</t>
  </si>
  <si>
    <t>1820 Commons Circle, Suite B</t>
  </si>
  <si>
    <t>Yukon</t>
  </si>
  <si>
    <t>OK-DFM-73099-0009</t>
  </si>
  <si>
    <r>
      <rPr>
        <u val="single"/>
        <sz val="10"/>
        <color indexed="16"/>
        <rFont val="Arial"/>
      </rPr>
      <t>https://primary-healthpartners.com/</t>
    </r>
  </si>
  <si>
    <t>405-265-2778</t>
  </si>
  <si>
    <t>405-494-7274</t>
  </si>
  <si>
    <t>yourhealth@phpdpc.com</t>
  </si>
  <si>
    <r>
      <rPr>
        <u val="single"/>
        <sz val="10"/>
        <color indexed="16"/>
        <rFont val="Arial"/>
      </rPr>
      <t>https://primary-healthpartners.com/contact-us/</t>
    </r>
  </si>
  <si>
    <t>https://www.facebook.com/primaryhealthpartners/
https://twitter.com/PrimaryHealthOK
https://www.linkedin.com/company/primaryhealthpartners/
https://www.facebook.com/profile.php?id=100011963655260
https://www.linkedin.com/in/kyle-rickner-353986111/</t>
  </si>
  <si>
    <t>Our Mission is to return to the essence of healthcare
Creating a Transcendent doctor-patient relationship.
Recently, a study showed the burn out rates among primary care physicians to be in the top five of all specialties. Unfortunately in our current health care environment that is not going to change any time soon. Reimbursements are falling and physicians are being driven to see more and more patients and spend less time with them. Physicians desire to build relationships with their patients, but after a busy day of practice there is no compensation to further connect with patients much less the energy to do so. In a nutshell health care in the primary care setting is broken. DPC involves patients paying a monthly subscription fee to the practice. In return they get to be a part of a smaller patient panel and thus have more access to the physician. They usually can text, email or call the practice 24/7 and rarely have to wait for an appointment. They also get longer visits and generally have a very high satisfaction with the arrangement.
We believe that over time, third parties, because of investor and market pressures, have compromised the quality of the patient experience. When you remove those third parties (insurance companies), no longer do we have to serve their demands, but can focus only on the patient concerns. Those third party relationships increase cost and decrease physician-patient time. PHP believes without those third parties, the doctor-patient relationship can thrive. The result is increased patient satisfaction, cost savings and improved clinical outcomes.</t>
  </si>
  <si>
    <t>Dr. Rickner loves helping patients live healthier and fuller lives through his passion as a Direct Primary Care Physician.
He graduated from Southern Nazarene University where he played basketball for four years. He earned his medical degree at Case Western Reserve in Cleveland, Ohio. He completed his Family Practice Residency at Great Plains Family Practice in Oklahoma City in 2001. Dr. Rickner went on to serve 3 years as a Medical Officer in the U.S. Army, based out of Ft. Bragg, NC. After two wartime tours to Afghanistan and Iraq, he elected to join a private practice in Clinton, NC. Dr. Rickner has been practicing in Yukon, OK since 2006. He has been a family physician for 14 years.
Dr. Rickner married his amazing wife Julie in 1989 and they have four great kids; Makenna, Mitch, Maya and Matthew. They share their home with two labs; Macy and Major and one rat terrier Spot. In his spare time he enjoys golf, running, Thunder basketball and Sooner football.</t>
  </si>
  <si>
    <t>CHILDREN AGES 0-17
$29 monthly
if children are enrolled with a parent
ADULTS AGES 18+
$69 monthly
Membership with Nurse Practitioner
ADULTS AGES 18+
$79 monthly
Membership with Primary Care Physician</t>
  </si>
  <si>
    <t>DFM
Weight Management</t>
  </si>
  <si>
    <t>Robert Lockwood, MD</t>
  </si>
  <si>
    <t>OK-DFM-73099-0010</t>
  </si>
  <si>
    <t>https://www.facebook.com/primaryhealthpartners/
https://www.linkedin.com/company/primaryhealthpartners/
https://twitter.com/PrimaryHealthOK
https://www.linkedin.com/company/lockwood-robert-md/about/</t>
  </si>
  <si>
    <t>Dr. Lockwood was born in Oklahoma City and has lived in the OKC area all his life. In medicine, his passion is his relationship with patients, their wellness and Direct Primary Care.
He graduated from Putnam City West High School in 1984 and then attended the University of Oklahoma. In 1988 he graduated with a degree in mechanical engineering and then went to work for AT&amp;T. While there, he completed a MBA from Oklahoma City University in 1992. He eventually left that position to go to medical school and graduated from the University of Oklahoma in 1999. After that he trained a Great Plains Family Practice and completed his residency in 2002. He then went to work for INTEGRIS Health in July of 2002 and Remained there until forming Primary Health Partners P.L.L.C. with Dr. Kyle Rickner.
He is married to Kecia Lockwood and has three beautiful daughters Kenzi, Courtney and Kylie. He loves to run, play golf and has a heart for mission work and has traveled to Honduras in that capacity many times.   In the fall on Saturdays you may find him cheering on his beloved Sooners with one of his daughters and occasionally even his wife will make the pilgrimage.</t>
  </si>
  <si>
    <t>Catrina Bourne, MD</t>
  </si>
  <si>
    <t>OK-DFM-73099-0011</t>
  </si>
  <si>
    <t>https://www.facebook.com/primaryhealthpartners/
https://twitter.com/PrimaryHealthOK
https://www.facebook.com/catrina.bourne
https://www.linkedin.com/company/primaryhealthpartners/
https://www.linkedin.com/company/catrina-bourne-pllc/about/</t>
  </si>
  <si>
    <t xml:space="preserve">Catrina Bourne is a hometown girl from Yukon, Oklahoma. Her family has lived here since 1971, and she graduated from Yukon High School in 1992. After high school, she attended Oklahoma City University, where she received her degree in Biochemistry with a minor in Mathematics. She graduated with honors from the University of Oklahoma Medical School and did her residency in Family Medicine at UMKC in Kansas City, Missouri. There she did an emphasis on women and children’s health. She has a passion for women’s health care, and she loves delivering babies and watching families grow. Since residency, she worked with Integris Health as a family physician with obstetrics.
Catrina is married to Tim Bourne, and they have 2 beautiful children, Madeline and James. They are a musical family and are very active in their church community. She enjoys soccer, swimming, playing piano, singing, and working with the International Order of the Rainbow for Girls. She also has a passion for missions and has served on international mission trips to Mexico and Haiti. Catrina looks forward to building a relationship with you and your family to help you in your healthcare needs.
</t>
  </si>
  <si>
    <t>DFM
COBG
Weight Management</t>
  </si>
  <si>
    <t>Melinda Cail, MD</t>
  </si>
  <si>
    <t>3808 S Boulevard</t>
  </si>
  <si>
    <t>Edmond</t>
  </si>
  <si>
    <t>OK-DFM-73013-0012</t>
  </si>
  <si>
    <t>405-471-5655</t>
  </si>
  <si>
    <t>405-285-7167</t>
  </si>
  <si>
    <t>phpedmond@phpdpc.com</t>
  </si>
  <si>
    <t>https://www.facebook.com/primaryhealthpartners/
https://www.linkedin.com/company/primaryhealthpartners/
https://twitter.com/PrimaryHealthOK</t>
  </si>
  <si>
    <t>Dr. Melinda Cail sees her work as her mission field, and she loves the privilege of being involved in the lives of her patients through Direct Primary Care.
Dr. Cail is a native of the Edmond area. She attended Edmond Memorial High School and completed her undergraduate degree at Oklahoma Christian University.  She graduated from the University of Oklahoma College of Medicine in 2000 with her MD.  From there, Dr. Cail trained at Great Plains Family Practice, where she completed her residency in 2003.  She practiced for 2 1/2 years with Integris ProHealth Physicians in Norman, then was thrilled when an opportunity to practice in Edmond presented itself to her.  She started work with the Mercy Health Network in January 2006 and practiced there for 11 years.
Melinda is married to Rodney Lemons and they have 3 remarkable sons:  Abe, Cail, and Drew.  She enjoys cooking, singing, and is an avid clog dancer. She loves to travel, especially to the ruined castles of England and Scotland. Actively involved with the Alzheimer’s Association, she was honored to serve as the keynote speaker for the Alzheimer’s Aware fundraising event in 2015. She is also involved with the American Cancer Society as a spokesperson for the battle against colon cancer.
Dr. Cail makes an appearance weekly on the Joey and Heather radio morning show as “Dr. Mindy” and is excited for the opportunity to improve the health of those she serves.</t>
  </si>
  <si>
    <t>James Cail III, DO</t>
  </si>
  <si>
    <t>OK-DFM-73013-0013</t>
  </si>
  <si>
    <t>https://www.facebook.com/primaryhealthpartners/
https://twitter.com/PrimaryHealthOK
https://www.facebook.com/james.cailiii
https://www.linkedin.com/company/primaryhealthpartners/
https://www.linkedin.com/company/james-t-cail-iii-do-family-practice-pc/about/</t>
  </si>
  <si>
    <t>Dr James Cail, III loves practicing medicine in the way that guided him to go into medicine in the first place: the ability to get to know his patients, to become a part of their lives, and to be a trusted piece of the family puzzle.
Dr. James Cail, III was born in Waco, TX but grew up in Edmond, OK. He attended Oklahoma Christian from 1988-1992, Oklahoma State College of Osteopathic Medicine from 1993-1997, Doctor of Osteopathic Medicine; where he completed his Internship/Residency at Hillcrest Family Medicine from 1997-2000. He has worked in family practice since 2000, as well as obstetrics, emergency medicine, geriatrics, and hospital inpatient services.
Dr. Cail fancied the idea of becoming a famous singer or a professional athlete, but at his core, he remembers as a small child he had the certainty that he would be a doctor when he grew up. He never had any doubt about what he wanted because he identified with the doctors that cared for him, and he recognized early on that he would be able to fill an important role in the lives of those around him and contribute to the greater good.
Dr. Cail is the father of two fantastic girls and they keep him very busy. His passion is going on adventures with his family with a family motto of AGAIN (Always Get Adventures In Now!). He enjoys lifting weights, taking in movies, watching football, as well as his love for traveling.
He and his sisters all live within a few miles of the home where they grew up and their parents still reside.</t>
  </si>
  <si>
    <t>Michelle Merrell, APRN</t>
  </si>
  <si>
    <t>OK-DFM-73013-0014</t>
  </si>
  <si>
    <t>https://www.facebook.com/primaryhealthpartners/
https://twitter.com/PrimaryHealthOK
https://www.facebook.com/michelle.merrell.1
https://www.linkedin.com/company/primaryhealthpartners/</t>
  </si>
  <si>
    <t>Michelle Merrell grew up in Guthrie where her grandfather, Dr. Webber Merrell, was a family physician for more than 40 years.  She was inspired by the positive impact his care and compassion had on the community.  She has chosen a career in direct primary care so that she may have close, meaningful relationships with her patients, similar to the ones of small town providers of the past.  
Michelle describes her training as an “education divided” with degrees from the University of Oklahoma and Oklahoma State University.  She first attended OSU where she received a Bachelor’s in Broadcast Journalism.  Her first job was at KFOR in Oklahoma City.  She worked in television news for 5 years before taking time off to be an army wife and stay at home mom.  When she returned to work, Michelle felt called to pursue a career in healthcare. She received her Bachelor’s in Nursing from the University of Oklahoma and her Master’s in Nursing from Georgetown University in Washington, D.C.  As a family nurse practitioner, Michelle is licensed to care for patients of all ages.
Prior to joining Primary Health Partners, Michelle practiced with Mercy Primary Care in Edmond.  Her passions include healthcare, motherhood, and home improvement.</t>
  </si>
  <si>
    <t>DFM
DIM
Weight Management</t>
  </si>
  <si>
    <t>Krista Schwarz, MD</t>
  </si>
  <si>
    <t>14100 Parkway Commons Dr, Suite 100</t>
  </si>
  <si>
    <t>OK-DFM-73134-0015</t>
  </si>
  <si>
    <t>405-607-8855</t>
  </si>
  <si>
    <t>405-242-5088</t>
  </si>
  <si>
    <t>phpnw@phpdpc.com</t>
  </si>
  <si>
    <t>https://www.facebook.com/primaryhealthpartners/
https://twitter.com/PrimaryHealthOK
https://www.facebook.com/krista.schwarz
https://www.linkedin.com/company/primaryhealthpartners/
https://www.linkedin.com/in/krista-schwarz-a5851a82/</t>
  </si>
  <si>
    <t>Dr. Krista Schwarz loves how family medicine can improve the health and lives of patients.
Dr. Schwarz grew up on a farm near Okarche, Oklahoma where her family has lived since the Oklahoma Land Run.  She graduated from Okarche High School in 1988 and went to the University of Oklahoma for 3 years but ultimately graduated from Oklahoma State University with a B.S in Nutrition.  Dr. Schwarz went to medical school at the University of Oklahoma and also did her family medicine residency there.  In 1999, she joined Integris Family Medicine in Yukon and worked there until 2006 when she took a break from doctoring and stayed home with her twin boys and their older brother.  After 7 years as a stay-at-home mom, she went back to work in Oklahoma City. She joined Primary Health Partners January 2019 and could not be more happier in getting back to the way medicine is best practiced.
Dr. Schwarz married her high school sweetheart, Doug, they have 3 sons, Jarrett, Ethan and Tyler. She loves spending time with her family, snow skiing, wake boarding, reading, cooking, going to the movies and watching the Sooners and Thunder.  Dr. Schwarz has been a volunteer physician at Kanakuk Kamps in Missouri for many years and has also enjoyed helping at her children’s schools.
Dr. Schwarz looks forward to helping patients achieve their best health.</t>
  </si>
  <si>
    <t>Mike Eskew, APRN</t>
  </si>
  <si>
    <t>OK-DFM-73134-0016</t>
  </si>
  <si>
    <t>https://www.facebook.com/primaryhealthpartners/
https://twitter.com/PrimaryHealthOK
https://www.facebook.com/profile.php?id=100007819667353
https://www.linkedin.com/company/primaryhealthpartners/</t>
  </si>
  <si>
    <t>Michael Eskew was born in Oklahoma City before moving to Texas at a young age. His family lived in Austin and Amarillo, and Mike graduated from Canyon High School before returning to Oklahoma for college. He graduated from Southern Nazarene University, began his career as a science teacher and girls basketball coach, and has lived on the northwest side of Oklahoma City for the past thirty years. He earned a second undergraduate degree, in nursing, from the University of Oklahoma and worked as an ICU nurse at OU Medical Center. Mike’s dream has been to combine his love of science with his passion for helping others, and a career in healthcare has been the perfect blend of both. He attended Duke University in North Carolina, where he earned both a Master’s and a Doctorate as a nurse practitioner.
Mike feels extremely blessed to be joining Primary Health Partners as a nurse practitioner at their northwest location. He believes that PHP is bringing much needed change to the healthcare industry in Oklahoma. “Primary Health Partners eliminates the barriers between the provider and the patient. PHP provides prompt access to providers, and the focus is on the patient. The focus is not on the clock, the revenue generated, the referrals created, or the demands of the insurance company. The focus is back where it belongs, on the patient, and how to provide the best care possible to the person in front of you at that moment.”
Mike is married to Chris, who is an elementary librarian, and they have two mostly wonderful children. Carson is in college at Northwest Nazarene University in Idaho, Reagan attends Yukon Public Schools, and don’t forget Maggie, their Labrador retriever. Mike enjoys  woodworking in his spare time, and the family enjoys many outdoor activities including hiking, camping, hunting, fishing, and riding four wheelers.</t>
  </si>
  <si>
    <t>Raymond Louise Wall, MD</t>
  </si>
  <si>
    <t>1110 Magnolia Ct.</t>
  </si>
  <si>
    <t>Moore</t>
  </si>
  <si>
    <t>OK-DFM-73160-0017</t>
  </si>
  <si>
    <t>405-877-3128</t>
  </si>
  <si>
    <t>405-877-3162</t>
  </si>
  <si>
    <t>phpmoore@phpdpc.com</t>
  </si>
  <si>
    <t>Louie Wall, M.D., specializes in the field of family medicine for the Oklahoma City metro and in rural Oklahoma. He is a proud resident from the south side of Oklahoma City where he attended Southeast High School.
To complete his undergraduate degree, Dr. Wall attended Central State University in Edmond, Oklahoma. He then went on to study at the University of Oklahoma College of Medicine where he also served on the patient education committee and the preventative medicine committee. He completed his residency at Oklahoma Memorial Hospital with a focus in family medicine.
Dr. Wall received his certification from the American Board of Family Medicine in 1987. He has served on several committees with Integris Physicians Group since 1991 and served as a board member on the quality, governance, and compensation committees until 2014. He has held his current position on the Integris Physicians Advisory Committee since 2015.
He has been married to his lovely wife, Deena, for more than 36 years. Together, they have a son, Matthew, and daughter, Amelia.
Dr. Wall loves spending time with his 6-year old grandson, Madden, who is purposely spoiled. He also enjoys spending free time with family, golfing, fishing, and traveling anywhere with a beach.</t>
  </si>
  <si>
    <t>Christi Dewitt, PA</t>
  </si>
  <si>
    <t>OK-DFM-73160-0018</t>
  </si>
  <si>
    <t>https://www.facebook.com/primaryhealthpartners/
https://twitter.com/PrimaryHealthOK
https://www.facebook.com/christi.dewitt.3
https://www.linkedin.com/company/primaryhealthpartners/</t>
  </si>
  <si>
    <t>Christi DeWitt, PA, was born and raised in Purcell, Oklahoma. She earned her Bachelor of Science in biology education from the University of Central Oklahoma in Edmond, Oklahoma. DeWitt went on to teach high school anatomy, physiology and biology where she cultivated her interest in the medical field.
She later completed her master’s degree in health sciences from the University of Oklahoma Health Sciences Center in 2005.
Since earning her master’s degree, DeWitt has worked as a physician assistant for several leading area clinics including the Oklahoma City Clinic, Urgent Med, Southern Plains Medical Center, South Oklahoma City Women's Healthcare and  Integris Family Care South.
DeWitt is currently affiliated with the American Association of Physician Associates and the Oklahoma Association of Physician Associates. She is national board certified and holds certifications from the Oklahoma Medical Board and from the American Heart Association.
A teacher at heart, DeWitt enjoys being able to educate her patients about their health. She is passionate about the direct primary care model, which allows her to spend more one-on-one time with patients.
DeWitt has been married to her husband, Derrick, for nearly 20 years. Together, they have one daughter, Ella who is 8 years old. When not working, she enjoys running, hiking, traveling with her family and watching Ella play sports.</t>
  </si>
  <si>
    <t>Jeffrey Davenport, MD</t>
  </si>
  <si>
    <t>One Focus Medical</t>
  </si>
  <si>
    <t>Concierge</t>
  </si>
  <si>
    <t>CFM</t>
  </si>
  <si>
    <t>3815 S. Boulevard</t>
  </si>
  <si>
    <t>OK-DFM-73013-0019</t>
  </si>
  <si>
    <r>
      <rPr>
        <u val="single"/>
        <sz val="10"/>
        <color indexed="16"/>
        <rFont val="Arial"/>
      </rPr>
      <t>https://onefocusmedical.com/</t>
    </r>
  </si>
  <si>
    <t>405-285-7568</t>
  </si>
  <si>
    <t>405-285-7634</t>
  </si>
  <si>
    <t>drd@onefocusmedical.com</t>
  </si>
  <si>
    <r>
      <rPr>
        <u val="single"/>
        <sz val="10"/>
        <color indexed="16"/>
        <rFont val="Arial"/>
      </rPr>
      <t>https://onefocusmedical.com/contact-us/</t>
    </r>
  </si>
  <si>
    <t>https://www.facebook.com/onefocusmedical/?ref=bookmarks
https://www.facebook.com/jeffrey.davenport.77
https://www.instagram.com/onefocusmedical/?hl=af
https://twitter.com/onefocusmedical?lang=en
https://www.linkedin.com/company/one-focus-medical/about/
https://www.linkedin.com/company/jeffrey-c-davenport-md-pc/about/</t>
  </si>
  <si>
    <t>One Focus Medical is the first direct primary care practice in Oklahoma. Direct primary care is concierge medicine for the everyday man. Since April 2014, Dr. Davenport and his staff have offered a membership-style medical practice model that is spreading rapidly throughout the country. Patients pay a monthly fee, and we're available to take care of the patients needs virtually 24/7. No co-pays, no insurance, no hassle, no fee at the time of service. No additional fees except for testing (strep test, flu test). Patients receive wholesale medication and lab work at-cost. We don't replace insurance, but you can have a much more affordable plan that you reserve for emergency visits and major illnesses. Replace your expensive insurance plan with a $60/mo. membership with Dr. Davenport</t>
  </si>
  <si>
    <t>Jeffrey Davenport MD was born in the Oklahoma City area and was raised in Edmond, San Antonio, and Bartlesville. He returned to Edmond for his full 4 year high school career and graduated an Edmond Memorial Bulldog in 1993.
Dr. Davenport spent 1993-1998 earning his bachelor’s degree in Biology with a minor in Microbiology at Oklahoma State University. Once finished with his undergrad degree, he attended the University of Oklahoma college of medicine in Oklahoma City from the years of 1999-2003 earning his degree of medical doctor. 
This led to 3 years in Wichita, KS at the KU affiliated Wesley Family Medicine Residency Program. After graduation from residency in 2006, he returned to Edmond, OK and has practiced medicine there since September, 2006. Dr. Davenport was in private practice for 3 years, then employed by HCA (owners of the OU health system) for 5 years, and has now opened a medical practice he has dreamed of for years at One Focus Medical.
He met the love of his life very early in life. Christine and Dr. D have been in love since they were high school sweet hearts. They’ve been married since 1998, and she is his best friend and love. She’s also the mother of his children: Megan, born in 2001 and Molly, 2004. They are young women of God, and Doc knows that there will be many firearms needed as the girls go through the dating years to keep all of the suitors in line.
Dr. D is a Family Medicine doctor, and he knows God gave him the gift to take care of people. He cares for his patients and wants them to have happy, healthy families. The age old question is:If you won the lottery tomorrow, what would you do? His response:“Exactly what I am doing now. God has blessed me to be a Family Doc. I take care of people. That’s what I do. That’s who I am.”</t>
  </si>
  <si>
    <t>Adults 20 – 49 years old, $60/month
Adults 50 – 64 years old, $75/month
Adults 65 and older, $100/month
Children under 20 years old, $15/month with at least one parent membership (At this time we are not able to provide routine vaccinations, call to discuss how we can help arrange these for you.)</t>
  </si>
  <si>
    <t>Fatima Jaffrey, MD</t>
  </si>
  <si>
    <t>Crescent Medical</t>
  </si>
  <si>
    <t>5100 N. Brookline Ave Suite 675</t>
  </si>
  <si>
    <t>OK-DFM-73112-0020</t>
  </si>
  <si>
    <r>
      <rPr>
        <u val="single"/>
        <sz val="10"/>
        <color indexed="16"/>
        <rFont val="Arial"/>
      </rPr>
      <t>https://www.crescentmedical.net/</t>
    </r>
  </si>
  <si>
    <t>405-437-0840</t>
  </si>
  <si>
    <t>drfatima@crescentmedical.net</t>
  </si>
  <si>
    <r>
      <rPr>
        <u val="single"/>
        <sz val="10"/>
        <color indexed="16"/>
        <rFont val="Arial"/>
      </rPr>
      <t>https://www.crescentmedical.net/contact-us/</t>
    </r>
  </si>
  <si>
    <t>https://www.facebook.com/crescentmedical.net/
https://www.linkedin.com/in/fatima-jaffrey-md-mhcds-1b0420100/
https://www.facebook.com/fatima.jaffrey</t>
  </si>
  <si>
    <t>Crescent Medical is a direct primary care practice that is ideal for people with high deductible health plans, those without health insurance or those simply seeking a higher quality of primary care. At Crescent Medical, we offer primary care that is easily accessible and very affordable.
We provide preventative care, chronic disease management and acute care for a variety of conditions for one, low fixed monthly rate. The most common medical conditions can be successfully managed at the primary care level. Minor illnesses and injuries don’t always have to send you to the emergency room – as a member of Crescent Medical you’ll have easy access to Dr. Jaffrey.
With Crescent Medical you’re ensured of having full, affordable access to your primary care physician.</t>
  </si>
  <si>
    <t>Fatima Jaffrey, MD grew up in Oklahoma City, and is blessed to have three generations of family who currently reside in Edmond, Oklahoma. She attended college at the Washington University in St. Louis earning a bachelor’s degree in Molecular Biology. She then returned to Oklahoma where she attended the University of Oklahoma College of Medicine from 1998-2002 earning her degree of Medical Doctor.
Dr. Jaffrey actively and passionately advocated for patients and families as a medical student in the role of national board member to the American Medical Student Association. This led her to the New Hampshire-Dartmouth Family Medicine Residency Program, where she was one of two nationally chosen candidates for physician leadership and Family Medicine clinical training. After graduation from residency in 2006, she returned to Oklahoma City to practice as a Hospitalist at Mercy Health Center. She subsequently moved to Long Island, New York to support her husband’s residency training in Neurological Surgery. For 6 years Dr. Jaffrey was an employed faculty member in the Department of Medicine, Director of Outcomes Research at Long Island Jewish Medical Center, and served on founding committees to establish the new NSLIJ-Hofstra School of Medicine. She is a Harvard-Macy Scholar in Healthcare Education and Innovation. In 2013 she earned a Masters in Health Delivery Science from Dartmouth College’s Tuck Business School enabling her to lead and evaluate the value of the modern healthcare delivery to patients and employers. She has now opened a medical practice that she has dreamed of for years, which she believes will help revolutionize the experience of primary care for patients, families, and employers by bending the cost curve.
Dr. Jaffrey met the love of her life while studying at Dartmouth College in New Hampshire. Dr. Nathaniel Stetson, born and raised in Maine, is a practicing Neurosurgeon in Oklahoma City, and they have been married since 2003. Together they supported one another’s career development through the rigors of residency training, practice and share three children: Jahaan, born 2004, Imana, born 2005, and Ava, born 2013. With a deep shared commitment to family, they moved back home to Oklahoma City to establish their home. Their home away from home is in Bangor, Maine.
Dr. Jaffrey is a Family Physician and an expert on healthcare cost and quality. She is also a woman of faith, passionate about good science and great personalized care for patients. Her experience ensures you will receive the right care at the right time to help optimize your health, well being and productivity. Through Crescent Medical she will care for patients, families while working with employers to establish an innovative model for high value primary healthcare.</t>
  </si>
  <si>
    <t xml:space="preserve">Ages 5-19
$100*
Ages 20 - 44
$150
Ages 45 - 64
$250
</t>
  </si>
  <si>
    <t>Dustin Baker, MD</t>
  </si>
  <si>
    <t>Complete Healthcare of Oklahoma</t>
  </si>
  <si>
    <t>3440 RC Luttrell Dr., STE 100</t>
  </si>
  <si>
    <t>Norman</t>
  </si>
  <si>
    <t>OK-CFM-73072-0021</t>
  </si>
  <si>
    <r>
      <rPr>
        <u val="single"/>
        <sz val="10"/>
        <color indexed="16"/>
        <rFont val="Arial"/>
      </rPr>
      <t>https://www.completehealthcareok.com/</t>
    </r>
  </si>
  <si>
    <t>(405) 535-5330</t>
  </si>
  <si>
    <t>sstidham@completehealthcareok.com</t>
  </si>
  <si>
    <t>No Contact Form
https://www.completehealthcareok.com/contact-us.html</t>
  </si>
  <si>
    <t>https://www.facebook.com/completehealthcareok/
https://www.linkedin.com/company/dustin-baker-md-pc/about/</t>
  </si>
  <si>
    <t>Complete Healthcare of Oklahoma was created by Oklahoma physicians in response to the ever increasing cost of health insurance.  Skyrocketing deductibles, co-pays, and out-of-pocket expenses have limited your ability to obtain healthcare. Complete Healthcare of Oklahoma is not insurance.  The Complete Healthcare of Oklahoma health plan is better than insurance, because you receive direct physician access at a cost far below traditional insurance.  You and your family will have a direct relationship with your physician without interference from a large corporation.</t>
  </si>
  <si>
    <t xml:space="preserve">Dustin Baker, M.D.
Bethany, OK
Medical Education: 
University of Oklahoma College of Medicine
Residency: 
Great Plains Family Practice
Board Certification: 
Family Practice
Medical Interests: 
General Family Practice
Professional Organizations:
AMA, OSMA, AAFP
</t>
  </si>
  <si>
    <t xml:space="preserve">                                                       Adult     Child (&lt;18 y.o.)
Primary Care Physician Only          $68               $15
Primary Care  and Orthopedic        $99               $50
Primary Care and Urgent Care       $99               $50
Primary Care, Orthopedic, and       $135             $99
Urgent Care</t>
  </si>
  <si>
    <t>DFM
CPAL</t>
  </si>
  <si>
    <t>James Bond, MD</t>
  </si>
  <si>
    <t>COR</t>
  </si>
  <si>
    <t>OK-COR-73072-0022</t>
  </si>
  <si>
    <r>
      <rPr>
        <u val="single"/>
        <sz val="10"/>
        <color indexed="16"/>
        <rFont val="Arial"/>
      </rPr>
      <t>https://www.facebook.com/completehealthcareok/</t>
    </r>
  </si>
  <si>
    <t>James Bond, MD
Orthopedic surgery specialist
Sub-specialty in sports medicine, sports injuries and orthopedic disorders of the shoulder and knee
Medical degree from the University of Oklahoma College of Medicine
Residency completed at OU Health Sciences Center
Fellowship completed in sports medicine at the Southern California Orthopedic Institute
Board certified by The American Board of Orthopedic Surgery
Recognized by U.S. News and World Report as a Top Orthopedic Surgeon
Specialty: 
  Surgical Hip
  Surgical Knee
  Surgical Shoulder
“My passion for orthopedics stems from my love of sports, I am dedicated to listening to each patient, developing their trust and providing them the most advanced treatment possible. I take great pride in seeing former patients achieving great results both on and off the field.”
- Dr. James L. Bond</t>
  </si>
  <si>
    <t>Joseph Broome, MD</t>
  </si>
  <si>
    <t>OK-CFM-73072-0023</t>
  </si>
  <si>
    <t xml:space="preserve">Joseph Broome, M.D.
</t>
  </si>
  <si>
    <t>Stephen E. Connery, MD</t>
  </si>
  <si>
    <t>OK-CFM-73072-0024</t>
  </si>
  <si>
    <t>https://www.facebook.com/completehealthcareok/
https://www.facebook.com/steve.connery.92
https://www.linkedin.com/in/stephen-e-connery-md-a4215a105/</t>
  </si>
  <si>
    <t xml:space="preserve">Stephen E. Connery, M.D.
Norman, OK
Medical Education: 
University of Oklahoma
Internship: 
University of Oklahoma
Residency: 
University of Oklahoma
Board Certification: 
Family Practice
Medical Interests: 
General Family Practice
Professional Organizations:
AMA, ASMA, NPHO
Personal interests: 
Hiking, Running, Reading and OU Football
</t>
  </si>
  <si>
    <t>Richard Kirkpatrick, MD</t>
  </si>
  <si>
    <t>OK-COR-73072-0025</t>
  </si>
  <si>
    <t>Richard Kirkpatrack MD
 Orthopedic surgery specialist
Provides general orthopedic services, including arthroscopy, joint replacement, and fracture care
Medical degree from the University of Oklahoma College of Medicine
Residency completed at OU Health Sciences Center
Board certified by The American Board of Orthopedic Surgery
Specialty: 
Surgical Elbow
Surgical Hand
Surgical Hip
Surgical Knee
Surgical Shoulder
“I am dedicated to encouraging my patients and providing them with the best and most effective treatment options, compassionate care and clear expectations for their recovery."
- Dr. Richard Kirkpatrick</t>
  </si>
  <si>
    <t>Zakary A. Knutson, MD</t>
  </si>
  <si>
    <t>OK-COR-73072-0026</t>
  </si>
  <si>
    <t>https://www.facebook.com/completehealthcareok/
https://www.facebook.com/zakary.knutson
https://www.linkedin.com/in/zakary-knutson-35a62345/</t>
  </si>
  <si>
    <t>Zakary A. Knutson, MD, is an orthopedic surgeon who specializes in hip injuries and cartilage injury treatment. Dr. Knutson is specifically trained in the use of MACI, the first FDA approved product that uses your own cells for knee cartilage repair. Dr. Knutson earned his medical degree at the University of Oklahoma (OU) College of Medicine and completed his residency at OU Health Sciences Center. He is board certified by The American Board of Orthopedic Surgery.
His special interests include:
Hip arthroscopy and labral repair
Robotic-assisted total knee replacement
Total hip replacement
Cartilage restoration
Rotator cuff repair
Sports-related injuries
Orthopedic care of the hip, knee, shoulder, elbow, wrist and hand
Surgical fracture care
“I enjoy watching my patients get back to doing the things they love,” he said.
Dr. Knutson decided to be an orthopedic surgeon because he likes the mechanical and physical nature of orthopedics.
“Orthopedics is unique in that it has the ability to have somebody who’s injured; their life is changed, and perform a procedure or even a non-operative treatment that makes them whole again and makes them potentially up to normal. Sometimes we can’t achieve all of that, but I really enjoy that. I enjoy people being broken, we fix them, and they can go back to doing the things that they love,” he said.
Dr. Knutson treats patients of all ages. He said he likes to treat “athletes, weekend warriors and everything in between.”
“I am a good listener and patients can have confidence that I will do everything possible to try to get them better,” he said.
Dr. Knutson and his wife, Kristen, have two children, and a bunch of dogs and horses. He enjoys bass fishing, tortilla chips, Christmas, and anything on the grill. His favorite book is “Braveheart” and he loves traveling to Captiva, Florida or any lake.
He also likes to occasionally take a break from fishing and bake instead.
“I make sinful sticky buns,” he said.
Dr. Knutson is accepting new patients. He sees patients at Ortho Central – Norman, 3400 W. Tecumseh Rd., Suite 101 in Norman, and at Ortho Central – Midwest City, 1624 Midtown Pl., Suite A in Midwest City. Call 405-360-6764 to schedule your appointment at either location.</t>
  </si>
  <si>
    <t>Kelley M. Lobb, MD</t>
  </si>
  <si>
    <t>OK-CFM-73072-0027</t>
  </si>
  <si>
    <t xml:space="preserve">Kelley M. Lobb, M.D.
Norman, OK
University of Oklahoma College of Medicine, Oklahoma City, OK
Internship:
University of Oklahoma Health Sciences Center, Department of Family and Preventative Medicine.
Residency:
University of Oklahoma Health Sciences Center, Department of Family and Preventative Medicine.
Interests:
Dr. Lobb specializes in preventative (primary) care for infants, adolescents, teens, adults, and geriatric patients. This includes the management of chronic illnesses such as diabetes and hypertension. She also provides women’s health care including PAP smears.
Professional Organizations:
American Academy of Family Practice, Oklahoma Academy of Family Practice, Oklahoma State Medical Association
Personal Interests:
Dr. Lobb and her husband are both physicians in the Norman area. She has been singing for many years and enjoys singing with several local churches and with a local gospel choir.
</t>
  </si>
  <si>
    <t>Angela Morgan, MD</t>
  </si>
  <si>
    <t>OK-CFM-73072-0028</t>
  </si>
  <si>
    <t>https://www.facebook.com/completehealthcareok/
https://www.linkedin.com/company/angela-morgan-md/about/</t>
  </si>
  <si>
    <t>Angela Morgan, M.D.
Edmond, OK
Medical Education: 
University of Oklahoma College of Medicine
Residency: 
University of Oklahoma Health Sciences Center
Board Certification: 
American Board of Family Medicine
Medical Interests: 
General Family Practice</t>
  </si>
  <si>
    <t>Kerri Williams, DO</t>
  </si>
  <si>
    <t>Med Club</t>
  </si>
  <si>
    <t>2301 SE Washington Blvd</t>
  </si>
  <si>
    <t>Bartlesville</t>
  </si>
  <si>
    <t>OK-DFM-74006-0029</t>
  </si>
  <si>
    <r>
      <rPr>
        <u val="single"/>
        <sz val="10"/>
        <color indexed="16"/>
        <rFont val="Arial"/>
      </rPr>
      <t>https://medclub.clinic/</t>
    </r>
  </si>
  <si>
    <t>918-214-8200</t>
  </si>
  <si>
    <t>918-214-8202</t>
  </si>
  <si>
    <t>hello@medclub.clinic</t>
  </si>
  <si>
    <r>
      <rPr>
        <u val="single"/>
        <sz val="10"/>
        <color indexed="16"/>
        <rFont val="Arial"/>
      </rPr>
      <t>https://medclub.clinic/contact-us/</t>
    </r>
  </si>
  <si>
    <r>
      <rPr>
        <u val="single"/>
        <sz val="10"/>
        <color indexed="16"/>
        <rFont val="Arial"/>
      </rPr>
      <t>https://www.facebook.com/kerri.williams.165</t>
    </r>
  </si>
  <si>
    <t>Oklahoma
Texas</t>
  </si>
  <si>
    <t>Care is provided exclusively by Dr. Kerri Williams, a double board certified primary care physician with more than 20 years of medical experience. In addition, members receive overall longer visits, improved access to their physician, less waiting time, increased technological communication alternatives, convenience, and an emphasis on prevention of ill health.</t>
  </si>
  <si>
    <t>In 1996 she graduated from Oklahoma State University College of Osteopathic Medicine,where she was recipient of the Oklahoma State Board of Regents Scholarship, American Indian Graduate Scholarship, and Cherokee Nation Scholarship award. After graduation she entered the University of Oklahoma Internal Medicine internship program and became a member of the inaugural class of the Oklahoma University Rural Family Medicine residency program that was based out of Caney Valley Clinic and Jane Phillips Hospital in Bartlesville, Oklahoma. After graduation from residency, in 1999, she attained American Board of Family Medicine board certification. Her first post residency employment was returning to Osage County to practice as a Family Medicine physician at the Pawhuska Indian Health Service (IHS) Clinic in Pawhuska, Oklahoma. To further her education she subsequently moved to Tennessee to participate in the University of Tennessee Emergency Medicine Fellowship program. Her extensive medical training has provided a large arsenal of medical skills and experience that has given her the flexibility to integrate and work in multiple emergency facilities, urgent care clinics and family medicine clinics throughout Kansas, Oklahoma and Texas.
In 2005 Dr. Williams returned to the Bartlesville area to establish a Family Medicine practice with affiliation to Jane Phillips Medical Center. In addition to caring for her patients, she participated as a volunteer faculty member of the University of Oklahoma Rural Family Medicine residency program. In 2012 the ever changing medical environment influenced her to return to emergency medicine and do “fill-in” work for family medicine clinics.
During her career she has taken care of a vast number of critically ill and dying patients. Because of her intensive medical management experience, she was granted “grandfather” eligibility for the Hospice and Palliative boards. In 2012 she obtained Hospice and Palliative board certification.
In 2013 the American Academy of Family Physicians (AAFP) recognized Dr. Williams for being distinguished, among her colleagues, in her community, by her service to family medicine, the advancement of health care to the American people and professional development through medical education and research and awarded her the “Degree of Fellow.” Fellows of the AAFP are recognized as Champions of Family Medicine that are dedicated to making Family Medicine the premier specialty by service to their community and profession.
In an attempt to gain better understanding of the tumultuous times of the U.S. healthcare system, in 2016 Dr. Williams earned a degree from Oklahoma State University Masters of Healthcare Administration. The additional business knowledge has provided her the confidence to leave traditional medicine and the societal norms, of the third party reimbursement path, and pursue a Direct Primary Care practice.
In her spare time Dr. Williams has volunteered, around the world, for medical missions. When not involved in medicine, she enjoys spending time traveling, scuba diving, gardening and reading.</t>
  </si>
  <si>
    <t>0-19 Years Old
Child Plan
$20.00 per Month*
20-44 Years Old
Adult plan
$50.00 per Month
45-64 Years Old
Adult plan
$75.00 per Month
65+ Years Old
Adult plan
$100.00 per Month</t>
  </si>
  <si>
    <t>Kara Beair-Butler, DO</t>
  </si>
  <si>
    <t>Beair Medical Group</t>
  </si>
  <si>
    <t>5018 E. 68th Street, Suite 200</t>
  </si>
  <si>
    <t>OK-DIM-74136-0030</t>
  </si>
  <si>
    <r>
      <rPr>
        <u val="single"/>
        <sz val="10"/>
        <color indexed="16"/>
        <rFont val="Arial"/>
      </rPr>
      <t>https://beairmedical.com/</t>
    </r>
  </si>
  <si>
    <t>(918) 995-2395</t>
  </si>
  <si>
    <t>(918) 209-4916</t>
  </si>
  <si>
    <r>
      <rPr>
        <u val="single"/>
        <sz val="10"/>
        <color indexed="16"/>
        <rFont val="Arial"/>
      </rPr>
      <t>https://beairmedical.com/contact</t>
    </r>
  </si>
  <si>
    <t>https://www.facebook.com/BeairMedicalGroup/
https://www.instagram.com/beairmedicalgroup/
https://twitter.com/BeairMedical
https://www.linkedin.com/company/beair-medical-group/about/
https://www.facebook.com/kara.beairbutler
https://www.linkedin.com/in/kara-beair-butler-060221b4/</t>
  </si>
  <si>
    <t>Beair Medical Group is a primary care clinic providing medical and behavioral health services to Green Country. Our interdisciplinary team is united with the single goal of providing the best care experience possible to every person we have the opportunity to serve. Engaging the patient and their family as active members of the team is a critical aspect to our model of care. From our in-house labs to our basic pharmacy, we do our best to provide a wide range of services within the clinic. When outside services are needed, we know just where to turn. Utilizing an intricate network of community partnerships, we are better able to meet needs, ensure excellent communication, and coordinate care. Our extended hours and 24-hour call, provide patients with the unique opportunity to communicate with their provider, who knows their history and specific needs, whenever the need arises. The feel and look of the clinic are a direct reflection of the care model. The state-of-the-art, new-construction facility in the heart of Jenks feels like home with a modern edge. Attention to detail is evident throughout the space, which is decorated with original art and filled with little touches that appeal to individuals of all ages and backgrounds. From start to finish, every visit is focused on the needs of the specific patient/client and their unique care plan.</t>
  </si>
  <si>
    <t>Dr. Kara Beair Butler, known to her patients as Dr. Beair, is an Oklahoma native, who prides herself on commitment to her community. At the age of 3, she proclaimed her desire to be a physician and serve others, and she has never looked back. Following the diagnosis of her brother Brian with Type I Diabetes over 25 years ago, she became an advocate for families living with this disease, as well as families facing chronic illness. Her family founded the Green Country Chapter of the Juvenile Diabetes Research Foundation, which funds research for a cure. Dr. Beair has also served as a counselor and member of the Medical Staff of Camp Lo-Be-Gon, a day camp for children with Diabetes, for the last 23 years.
Dr. Beair is a proud alumna of Holland Hall School, and she currently serves as the Vice President of the Alumni Board. She pursued her undergraduate degree from Oklahoma City University, where she earned a Bachelor of Arts in Liberal Arts and Sciences, and then went on to obtain her degree as a Doctor of Osteopathic Medicine from the Oklahoma State University College of Osteopathic Medicine. While at OSU-COM, Dr. Beair was a member of the inaugural class of the Rural Health Option, which provided additional training in rural medicine and health disparities in Oklahoma to a select group of students. This training was invaluable. She is a Cowgirl through and through, and you will see her proudly wear her orange on game days. Despite bleeding orange, she went on to complete a dual residency in Adult Internal Medicine and Pediatrics from the OU School of Community Medicine. Upon completion of her residency, Dr. Beair was honored with the Pediatric "Undeniable Award," a distinction given to the resident who takes pleasure in hard work, seeks knowledge, and lives a life of resilience.
Following her residency, Dr. Beair stayed on at OU as the Medical Director of the Internal Medicine/Pediatrics Clinic, and also served as both the Director of the Heart Improvement Project (a program providing medical services to uninsured patients with cardiovascular risk factors) and the Medical Director of the Street Outreach Clinic at Youth Services of Tulsa. She then took an opportunity at TU to serve as the Medical Director of the Hurricane Health Clinic and the Alexander Health Center. Through her experiences at these organizations, Dr. Beair had the opportunity to serve patients of all ages and backgrounds. She was also able to work with students from high school to graduate school. She partnered with Holland Hall and Tulsa Public Schools in their launch of a new community-based learning experience called Tulsa Term. She helped develop the Community Medicine Curriculum for this project and was thrilled to teach the initial cohort in Spring of 2019. It was all these endeavors that led her to be named the 2017 recipient of the Holland Hall Young Alumni Award. Through her experiences at OSU, OU, and TU, she came to the realization that she wanted to create a community-based clinic, which would allow her to better serve her patients, demonstrate to her students the practices of which she preaches, and give back to the community through service projects and focused programming. The creation of Beair Medical Group is truly a lifelong dream coming to fruition.
In addition to being a physician, Dr. Beair is a wife and mother, and these are the roles in which she takes the most pride. She has been married to her husband Grant, a Volume Management Representative for Williams Companies, for 8 years. They have 5 year old girl/boy twins, Eden and McIntyre, and an infant daughter, Eisla. Their family attends The Church at Jenks. Dr. Beair loves cooking, crafting, traveling, exercising, and is known for throwing one heck of a party. She loves sports of all kinds and proudly serves as a coach for the Jenks Girls Softball Federation. She is looking forward to serving the community in which she lives and bringing compassionate, comprehensive care to individuals and families of all ages.</t>
  </si>
  <si>
    <t>Individual - $75, Couple - $125, Family - $150* - * Family includes two adults and up to four children</t>
  </si>
  <si>
    <t>Patti Wheaton, APRN</t>
  </si>
  <si>
    <t>OK-DIM-74136-0031</t>
  </si>
  <si>
    <t>https://www.facebook.com/BeairMedicalGroup/
https://www.instagram.com/beairmedicalgroup/
https://twitter.com/BeairMedical
https://www.linkedin.com/company/beair-medical-group/about/
https://www.facebook.com/patti.wheaton.3</t>
  </si>
  <si>
    <t>Mrs. Patti Wheaton, APRN, MSN, was born in Oklahoma City and found herself traveling the Southern United States for most of her early childhood.  At the age of 6, her family laid down roots in Independence, Missouri, where she would later meet and marry her husband.  They moved to Shawnee, Oklahoma, and then spent a brief stint in New Mexico, before finally settling down in Jenks, where they have spent the better part of their lives together.
Mrs. Wheaton was inspired to pursue a career in nursing by her aunt.  She began her nursing career as an LPN in 1984, and by 1988, she completed her BSN from the University of Oklahoma Health Sciences Center.  Soon after, she set her sights on becoming a Nurse Practitioner. She obtained her degree as a Women's Healthcare Nurse Practitioner from the University of Texas Southwestern Medical School in 1991.  In 2002, she earned her Master's in Nursing as a Clinical Nurse Specialist from the University of Oklahoma. She returned to school for the last time in 2005 to complete training as a Family Nurse Practitioner at George Washington University.  During her career, she has worked in a variety of settings, including the Hospital, Health Department, several private practices, and a local university. 
Mrs. Wheaton's roots in Jenks run deep.  She moved here with her family in 1995, and both of her children attended school here. She had a solo practice in Jenks for 12 years, which many will recall as the little pink clinic on Main. She is excited to return to the Jenks healthcare community to provide care to our area’s families once again. Mrs. Wheaton developed a special interest in sleep medicine after her daughter developed Narcolepsy and is passionate about assisting Prediabetic patients in preventing the onset of Diabetes. 
When she isn't working, Mrs. Wheaton enjoys bargain hunting, crafts and the critters on their family ranchette, affectionately known as "Misfit Acres." She enjoys camping and kayaking with her husband of 37 years, as well. They can be found most Sundays leading the praise and worship at their home church in Redfork, where she is also actively involved in the Sunday school program. 
When she can sneak away, you’ll find Mrs. Wheaton in Colorado visiting her one and only adorable grandson, Benjamin, whose dad is a Jenks alum and whose mother taught strings in the Jenks orchestra program.
Mrs. Wheaton is looking forward to again building and growing relationships as she provides care for the people of Jenks and the surrounding cities.</t>
  </si>
  <si>
    <t>Chris Sudduth, MD</t>
  </si>
  <si>
    <t>Remedy Health</t>
  </si>
  <si>
    <t>CIM</t>
  </si>
  <si>
    <t>5014 East 101st Street Suite 200</t>
  </si>
  <si>
    <t>OK-CIM-74137-0032</t>
  </si>
  <si>
    <r>
      <rPr>
        <u val="single"/>
        <sz val="10"/>
        <color indexed="16"/>
        <rFont val="Arial"/>
      </rPr>
      <t>https://remedyhealthdpc.com/</t>
    </r>
  </si>
  <si>
    <t>918-884-7699</t>
  </si>
  <si>
    <t>918-221-8292</t>
  </si>
  <si>
    <t>info@RemedyHealthDPC.com</t>
  </si>
  <si>
    <t>No Contact Form
https://remedyhealthdpc.com/contact/</t>
  </si>
  <si>
    <t>https://www.instagram.com/remedyhealthdpc/
https://www.linkedin.com/company/remedyhealthdpc/
https://www.facebook.com/chris.sudduth
https://www.linkedin.com/in/chris-sudduth-md-mph-42995449/</t>
  </si>
  <si>
    <t>At Remedy Health, we're changing healthcare for better.
» No more waiting days or even weeks for an appointment. 
» No more urgent care visits (or the hefty copay that goes with them). 
» No more wishing in vain you could simply ask your doctor a question and get a direct reply, no matter the day or time. 
With our Direct Primary Care (DPC) model, a flat monthly fee covers all your primary care needs and provides you 24/7 direct access to your doctor, in person or via phone, text, or video chat.
We have cut out the insurance middle-man, so you have no copays, no deductibles, and no surprise costs for primary care services. We have also negotiated discounted cash pricing for prescriptions, labs, and imaging.
Remedy Health is now accepting patients. Contact us to find out how we can make health care simpler, more accessible, and more affordable.</t>
  </si>
  <si>
    <t>Dr. Sudduth is a 4th generation Oklahoman from Savanna (home of the Bulldogs), located near McAlester in Pittsburg County.  After graduating from Oklahoma Baptist University, where he met his wife Beka, he completed his medical training at the University of Oklahoma – Boomer Sooner!  Along the way, he earned a Master of Public Health degree in Health Administration and Policy.  Dr. Sudduth then completed a residency in combined Internal Medicine and Pediatrics at the OU School of Community Medicine in Tulsa.  He has practiced extensively as a hospital doctor, caring for sick patients on the general medical floor as well as in the intensive care unit.
Dr. Sudduth and his wife Beka have four handsome, talented, fun, rambunctious sons: Ethan, Simeon, Benjamin, and Jameson.  They also have two wonderful horses – Gunther and Hazel – and five giant Great Pyrenees dogs – Jupiter, Venus, Titan, Orion, and Ares.  Dr. Sudduth, Beka and the boys attend RiverOaks Presbyterian Church.</t>
  </si>
  <si>
    <t>Newborn to 19 years with at least one parent or guardian enrolled	$29
Newborn to 19 years without one parent or guardian enrolled	$79
20 years and older	$79
Enrollment fee	Equals the membership fee of one month.</t>
  </si>
  <si>
    <t>DFM
CPED</t>
  </si>
  <si>
    <t>Scott Street, DO</t>
  </si>
  <si>
    <t>OK-CFM-74137-0033</t>
  </si>
  <si>
    <t>https://www.instagram.com/remedyhealthdpc/
https://www.linkedin.com/company/remedyhealthdpc/
https://www.facebook.com/profile.php?id=9619568</t>
  </si>
  <si>
    <t>Dr. Street obtained his Bachelor of Science from the University of Oklahoma, where he also met his wife Liz.  He earned his Doctor of Osteopathy from A.T. Still University, formerly known as Kirksville College of Osteopathic Medicine, in Kirksville, MO.  He completed his Family Medicine Residency at Wesley Family Medicine, affiliated with the University of Kansas - Wichita Center for Graduate Medical Education.  Dr. Street also has extensive experience working as a hospital doctor in both Kansas and in Oklahoma.
Dr. Street and his wife, Liz, have twin boys, Madden and Asher, and a little girl, Mackenna.  The whole gang has superhero alter-egos who come out for epic trampoline battles.  The Streets love Sooner football on Saturdays and attending Olivet Baptist Church on Sundays.</t>
  </si>
  <si>
    <t>James Ross, MD</t>
  </si>
  <si>
    <t>Ross Medical Care</t>
  </si>
  <si>
    <t>6271 E. 120th Ct. Suite 200</t>
  </si>
  <si>
    <t>OK-CFM-74137-0034</t>
  </si>
  <si>
    <r>
      <rPr>
        <u val="single"/>
        <sz val="10"/>
        <color indexed="16"/>
        <rFont val="Arial"/>
      </rPr>
      <t>http://rossmedicalcare.com/</t>
    </r>
  </si>
  <si>
    <t>918-932-2909</t>
  </si>
  <si>
    <t>918-932-2073</t>
  </si>
  <si>
    <t>drross@rossmedicalcare.com</t>
  </si>
  <si>
    <t>No Contact Form
http://rossmedicalcare.com/contact/</t>
  </si>
  <si>
    <t>https://www.facebook.com/rossmedicalcare/
https://www.linkedin.com/company/ross-medical-care/about/
https://www.linkedin.com/company/ross-james-md/about/</t>
  </si>
  <si>
    <t>The way healthcare is delivered has changed, and not for the better.  People are faced with increasing insurance premiums, with higher deductibles and less access to care than ever before.  Doctors are being told by insurance companies how to practice medicine.  Dr. Ross felt it was time to take control back and restore the patient-physician relationship as it was supposed to be…a direct primary care relationship model that eliminates the hassles and restrictions of insurance.  It was time to make caring for people more personalized with an emphasis on improved customer service.</t>
  </si>
  <si>
    <t>Dr. Ross earned his Bachelor of Arts degree in biology at Saint Mary’s University in San Antonio, TX in 1995. He completed his medical degree at the Texas Tech University School of Medicine in Lubbock, TX in 1999. He completed his residency through the In His Image program in Tulsa in 2002. He is board certified in family medicine and hospice &amp; palliative medicine.
Prior to founding Ross Medical Care, Dr. Ross was an employed physician since finishing his residency in 2002.  He had a thriving obstetrics practice in addition to a very robust family medicine panel. Dr. Ross has long been recognized for his compassionate and excellent care of his patients.  However, as the demands of corporate medicine increased in the face of America’s healthcare crisis, Dr. Ross knew it was time to make a change.  It was time to practice medicine the way he envisioned it as a young boy, dreaming of making a difference in people’s lives.  Ross Medical Care’s doors opened in December of 2015, and we are proudly serving people in the Tulsa area, with a truly personal and customized approach to their healthcare.</t>
  </si>
  <si>
    <t>Ages NB-5
$75
Ages 6-49
$50
Ages 50+
$75
Family of Four
$175</t>
  </si>
  <si>
    <t>Carol Voigtlander, APRN-CNP</t>
  </si>
  <si>
    <t>OK-CFM-74137-0035</t>
  </si>
  <si>
    <t>https://www.facebook.com/rossmedicalcare/
https://www.linkedin.com/company/ross-medical-care/about/
https://www.linkedin.com/in/cvoigtlander/</t>
  </si>
  <si>
    <t xml:space="preserve">Carol Voigtlander, an Advanced Practice Nurse, has been interested in natural health and nutrition for over 25 years. She grew up in a home where her mom was a dietitian and stressed healthy eating. She remembers when her mom would ration out her Halloween candy and throw most of it away. As a result, nutrition has been a major role in her life since childhood.
While she obtained her Bachelor in Science degree in Nursing from Oral Roberts University, she learned about the importance of the relationship between body, mind and spirit which she incorporates into her daily practice. When Carol was working in hospitals, she realized that traditional medicine did not have all the answers, so her passion for treating the whole person without drugs or chemicals grew. Since then she is constantly looking at new ideas to help individuals towards health.
Carol also has a Masters in Nursing Education. She enjoys teaching all her clients during their appointments. In addition, she has lectured on numerous topics including: Nutrition and its Relation to Health and Disease, Colon Health, Eating Healthy through the Holidays, Females and their Hormones, Good Fats/Bad Fats and Oxygen Therapy. She has lectured to the public and health care professionals both locally and internationally.
</t>
  </si>
  <si>
    <t>Jenna Musgrove, PA-C</t>
  </si>
  <si>
    <t>OK-CFM-74137-0036</t>
  </si>
  <si>
    <t>https://www.facebook.com/rossmedicalcare/
https://www.linkedin.com/company/ross-medical-care/about/</t>
  </si>
  <si>
    <t>Jenna Musgrove, PA-C, originally from Southern Oklahoma, received her Master’s of Health and Science as a Physician Assistant from Oklahoma State University in 2012 and has been with Ross Medical Care since 2015. She enjoys the family practice setting and the variety of traditional, functional and integrative healthcare that Ross Medical Care provides. Prior to going to PA school Jenna worked as a Licensed Athletic Trainer.
She resides in Tulsa with her husband, daughter and 2 dogs, named Gundy and Sanders. In her spare time, she enjoys spending time with her family and cheering on the OSU Cowboys.</t>
  </si>
  <si>
    <t>Melita Tate, MD</t>
  </si>
  <si>
    <t>Grassroots Healthcare</t>
  </si>
  <si>
    <t>7901 S. Sheridan Rd. Suite B</t>
  </si>
  <si>
    <t>OK-CFM-74133-0037</t>
  </si>
  <si>
    <r>
      <rPr>
        <u val="single"/>
        <sz val="10"/>
        <color indexed="16"/>
        <rFont val="Arial"/>
      </rPr>
      <t>https://www.grassrootstulsa.com/</t>
    </r>
  </si>
  <si>
    <t>918-212-8828</t>
  </si>
  <si>
    <t xml:space="preserve">(918) 878-7736
</t>
  </si>
  <si>
    <r>
      <rPr>
        <u val="single"/>
        <sz val="10"/>
        <color indexed="16"/>
        <rFont val="Arial"/>
      </rPr>
      <t>https://www.grassrootstulsa.com/contactus</t>
    </r>
  </si>
  <si>
    <t>https://www.facebook.com/grassrootshealthcareok/
https://twitter.com/Grassroots_HC
https://www.linkedin.com/company/grassroots-healthcare/about/
https://www.instagram.com/grassrootshealthcaretulsa/</t>
  </si>
  <si>
    <t>Oklahoma
2018-04-12
RESTRICTIONS/LIMITATIONS PLACED ON MEDICAL LICENSE/PRACTICE
No document available; refer to board site</t>
  </si>
  <si>
    <t>Medical emergencies can happen at any time, but you may delay treatment if you dread waiting in the emergency room at the local hospital. Dr. Melita Tate at Grassroots Healthcare began her medical career in urgent care and can provide you with the treatment you need without the wait. And when you’re part of the direct care program at Grassroots Healthcare, Dr. Tate is available to you for all your urgent health care needs at any time and even by phone. Call today or schedule an urgent care visit using the online booking tool.</t>
  </si>
  <si>
    <t>Melita Tate, MD, is an internal medicine physician and co-founder of Grassroots Healthcare in Tulsa, Oklahoma. Dr. Tate takes a holistic approach to medical care and advocates for nutrition and lifestyle changes before prescribing pharmaceuticals. She would rather help patients improve their overall wellness to relieve symptoms or cure their condition, rather than mask symptoms with medication.
Dr. Tate takes care of patients of all ages, from pediatrics to adults. While Dr. Tate trained to manage any medical condition, she provides specialized treatment for thyroid conditions, diabetes, and mood disorders. She also offers a weight management program, provides expert women’s health care services, and can take care of any urgent medical need.
She doesn’t accept health insurance but offers a membership program and visit-based care. This allows her to keep costs down and spend more time with her patients instead of hassling with the insurance companies.
After getting her undergraduate degree in biology with a chemistry minor at Evangel College in Springfield, Missouri, Dr. Tate attended medical school at the University of Oklahoma College of Medicine in Oklahoma City. Following her residency, Dr. Tate began her medical career at Springer Urgent Care in Tulsa before opening Grassroots with her colleague and friend, Dr. Kris Lepere.
When she’s not helping improve the health of her patients, Dr. Tate is spending time with her family, including her five kids. And when she can, she enjoys curling up on the couch under a blanket with a good book.</t>
  </si>
  <si>
    <t>Pricing is not available</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</si>
</sst>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4"/>
      <name val="Arial"/>
    </font>
    <font>
      <sz val="11"/>
      <color indexed="15"/>
      <name val="Arial"/>
    </font>
    <font>
      <u val="single"/>
      <sz val="10"/>
      <color indexed="8"/>
      <name val="Arial"/>
    </font>
    <font>
      <u val="single"/>
      <sz val="10"/>
      <color indexed="14"/>
      <name val="Verdana"/>
    </font>
    <font>
      <b val="1"/>
      <sz val="10"/>
      <color indexed="8"/>
      <name val="Verdana"/>
    </font>
    <font>
      <u val="single"/>
      <sz val="10"/>
      <color indexed="16"/>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0" fontId="3" fillId="3" borderId="3" applyNumberFormat="0" applyFont="1" applyFill="1" applyBorder="1" applyAlignment="1" applyProtection="0">
      <alignment horizontal="center" vertical="top"/>
    </xf>
    <xf numFmtId="49" fontId="4" fillId="4" borderId="4" applyNumberFormat="1"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center" vertical="bottom" wrapText="1"/>
    </xf>
    <xf numFmtId="0" fontId="5"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8" fillId="4" borderId="6" applyNumberFormat="1" applyFont="1" applyFill="1" applyBorder="1" applyAlignment="1" applyProtection="0">
      <alignment vertical="bottom" wrapText="1"/>
    </xf>
    <xf numFmtId="49" fontId="6"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left" vertical="top"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bottom" wrapText="1"/>
    </xf>
    <xf numFmtId="49" fontId="4" fillId="4" borderId="10" applyNumberFormat="1" applyFont="1" applyFill="1" applyBorder="1" applyAlignment="1" applyProtection="0">
      <alignment vertical="bottom" wrapText="1"/>
    </xf>
    <xf numFmtId="49" fontId="5" fillId="4" borderId="11"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center" vertical="bottom" wrapText="1"/>
    </xf>
    <xf numFmtId="0" fontId="5" fillId="4" borderId="12" applyNumberFormat="1" applyFont="1" applyFill="1" applyBorder="1" applyAlignment="1" applyProtection="0">
      <alignment horizontal="center" vertical="bottom" wrapText="1"/>
    </xf>
    <xf numFmtId="49" fontId="6" fillId="4" borderId="12" applyNumberFormat="1" applyFont="1" applyFill="1" applyBorder="1" applyAlignment="1" applyProtection="0">
      <alignment vertical="bottom" wrapText="1"/>
    </xf>
    <xf numFmtId="49" fontId="11"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left" vertical="bottom"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ffffff"/>
      <rgbColor rgb="ff3f3f3f"/>
      <rgbColor rgb="ff1155cc"/>
      <rgbColor rgb="ff1c1e21"/>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essentialmdtulsa.com" TargetMode="External"/><Relationship Id="rId2" Type="http://schemas.openxmlformats.org/officeDocument/2006/relationships/hyperlink" Target="https://www.essentialmdtulsa.com/contact/" TargetMode="External"/><Relationship Id="rId3" Type="http://schemas.openxmlformats.org/officeDocument/2006/relationships/hyperlink" Target="https://www.facebook.com/EssentialMDTulsa/photos/br.AbqFTDLdR1nTFxjz0MxZ-v--nfoW05VbmJu3JFurLozgfdDXsZSRye3bJ0zSBjJNiE9kRroUglongfPfoQGpt9KbzceXhk1DpnY8B4mCNmQWKcabBh1TnzxChjceQg98yls/629656867578869/?type=1" TargetMode="External"/><Relationship Id="rId4" Type="http://schemas.openxmlformats.org/officeDocument/2006/relationships/hyperlink" Target="http://www.upfronthealth.com/" TargetMode="External"/><Relationship Id="rId5" Type="http://schemas.openxmlformats.org/officeDocument/2006/relationships/hyperlink" Target="https://www.upfronthealth.com/contact-us/" TargetMode="External"/><Relationship Id="rId6" Type="http://schemas.openxmlformats.org/officeDocument/2006/relationships/hyperlink" Target="https://www.mainstclinic.com/" TargetMode="External"/><Relationship Id="rId7" Type="http://schemas.openxmlformats.org/officeDocument/2006/relationships/hyperlink" Target="https://180directprimarycare.com/" TargetMode="External"/><Relationship Id="rId8" Type="http://schemas.openxmlformats.org/officeDocument/2006/relationships/hyperlink" Target="https://www.facebook.com/180DirectPrimaryCare" TargetMode="External"/><Relationship Id="rId9" Type="http://schemas.openxmlformats.org/officeDocument/2006/relationships/hyperlink" Target="https://180directprimarycare.com/" TargetMode="External"/><Relationship Id="rId10" Type="http://schemas.openxmlformats.org/officeDocument/2006/relationships/hyperlink" Target="https://reliantdpc.com/" TargetMode="External"/><Relationship Id="rId11" Type="http://schemas.openxmlformats.org/officeDocument/2006/relationships/hyperlink" Target="https://reliantdpc.com/contact" TargetMode="External"/><Relationship Id="rId12" Type="http://schemas.openxmlformats.org/officeDocument/2006/relationships/hyperlink" Target="https://reliantdpc.com/" TargetMode="External"/><Relationship Id="rId13" Type="http://schemas.openxmlformats.org/officeDocument/2006/relationships/hyperlink" Target="https://reliantdpc.com/contact" TargetMode="External"/><Relationship Id="rId14" Type="http://schemas.openxmlformats.org/officeDocument/2006/relationships/hyperlink" Target="https://www.facebook.com/eniddirectcare" TargetMode="External"/><Relationship Id="rId15" Type="http://schemas.openxmlformats.org/officeDocument/2006/relationships/hyperlink" Target="https://reliantdpc.com/" TargetMode="External"/><Relationship Id="rId16" Type="http://schemas.openxmlformats.org/officeDocument/2006/relationships/hyperlink" Target="https://reliantdpc.com/contact" TargetMode="External"/><Relationship Id="rId17" Type="http://schemas.openxmlformats.org/officeDocument/2006/relationships/hyperlink" Target="https://primary-healthpartners.com/" TargetMode="External"/><Relationship Id="rId18" Type="http://schemas.openxmlformats.org/officeDocument/2006/relationships/hyperlink" Target="https://primary-healthpartners.com/contact-us/" TargetMode="External"/><Relationship Id="rId19" Type="http://schemas.openxmlformats.org/officeDocument/2006/relationships/hyperlink" Target="https://primary-healthpartners.com/" TargetMode="External"/><Relationship Id="rId20" Type="http://schemas.openxmlformats.org/officeDocument/2006/relationships/hyperlink" Target="https://primary-healthpartners.com/contact-us/" TargetMode="External"/><Relationship Id="rId21" Type="http://schemas.openxmlformats.org/officeDocument/2006/relationships/hyperlink" Target="https://primary-healthpartners.com/" TargetMode="External"/><Relationship Id="rId22" Type="http://schemas.openxmlformats.org/officeDocument/2006/relationships/hyperlink" Target="https://primary-healthpartners.com/contact-us/" TargetMode="External"/><Relationship Id="rId23" Type="http://schemas.openxmlformats.org/officeDocument/2006/relationships/hyperlink" Target="https://primary-healthpartners.com/" TargetMode="External"/><Relationship Id="rId24" Type="http://schemas.openxmlformats.org/officeDocument/2006/relationships/hyperlink" Target="https://primary-healthpartners.com/contact-us/" TargetMode="External"/><Relationship Id="rId25" Type="http://schemas.openxmlformats.org/officeDocument/2006/relationships/hyperlink" Target="https://primary-healthpartners.com/" TargetMode="External"/><Relationship Id="rId26" Type="http://schemas.openxmlformats.org/officeDocument/2006/relationships/hyperlink" Target="https://primary-healthpartners.com/contact-us/" TargetMode="External"/><Relationship Id="rId27" Type="http://schemas.openxmlformats.org/officeDocument/2006/relationships/hyperlink" Target="https://primary-healthpartners.com/" TargetMode="External"/><Relationship Id="rId28" Type="http://schemas.openxmlformats.org/officeDocument/2006/relationships/hyperlink" Target="https://primary-healthpartners.com/contact-us/" TargetMode="External"/><Relationship Id="rId29" Type="http://schemas.openxmlformats.org/officeDocument/2006/relationships/hyperlink" Target="https://primary-healthpartners.com/" TargetMode="External"/><Relationship Id="rId30" Type="http://schemas.openxmlformats.org/officeDocument/2006/relationships/hyperlink" Target="https://primary-healthpartners.com/contact-us/" TargetMode="External"/><Relationship Id="rId31" Type="http://schemas.openxmlformats.org/officeDocument/2006/relationships/hyperlink" Target="https://primary-healthpartners.com/" TargetMode="External"/><Relationship Id="rId32" Type="http://schemas.openxmlformats.org/officeDocument/2006/relationships/hyperlink" Target="https://primary-healthpartners.com/contact-us/" TargetMode="External"/><Relationship Id="rId33" Type="http://schemas.openxmlformats.org/officeDocument/2006/relationships/hyperlink" Target="https://primary-healthpartners.com/" TargetMode="External"/><Relationship Id="rId34" Type="http://schemas.openxmlformats.org/officeDocument/2006/relationships/hyperlink" Target="https://primary-healthpartners.com/contact-us/" TargetMode="External"/><Relationship Id="rId35" Type="http://schemas.openxmlformats.org/officeDocument/2006/relationships/hyperlink" Target="https://primary-healthpartners.com/" TargetMode="External"/><Relationship Id="rId36" Type="http://schemas.openxmlformats.org/officeDocument/2006/relationships/hyperlink" Target="https://primary-healthpartners.com/contact-us/" TargetMode="External"/><Relationship Id="rId37" Type="http://schemas.openxmlformats.org/officeDocument/2006/relationships/hyperlink" Target="https://onefocusmedical.com/" TargetMode="External"/><Relationship Id="rId38" Type="http://schemas.openxmlformats.org/officeDocument/2006/relationships/hyperlink" Target="https://onefocusmedical.com/contact-us/" TargetMode="External"/><Relationship Id="rId39" Type="http://schemas.openxmlformats.org/officeDocument/2006/relationships/hyperlink" Target="https://www.crescentmedical.net/" TargetMode="External"/><Relationship Id="rId40" Type="http://schemas.openxmlformats.org/officeDocument/2006/relationships/hyperlink" Target="https://www.crescentmedical.net/contact-us/" TargetMode="External"/><Relationship Id="rId41" Type="http://schemas.openxmlformats.org/officeDocument/2006/relationships/hyperlink" Target="https://www.completehealthcareok.com/" TargetMode="External"/><Relationship Id="rId42" Type="http://schemas.openxmlformats.org/officeDocument/2006/relationships/hyperlink" Target="https://www.completehealthcareok.com/" TargetMode="External"/><Relationship Id="rId43" Type="http://schemas.openxmlformats.org/officeDocument/2006/relationships/hyperlink" Target="https://www.facebook.com/completehealthcareok/" TargetMode="External"/><Relationship Id="rId44" Type="http://schemas.openxmlformats.org/officeDocument/2006/relationships/hyperlink" Target="https://www.completehealthcareok.com/" TargetMode="External"/><Relationship Id="rId45" Type="http://schemas.openxmlformats.org/officeDocument/2006/relationships/hyperlink" Target="https://www.facebook.com/completehealthcareok/" TargetMode="External"/><Relationship Id="rId46" Type="http://schemas.openxmlformats.org/officeDocument/2006/relationships/hyperlink" Target="https://www.completehealthcareok.com/" TargetMode="External"/><Relationship Id="rId47" Type="http://schemas.openxmlformats.org/officeDocument/2006/relationships/hyperlink" Target="https://www.completehealthcareok.com/" TargetMode="External"/><Relationship Id="rId48" Type="http://schemas.openxmlformats.org/officeDocument/2006/relationships/hyperlink" Target="https://www.facebook.com/completehealthcareok/" TargetMode="External"/><Relationship Id="rId49" Type="http://schemas.openxmlformats.org/officeDocument/2006/relationships/hyperlink" Target="https://www.completehealthcareok.com/" TargetMode="External"/><Relationship Id="rId50" Type="http://schemas.openxmlformats.org/officeDocument/2006/relationships/hyperlink" Target="https://www.completehealthcareok.com/" TargetMode="External"/><Relationship Id="rId51" Type="http://schemas.openxmlformats.org/officeDocument/2006/relationships/hyperlink" Target="https://www.facebook.com/completehealthcareok/" TargetMode="External"/><Relationship Id="rId52" Type="http://schemas.openxmlformats.org/officeDocument/2006/relationships/hyperlink" Target="https://www.completehealthcareok.com/" TargetMode="External"/><Relationship Id="rId53" Type="http://schemas.openxmlformats.org/officeDocument/2006/relationships/hyperlink" Target="https://medclub.clinic/" TargetMode="External"/><Relationship Id="rId54" Type="http://schemas.openxmlformats.org/officeDocument/2006/relationships/hyperlink" Target="https://medclub.clinic/contact-us/" TargetMode="External"/><Relationship Id="rId55" Type="http://schemas.openxmlformats.org/officeDocument/2006/relationships/hyperlink" Target="https://www.facebook.com/kerri.williams.165" TargetMode="External"/><Relationship Id="rId56" Type="http://schemas.openxmlformats.org/officeDocument/2006/relationships/hyperlink" Target="https://beairmedical.com/" TargetMode="External"/><Relationship Id="rId57" Type="http://schemas.openxmlformats.org/officeDocument/2006/relationships/hyperlink" Target="https://beairmedical.com/contact" TargetMode="External"/><Relationship Id="rId58" Type="http://schemas.openxmlformats.org/officeDocument/2006/relationships/hyperlink" Target="https://beairmedical.com/" TargetMode="External"/><Relationship Id="rId59" Type="http://schemas.openxmlformats.org/officeDocument/2006/relationships/hyperlink" Target="https://beairmedical.com/contact" TargetMode="External"/><Relationship Id="rId60" Type="http://schemas.openxmlformats.org/officeDocument/2006/relationships/hyperlink" Target="https://remedyhealthdpc.com/" TargetMode="External"/><Relationship Id="rId61" Type="http://schemas.openxmlformats.org/officeDocument/2006/relationships/hyperlink" Target="https://remedyhealthdpc.com/" TargetMode="External"/><Relationship Id="rId62" Type="http://schemas.openxmlformats.org/officeDocument/2006/relationships/hyperlink" Target="http://rossmedicalcare.com/" TargetMode="External"/><Relationship Id="rId63" Type="http://schemas.openxmlformats.org/officeDocument/2006/relationships/hyperlink" Target="http://rossmedicalcare.com/" TargetMode="External"/><Relationship Id="rId64" Type="http://schemas.openxmlformats.org/officeDocument/2006/relationships/hyperlink" Target="http://rossmedicalcare.com/" TargetMode="External"/><Relationship Id="rId65" Type="http://schemas.openxmlformats.org/officeDocument/2006/relationships/hyperlink" Target="https://www.grassrootstulsa.com/" TargetMode="External"/><Relationship Id="rId66" Type="http://schemas.openxmlformats.org/officeDocument/2006/relationships/hyperlink" Target="https://www.grassrootstulsa.com/contactus" TargetMode="External"/></Relationships>

</file>

<file path=xl/worksheets/sheet1.xml><?xml version="1.0" encoding="utf-8"?>
<worksheet xmlns:r="http://schemas.openxmlformats.org/officeDocument/2006/relationships" xmlns="http://schemas.openxmlformats.org/spreadsheetml/2006/main">
  <dimension ref="A1:AY38"/>
  <sheetViews>
    <sheetView workbookViewId="0" showGridLines="0" defaultGridColor="1"/>
  </sheetViews>
  <sheetFormatPr defaultColWidth="16.3333" defaultRowHeight="19.9" customHeight="1" outlineLevelRow="0" outlineLevelCol="0"/>
  <cols>
    <col min="1" max="51" width="16.3516" style="1" customWidth="1"/>
    <col min="52" max="256" width="16.3516" style="1" customWidth="1"/>
  </cols>
  <sheetData>
    <row r="1" ht="35.3"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5">
        <v>49</v>
      </c>
      <c r="AY1" s="6"/>
    </row>
    <row r="2" ht="1589" customHeight="1">
      <c r="A2" t="s" s="7">
        <v>50</v>
      </c>
      <c r="B2" t="s" s="8">
        <v>51</v>
      </c>
      <c r="C2" t="s" s="9">
        <v>52</v>
      </c>
      <c r="D2" t="s" s="10">
        <v>53</v>
      </c>
      <c r="E2" t="s" s="10">
        <v>54</v>
      </c>
      <c r="F2" t="s" s="9">
        <v>55</v>
      </c>
      <c r="G2" t="s" s="10">
        <v>56</v>
      </c>
      <c r="H2" s="11">
        <v>74133</v>
      </c>
      <c r="I2" t="s" s="10">
        <v>57</v>
      </c>
      <c r="J2" t="s" s="12">
        <v>58</v>
      </c>
      <c r="K2" t="s" s="13">
        <v>59</v>
      </c>
      <c r="L2" t="s" s="14">
        <v>60</v>
      </c>
      <c r="M2" t="s" s="9">
        <v>61</v>
      </c>
      <c r="N2" t="s" s="15">
        <v>62</v>
      </c>
      <c r="O2" t="s" s="16">
        <v>63</v>
      </c>
      <c r="P2" t="s" s="9">
        <v>64</v>
      </c>
      <c r="Q2" t="s" s="17">
        <v>65</v>
      </c>
      <c r="R2" t="s" s="18">
        <v>66</v>
      </c>
      <c r="S2" t="s" s="18">
        <v>67</v>
      </c>
      <c r="T2" t="s" s="18">
        <v>68</v>
      </c>
      <c r="U2" t="s" s="10">
        <v>69</v>
      </c>
      <c r="V2" t="s" s="10">
        <v>54</v>
      </c>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row>
    <row r="3" ht="656.35" customHeight="1">
      <c r="A3" t="s" s="20">
        <v>70</v>
      </c>
      <c r="B3" t="s" s="21">
        <v>51</v>
      </c>
      <c r="C3" t="s" s="22">
        <v>71</v>
      </c>
      <c r="D3" t="s" s="23">
        <v>53</v>
      </c>
      <c r="E3" t="s" s="23">
        <v>54</v>
      </c>
      <c r="F3" t="s" s="22">
        <v>72</v>
      </c>
      <c r="G3" t="s" s="23">
        <v>73</v>
      </c>
      <c r="H3" s="24">
        <v>73663</v>
      </c>
      <c r="I3" t="s" s="23">
        <v>74</v>
      </c>
      <c r="J3" t="s" s="25">
        <v>75</v>
      </c>
      <c r="K3" t="s" s="9">
        <v>76</v>
      </c>
      <c r="L3" t="s" s="22">
        <v>77</v>
      </c>
      <c r="M3" t="s" s="22">
        <v>78</v>
      </c>
      <c r="N3" t="s" s="26">
        <v>79</v>
      </c>
      <c r="O3" t="s" s="22">
        <v>80</v>
      </c>
      <c r="P3" t="s" s="22">
        <v>64</v>
      </c>
      <c r="Q3" t="s" s="27">
        <v>65</v>
      </c>
      <c r="R3" t="s" s="28">
        <v>81</v>
      </c>
      <c r="S3" t="s" s="28">
        <v>82</v>
      </c>
      <c r="T3" t="s" s="28">
        <v>83</v>
      </c>
      <c r="U3" t="s" s="23">
        <v>69</v>
      </c>
      <c r="V3" t="s" s="23">
        <v>54</v>
      </c>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row>
    <row r="4" ht="740.05" customHeight="1">
      <c r="A4" t="s" s="20">
        <v>84</v>
      </c>
      <c r="B4" t="s" s="21">
        <v>51</v>
      </c>
      <c r="C4" t="s" s="22">
        <v>85</v>
      </c>
      <c r="D4" t="s" s="23">
        <v>53</v>
      </c>
      <c r="E4" t="s" s="23">
        <v>86</v>
      </c>
      <c r="F4" t="s" s="22">
        <v>87</v>
      </c>
      <c r="G4" t="s" s="23">
        <v>88</v>
      </c>
      <c r="H4" s="24">
        <v>73501</v>
      </c>
      <c r="I4" t="s" s="23">
        <v>89</v>
      </c>
      <c r="J4" t="s" s="26">
        <v>90</v>
      </c>
      <c r="K4" t="s" s="22">
        <v>91</v>
      </c>
      <c r="L4" t="s" s="22">
        <v>92</v>
      </c>
      <c r="M4" t="s" s="22">
        <v>69</v>
      </c>
      <c r="N4" t="s" s="22">
        <v>93</v>
      </c>
      <c r="O4" t="s" s="22">
        <v>94</v>
      </c>
      <c r="P4" t="s" s="22">
        <v>64</v>
      </c>
      <c r="Q4" t="s" s="22">
        <v>65</v>
      </c>
      <c r="R4" t="s" s="28">
        <v>95</v>
      </c>
      <c r="S4" t="s" s="28">
        <v>96</v>
      </c>
      <c r="T4" t="s" s="28">
        <v>97</v>
      </c>
      <c r="U4" t="s" s="23">
        <v>69</v>
      </c>
      <c r="V4" t="s" s="23">
        <v>98</v>
      </c>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row>
    <row r="5" ht="728.05" customHeight="1">
      <c r="A5" t="s" s="20">
        <v>99</v>
      </c>
      <c r="B5" t="s" s="21">
        <v>51</v>
      </c>
      <c r="C5" t="s" s="22">
        <v>100</v>
      </c>
      <c r="D5" t="s" s="23">
        <v>53</v>
      </c>
      <c r="E5" t="s" s="23">
        <v>54</v>
      </c>
      <c r="F5" t="s" s="22">
        <v>101</v>
      </c>
      <c r="G5" t="s" s="23">
        <v>102</v>
      </c>
      <c r="H5" s="24">
        <v>73703</v>
      </c>
      <c r="I5" t="s" s="23">
        <v>103</v>
      </c>
      <c r="J5" t="s" s="26">
        <v>104</v>
      </c>
      <c r="K5" t="s" s="22">
        <v>105</v>
      </c>
      <c r="L5" t="s" s="22">
        <v>106</v>
      </c>
      <c r="M5" t="s" s="22">
        <v>107</v>
      </c>
      <c r="N5" t="s" s="22">
        <v>108</v>
      </c>
      <c r="O5" t="s" s="26">
        <v>109</v>
      </c>
      <c r="P5" t="s" s="22">
        <v>64</v>
      </c>
      <c r="Q5" t="s" s="22">
        <v>65</v>
      </c>
      <c r="R5" t="s" s="28">
        <v>110</v>
      </c>
      <c r="S5" t="s" s="28">
        <v>111</v>
      </c>
      <c r="T5" t="s" s="28">
        <v>112</v>
      </c>
      <c r="U5" t="s" s="23">
        <v>69</v>
      </c>
      <c r="V5" t="s" s="23">
        <v>113</v>
      </c>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row>
    <row r="6" ht="668.05" customHeight="1">
      <c r="A6" t="s" s="20">
        <v>114</v>
      </c>
      <c r="B6" t="s" s="21">
        <v>115</v>
      </c>
      <c r="C6" t="s" s="22">
        <v>100</v>
      </c>
      <c r="D6" t="s" s="23">
        <v>53</v>
      </c>
      <c r="E6" t="s" s="23">
        <v>54</v>
      </c>
      <c r="F6" t="s" s="22">
        <v>101</v>
      </c>
      <c r="G6" t="s" s="23">
        <v>102</v>
      </c>
      <c r="H6" s="24">
        <v>73703</v>
      </c>
      <c r="I6" t="s" s="23">
        <v>116</v>
      </c>
      <c r="J6" t="s" s="26">
        <v>104</v>
      </c>
      <c r="K6" t="s" s="22">
        <v>105</v>
      </c>
      <c r="L6" t="s" s="22">
        <v>106</v>
      </c>
      <c r="M6" t="s" s="22">
        <v>107</v>
      </c>
      <c r="N6" t="s" s="22">
        <v>108</v>
      </c>
      <c r="O6" t="s" s="22">
        <v>117</v>
      </c>
      <c r="P6" t="s" s="22">
        <v>118</v>
      </c>
      <c r="Q6" t="s" s="22">
        <v>119</v>
      </c>
      <c r="R6" t="s" s="28">
        <v>110</v>
      </c>
      <c r="S6" t="s" s="28">
        <v>120</v>
      </c>
      <c r="T6" t="s" s="28">
        <v>112</v>
      </c>
      <c r="U6" t="s" s="23">
        <v>69</v>
      </c>
      <c r="V6" t="s" s="23">
        <v>113</v>
      </c>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row>
    <row r="7" ht="1628.05" customHeight="1">
      <c r="A7" t="s" s="20">
        <v>121</v>
      </c>
      <c r="B7" t="s" s="21">
        <v>51</v>
      </c>
      <c r="C7" t="s" s="22">
        <v>122</v>
      </c>
      <c r="D7" t="s" s="23">
        <v>53</v>
      </c>
      <c r="E7" t="s" s="23">
        <v>54</v>
      </c>
      <c r="F7" t="s" s="22">
        <v>123</v>
      </c>
      <c r="G7" t="s" s="23">
        <v>102</v>
      </c>
      <c r="H7" s="24">
        <v>73701</v>
      </c>
      <c r="I7" t="s" s="23">
        <v>124</v>
      </c>
      <c r="J7" t="s" s="26">
        <v>125</v>
      </c>
      <c r="K7" t="s" s="22">
        <v>126</v>
      </c>
      <c r="L7" t="s" s="22">
        <v>127</v>
      </c>
      <c r="M7" t="s" s="22">
        <v>69</v>
      </c>
      <c r="N7" t="s" s="26">
        <v>128</v>
      </c>
      <c r="O7" t="s" s="22">
        <v>129</v>
      </c>
      <c r="P7" t="s" s="22">
        <v>64</v>
      </c>
      <c r="Q7" t="s" s="22">
        <v>65</v>
      </c>
      <c r="R7" t="s" s="28">
        <v>130</v>
      </c>
      <c r="S7" t="s" s="28">
        <v>131</v>
      </c>
      <c r="T7" t="s" s="28">
        <v>132</v>
      </c>
      <c r="U7" t="s" s="23">
        <v>69</v>
      </c>
      <c r="V7" t="s" s="23">
        <v>54</v>
      </c>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row>
    <row r="8" ht="452.05" customHeight="1">
      <c r="A8" t="s" s="20">
        <v>133</v>
      </c>
      <c r="B8" t="s" s="21">
        <v>115</v>
      </c>
      <c r="C8" t="s" s="22">
        <v>122</v>
      </c>
      <c r="D8" t="s" s="23">
        <v>53</v>
      </c>
      <c r="E8" t="s" s="23">
        <v>54</v>
      </c>
      <c r="F8" t="s" s="22">
        <v>123</v>
      </c>
      <c r="G8" t="s" s="23">
        <v>102</v>
      </c>
      <c r="H8" s="24">
        <v>73701</v>
      </c>
      <c r="I8" t="s" s="23">
        <v>134</v>
      </c>
      <c r="J8" t="s" s="26">
        <v>125</v>
      </c>
      <c r="K8" t="s" s="22">
        <v>126</v>
      </c>
      <c r="L8" t="s" s="22">
        <v>127</v>
      </c>
      <c r="M8" t="s" s="22">
        <v>69</v>
      </c>
      <c r="N8" t="s" s="26">
        <v>128</v>
      </c>
      <c r="O8" t="s" s="26">
        <v>135</v>
      </c>
      <c r="P8" t="s" s="22">
        <v>64</v>
      </c>
      <c r="Q8" t="s" s="22">
        <v>65</v>
      </c>
      <c r="R8" t="s" s="28">
        <v>130</v>
      </c>
      <c r="S8" t="s" s="28">
        <v>136</v>
      </c>
      <c r="T8" t="s" s="28">
        <v>132</v>
      </c>
      <c r="U8" t="s" s="23">
        <v>69</v>
      </c>
      <c r="V8" t="s" s="23">
        <v>137</v>
      </c>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row>
    <row r="9" ht="836.05" customHeight="1">
      <c r="A9" t="s" s="20">
        <v>138</v>
      </c>
      <c r="B9" t="s" s="21">
        <v>115</v>
      </c>
      <c r="C9" t="s" s="22">
        <v>122</v>
      </c>
      <c r="D9" t="s" s="23">
        <v>53</v>
      </c>
      <c r="E9" t="s" s="23">
        <v>54</v>
      </c>
      <c r="F9" t="s" s="22">
        <v>139</v>
      </c>
      <c r="G9" t="s" s="23">
        <v>140</v>
      </c>
      <c r="H9" s="24">
        <v>73728</v>
      </c>
      <c r="I9" t="s" s="23">
        <v>141</v>
      </c>
      <c r="J9" t="s" s="26">
        <v>125</v>
      </c>
      <c r="K9" t="s" s="22">
        <v>142</v>
      </c>
      <c r="L9" t="s" s="22">
        <v>127</v>
      </c>
      <c r="M9" t="s" s="22">
        <v>69</v>
      </c>
      <c r="N9" t="s" s="26">
        <v>128</v>
      </c>
      <c r="O9" t="s" s="22">
        <v>143</v>
      </c>
      <c r="P9" t="s" s="22">
        <v>64</v>
      </c>
      <c r="Q9" t="s" s="22">
        <v>65</v>
      </c>
      <c r="R9" t="s" s="28">
        <v>130</v>
      </c>
      <c r="S9" t="s" s="28">
        <v>144</v>
      </c>
      <c r="T9" t="s" s="28">
        <v>132</v>
      </c>
      <c r="U9" t="s" s="23">
        <v>69</v>
      </c>
      <c r="V9" t="s" s="23">
        <v>137</v>
      </c>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row>
    <row r="10" ht="1136.05" customHeight="1">
      <c r="A10" t="s" s="20">
        <v>145</v>
      </c>
      <c r="B10" t="s" s="21">
        <v>51</v>
      </c>
      <c r="C10" t="s" s="22">
        <v>146</v>
      </c>
      <c r="D10" t="s" s="23">
        <v>53</v>
      </c>
      <c r="E10" t="s" s="23">
        <v>54</v>
      </c>
      <c r="F10" t="s" s="22">
        <v>147</v>
      </c>
      <c r="G10" t="s" s="23">
        <v>148</v>
      </c>
      <c r="H10" s="24">
        <v>73099</v>
      </c>
      <c r="I10" t="s" s="23">
        <v>149</v>
      </c>
      <c r="J10" t="s" s="26">
        <v>150</v>
      </c>
      <c r="K10" t="s" s="22">
        <v>151</v>
      </c>
      <c r="L10" t="s" s="22">
        <v>152</v>
      </c>
      <c r="M10" t="s" s="22">
        <v>153</v>
      </c>
      <c r="N10" t="s" s="26">
        <v>154</v>
      </c>
      <c r="O10" t="s" s="22">
        <v>155</v>
      </c>
      <c r="P10" t="s" s="22">
        <v>64</v>
      </c>
      <c r="Q10" t="s" s="22">
        <v>65</v>
      </c>
      <c r="R10" t="s" s="28">
        <v>156</v>
      </c>
      <c r="S10" t="s" s="28">
        <v>157</v>
      </c>
      <c r="T10" t="s" s="28">
        <v>158</v>
      </c>
      <c r="U10" t="s" s="23">
        <v>69</v>
      </c>
      <c r="V10" t="s" s="23">
        <v>159</v>
      </c>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row>
    <row r="11" ht="1136.05" customHeight="1">
      <c r="A11" t="s" s="20">
        <v>160</v>
      </c>
      <c r="B11" t="s" s="21">
        <v>51</v>
      </c>
      <c r="C11" t="s" s="22">
        <v>146</v>
      </c>
      <c r="D11" t="s" s="23">
        <v>53</v>
      </c>
      <c r="E11" t="s" s="23">
        <v>54</v>
      </c>
      <c r="F11" t="s" s="22">
        <v>147</v>
      </c>
      <c r="G11" t="s" s="23">
        <v>148</v>
      </c>
      <c r="H11" s="24">
        <v>73099</v>
      </c>
      <c r="I11" t="s" s="23">
        <v>161</v>
      </c>
      <c r="J11" t="s" s="26">
        <v>150</v>
      </c>
      <c r="K11" t="s" s="22">
        <v>151</v>
      </c>
      <c r="L11" t="s" s="22">
        <v>152</v>
      </c>
      <c r="M11" t="s" s="22">
        <v>153</v>
      </c>
      <c r="N11" t="s" s="26">
        <v>154</v>
      </c>
      <c r="O11" t="s" s="22">
        <v>162</v>
      </c>
      <c r="P11" t="s" s="22">
        <v>64</v>
      </c>
      <c r="Q11" t="s" s="22">
        <v>65</v>
      </c>
      <c r="R11" t="s" s="28">
        <v>156</v>
      </c>
      <c r="S11" t="s" s="28">
        <v>163</v>
      </c>
      <c r="T11" t="s" s="28">
        <v>158</v>
      </c>
      <c r="U11" t="s" s="23">
        <v>69</v>
      </c>
      <c r="V11" t="s" s="23">
        <v>159</v>
      </c>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row>
    <row r="12" ht="1136.05" customHeight="1">
      <c r="A12" t="s" s="20">
        <v>164</v>
      </c>
      <c r="B12" t="s" s="21">
        <v>115</v>
      </c>
      <c r="C12" t="s" s="22">
        <v>146</v>
      </c>
      <c r="D12" t="s" s="23">
        <v>53</v>
      </c>
      <c r="E12" t="s" s="23">
        <v>54</v>
      </c>
      <c r="F12" t="s" s="22">
        <v>147</v>
      </c>
      <c r="G12" t="s" s="23">
        <v>148</v>
      </c>
      <c r="H12" s="24">
        <v>73099</v>
      </c>
      <c r="I12" t="s" s="23">
        <v>165</v>
      </c>
      <c r="J12" t="s" s="26">
        <v>150</v>
      </c>
      <c r="K12" t="s" s="22">
        <v>151</v>
      </c>
      <c r="L12" t="s" s="22">
        <v>152</v>
      </c>
      <c r="M12" t="s" s="22">
        <v>153</v>
      </c>
      <c r="N12" t="s" s="26">
        <v>154</v>
      </c>
      <c r="O12" t="s" s="22">
        <v>166</v>
      </c>
      <c r="P12" t="s" s="22">
        <v>64</v>
      </c>
      <c r="Q12" t="s" s="22">
        <v>65</v>
      </c>
      <c r="R12" t="s" s="28">
        <v>156</v>
      </c>
      <c r="S12" t="s" s="28">
        <v>167</v>
      </c>
      <c r="T12" t="s" s="28">
        <v>158</v>
      </c>
      <c r="U12" t="s" s="23">
        <v>69</v>
      </c>
      <c r="V12" t="s" s="23">
        <v>168</v>
      </c>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row>
    <row r="13" ht="1136.05" customHeight="1">
      <c r="A13" t="s" s="20">
        <v>169</v>
      </c>
      <c r="B13" t="s" s="21">
        <v>115</v>
      </c>
      <c r="C13" t="s" s="22">
        <v>146</v>
      </c>
      <c r="D13" t="s" s="23">
        <v>53</v>
      </c>
      <c r="E13" t="s" s="23">
        <v>54</v>
      </c>
      <c r="F13" t="s" s="22">
        <v>170</v>
      </c>
      <c r="G13" t="s" s="23">
        <v>171</v>
      </c>
      <c r="H13" s="24">
        <v>73013</v>
      </c>
      <c r="I13" t="s" s="23">
        <v>172</v>
      </c>
      <c r="J13" t="s" s="26">
        <v>150</v>
      </c>
      <c r="K13" t="s" s="22">
        <v>173</v>
      </c>
      <c r="L13" t="s" s="22">
        <v>174</v>
      </c>
      <c r="M13" t="s" s="22">
        <v>175</v>
      </c>
      <c r="N13" t="s" s="26">
        <v>154</v>
      </c>
      <c r="O13" t="s" s="22">
        <v>176</v>
      </c>
      <c r="P13" t="s" s="22">
        <v>64</v>
      </c>
      <c r="Q13" t="s" s="22">
        <v>65</v>
      </c>
      <c r="R13" t="s" s="28">
        <v>156</v>
      </c>
      <c r="S13" t="s" s="28">
        <v>177</v>
      </c>
      <c r="T13" t="s" s="28">
        <v>158</v>
      </c>
      <c r="U13" t="s" s="23">
        <v>69</v>
      </c>
      <c r="V13" t="s" s="23">
        <v>159</v>
      </c>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row>
    <row r="14" ht="1136.05" customHeight="1">
      <c r="A14" t="s" s="20">
        <v>178</v>
      </c>
      <c r="B14" t="s" s="21">
        <v>51</v>
      </c>
      <c r="C14" t="s" s="22">
        <v>146</v>
      </c>
      <c r="D14" t="s" s="23">
        <v>53</v>
      </c>
      <c r="E14" t="s" s="23">
        <v>54</v>
      </c>
      <c r="F14" t="s" s="22">
        <v>170</v>
      </c>
      <c r="G14" t="s" s="23">
        <v>171</v>
      </c>
      <c r="H14" s="24">
        <v>73013</v>
      </c>
      <c r="I14" t="s" s="23">
        <v>179</v>
      </c>
      <c r="J14" t="s" s="26">
        <v>150</v>
      </c>
      <c r="K14" t="s" s="22">
        <v>173</v>
      </c>
      <c r="L14" t="s" s="22">
        <v>174</v>
      </c>
      <c r="M14" t="s" s="22">
        <v>175</v>
      </c>
      <c r="N14" t="s" s="26">
        <v>154</v>
      </c>
      <c r="O14" t="s" s="22">
        <v>180</v>
      </c>
      <c r="P14" t="s" s="22">
        <v>64</v>
      </c>
      <c r="Q14" t="s" s="22">
        <v>65</v>
      </c>
      <c r="R14" t="s" s="28">
        <v>156</v>
      </c>
      <c r="S14" t="s" s="28">
        <v>181</v>
      </c>
      <c r="T14" t="s" s="28">
        <v>158</v>
      </c>
      <c r="U14" t="s" s="23">
        <v>69</v>
      </c>
      <c r="V14" t="s" s="23">
        <v>159</v>
      </c>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row>
    <row r="15" ht="1136.05" customHeight="1">
      <c r="A15" t="s" s="20">
        <v>182</v>
      </c>
      <c r="B15" t="s" s="21">
        <v>115</v>
      </c>
      <c r="C15" t="s" s="22">
        <v>146</v>
      </c>
      <c r="D15" t="s" s="23">
        <v>53</v>
      </c>
      <c r="E15" t="s" s="23">
        <v>54</v>
      </c>
      <c r="F15" t="s" s="22">
        <v>170</v>
      </c>
      <c r="G15" t="s" s="23">
        <v>171</v>
      </c>
      <c r="H15" s="24">
        <v>73013</v>
      </c>
      <c r="I15" t="s" s="23">
        <v>183</v>
      </c>
      <c r="J15" t="s" s="26">
        <v>150</v>
      </c>
      <c r="K15" t="s" s="22">
        <v>173</v>
      </c>
      <c r="L15" t="s" s="22">
        <v>174</v>
      </c>
      <c r="M15" t="s" s="22">
        <v>175</v>
      </c>
      <c r="N15" t="s" s="26">
        <v>154</v>
      </c>
      <c r="O15" t="s" s="22">
        <v>184</v>
      </c>
      <c r="P15" t="s" s="22">
        <v>118</v>
      </c>
      <c r="Q15" t="s" s="22">
        <v>119</v>
      </c>
      <c r="R15" t="s" s="28">
        <v>156</v>
      </c>
      <c r="S15" t="s" s="28">
        <v>185</v>
      </c>
      <c r="T15" t="s" s="28">
        <v>158</v>
      </c>
      <c r="U15" t="s" s="23">
        <v>69</v>
      </c>
      <c r="V15" t="s" s="23">
        <v>186</v>
      </c>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row>
    <row r="16" ht="1136.05" customHeight="1">
      <c r="A16" t="s" s="20">
        <v>187</v>
      </c>
      <c r="B16" t="s" s="21">
        <v>115</v>
      </c>
      <c r="C16" t="s" s="22">
        <v>146</v>
      </c>
      <c r="D16" t="s" s="23">
        <v>53</v>
      </c>
      <c r="E16" t="s" s="23">
        <v>54</v>
      </c>
      <c r="F16" t="s" s="22">
        <v>188</v>
      </c>
      <c r="G16" t="s" s="23">
        <v>64</v>
      </c>
      <c r="H16" s="24">
        <v>73134</v>
      </c>
      <c r="I16" t="s" s="23">
        <v>189</v>
      </c>
      <c r="J16" t="s" s="26">
        <v>150</v>
      </c>
      <c r="K16" t="s" s="22">
        <v>190</v>
      </c>
      <c r="L16" t="s" s="22">
        <v>191</v>
      </c>
      <c r="M16" t="s" s="22">
        <v>192</v>
      </c>
      <c r="N16" t="s" s="26">
        <v>154</v>
      </c>
      <c r="O16" t="s" s="22">
        <v>193</v>
      </c>
      <c r="P16" t="s" s="22">
        <v>64</v>
      </c>
      <c r="Q16" t="s" s="22">
        <v>65</v>
      </c>
      <c r="R16" t="s" s="28">
        <v>156</v>
      </c>
      <c r="S16" t="s" s="28">
        <v>194</v>
      </c>
      <c r="T16" t="s" s="28">
        <v>158</v>
      </c>
      <c r="U16" t="s" s="23">
        <v>69</v>
      </c>
      <c r="V16" t="s" s="23">
        <v>159</v>
      </c>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row>
    <row r="17" ht="1376.05" customHeight="1">
      <c r="A17" t="s" s="20">
        <v>195</v>
      </c>
      <c r="B17" t="s" s="21">
        <v>51</v>
      </c>
      <c r="C17" t="s" s="22">
        <v>146</v>
      </c>
      <c r="D17" t="s" s="23">
        <v>53</v>
      </c>
      <c r="E17" t="s" s="23">
        <v>54</v>
      </c>
      <c r="F17" t="s" s="22">
        <v>188</v>
      </c>
      <c r="G17" t="s" s="23">
        <v>64</v>
      </c>
      <c r="H17" s="24">
        <v>73134</v>
      </c>
      <c r="I17" t="s" s="23">
        <v>196</v>
      </c>
      <c r="J17" t="s" s="26">
        <v>150</v>
      </c>
      <c r="K17" t="s" s="22">
        <v>190</v>
      </c>
      <c r="L17" t="s" s="22">
        <v>191</v>
      </c>
      <c r="M17" t="s" s="22">
        <v>192</v>
      </c>
      <c r="N17" t="s" s="26">
        <v>154</v>
      </c>
      <c r="O17" t="s" s="22">
        <v>197</v>
      </c>
      <c r="P17" t="s" s="22">
        <v>118</v>
      </c>
      <c r="Q17" t="s" s="22">
        <v>119</v>
      </c>
      <c r="R17" t="s" s="28">
        <v>156</v>
      </c>
      <c r="S17" t="s" s="28">
        <v>198</v>
      </c>
      <c r="T17" t="s" s="28">
        <v>158</v>
      </c>
      <c r="U17" t="s" s="23">
        <v>69</v>
      </c>
      <c r="V17" t="s" s="23">
        <v>186</v>
      </c>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row>
    <row r="18" ht="1136.05" customHeight="1">
      <c r="A18" t="s" s="20">
        <v>199</v>
      </c>
      <c r="B18" t="s" s="21">
        <v>51</v>
      </c>
      <c r="C18" t="s" s="22">
        <v>146</v>
      </c>
      <c r="D18" t="s" s="23">
        <v>53</v>
      </c>
      <c r="E18" t="s" s="23">
        <v>54</v>
      </c>
      <c r="F18" t="s" s="22">
        <v>200</v>
      </c>
      <c r="G18" t="s" s="23">
        <v>201</v>
      </c>
      <c r="H18" s="24">
        <v>73160</v>
      </c>
      <c r="I18" t="s" s="23">
        <v>202</v>
      </c>
      <c r="J18" t="s" s="26">
        <v>150</v>
      </c>
      <c r="K18" t="s" s="22">
        <v>203</v>
      </c>
      <c r="L18" t="s" s="22">
        <v>204</v>
      </c>
      <c r="M18" t="s" s="22">
        <v>205</v>
      </c>
      <c r="N18" t="s" s="26">
        <v>154</v>
      </c>
      <c r="O18" t="s" s="22">
        <v>176</v>
      </c>
      <c r="P18" t="s" s="22">
        <v>64</v>
      </c>
      <c r="Q18" t="s" s="22">
        <v>65</v>
      </c>
      <c r="R18" t="s" s="28">
        <v>156</v>
      </c>
      <c r="S18" t="s" s="28">
        <v>206</v>
      </c>
      <c r="T18" t="s" s="28">
        <v>158</v>
      </c>
      <c r="U18" t="s" s="23">
        <v>69</v>
      </c>
      <c r="V18" t="s" s="23">
        <v>159</v>
      </c>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row>
    <row r="19" ht="1136.05" customHeight="1">
      <c r="A19" t="s" s="20">
        <v>207</v>
      </c>
      <c r="B19" t="s" s="21">
        <v>115</v>
      </c>
      <c r="C19" t="s" s="22">
        <v>146</v>
      </c>
      <c r="D19" t="s" s="23">
        <v>53</v>
      </c>
      <c r="E19" t="s" s="23">
        <v>54</v>
      </c>
      <c r="F19" t="s" s="22">
        <v>200</v>
      </c>
      <c r="G19" t="s" s="23">
        <v>201</v>
      </c>
      <c r="H19" s="24">
        <v>73160</v>
      </c>
      <c r="I19" t="s" s="23">
        <v>208</v>
      </c>
      <c r="J19" t="s" s="26">
        <v>150</v>
      </c>
      <c r="K19" t="s" s="22">
        <v>203</v>
      </c>
      <c r="L19" t="s" s="22">
        <v>204</v>
      </c>
      <c r="M19" t="s" s="22">
        <v>205</v>
      </c>
      <c r="N19" t="s" s="26">
        <v>154</v>
      </c>
      <c r="O19" t="s" s="22">
        <v>209</v>
      </c>
      <c r="P19" t="s" s="22">
        <v>118</v>
      </c>
      <c r="Q19" t="s" s="22">
        <v>119</v>
      </c>
      <c r="R19" t="s" s="28">
        <v>156</v>
      </c>
      <c r="S19" t="s" s="28">
        <v>210</v>
      </c>
      <c r="T19" t="s" s="28">
        <v>158</v>
      </c>
      <c r="U19" t="s" s="23">
        <v>69</v>
      </c>
      <c r="V19" t="s" s="23">
        <v>186</v>
      </c>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row>
    <row r="20" ht="1328.05" customHeight="1">
      <c r="A20" t="s" s="20">
        <v>211</v>
      </c>
      <c r="B20" t="s" s="21">
        <v>51</v>
      </c>
      <c r="C20" t="s" s="22">
        <v>212</v>
      </c>
      <c r="D20" t="s" s="23">
        <v>213</v>
      </c>
      <c r="E20" t="s" s="23">
        <v>214</v>
      </c>
      <c r="F20" t="s" s="22">
        <v>215</v>
      </c>
      <c r="G20" t="s" s="23">
        <v>171</v>
      </c>
      <c r="H20" s="24">
        <v>73013</v>
      </c>
      <c r="I20" t="s" s="23">
        <v>216</v>
      </c>
      <c r="J20" t="s" s="26">
        <v>217</v>
      </c>
      <c r="K20" t="s" s="22">
        <v>218</v>
      </c>
      <c r="L20" t="s" s="22">
        <v>219</v>
      </c>
      <c r="M20" t="s" s="22">
        <v>220</v>
      </c>
      <c r="N20" t="s" s="26">
        <v>221</v>
      </c>
      <c r="O20" t="s" s="22">
        <v>222</v>
      </c>
      <c r="P20" t="s" s="22">
        <v>64</v>
      </c>
      <c r="Q20" t="s" s="22">
        <v>65</v>
      </c>
      <c r="R20" t="s" s="28">
        <v>223</v>
      </c>
      <c r="S20" t="s" s="28">
        <v>224</v>
      </c>
      <c r="T20" t="s" s="28">
        <v>225</v>
      </c>
      <c r="U20" t="s" s="23">
        <v>69</v>
      </c>
      <c r="V20" t="s" s="23">
        <v>54</v>
      </c>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row>
    <row r="21" ht="2072.05" customHeight="1">
      <c r="A21" t="s" s="20">
        <v>226</v>
      </c>
      <c r="B21" t="s" s="21">
        <v>51</v>
      </c>
      <c r="C21" t="s" s="22">
        <v>227</v>
      </c>
      <c r="D21" t="s" s="23">
        <v>53</v>
      </c>
      <c r="E21" t="s" s="23">
        <v>54</v>
      </c>
      <c r="F21" t="s" s="22">
        <v>228</v>
      </c>
      <c r="G21" t="s" s="23">
        <v>64</v>
      </c>
      <c r="H21" s="24">
        <v>73112</v>
      </c>
      <c r="I21" t="s" s="23">
        <v>229</v>
      </c>
      <c r="J21" t="s" s="26">
        <v>230</v>
      </c>
      <c r="K21" t="s" s="22">
        <v>231</v>
      </c>
      <c r="L21" t="s" s="22">
        <v>69</v>
      </c>
      <c r="M21" t="s" s="22">
        <v>232</v>
      </c>
      <c r="N21" t="s" s="26">
        <v>233</v>
      </c>
      <c r="O21" t="s" s="22">
        <v>234</v>
      </c>
      <c r="P21" t="s" s="22">
        <v>64</v>
      </c>
      <c r="Q21" t="s" s="22">
        <v>65</v>
      </c>
      <c r="R21" t="s" s="28">
        <v>235</v>
      </c>
      <c r="S21" t="s" s="28">
        <v>236</v>
      </c>
      <c r="T21" t="s" s="28">
        <v>237</v>
      </c>
      <c r="U21" t="s" s="23">
        <v>69</v>
      </c>
      <c r="V21" t="s" s="23">
        <v>54</v>
      </c>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row>
    <row r="22" ht="452.05" customHeight="1">
      <c r="A22" t="s" s="20">
        <v>238</v>
      </c>
      <c r="B22" t="s" s="21">
        <v>51</v>
      </c>
      <c r="C22" t="s" s="22">
        <v>239</v>
      </c>
      <c r="D22" t="s" s="23">
        <v>213</v>
      </c>
      <c r="E22" t="s" s="23">
        <v>214</v>
      </c>
      <c r="F22" t="s" s="22">
        <v>240</v>
      </c>
      <c r="G22" t="s" s="23">
        <v>241</v>
      </c>
      <c r="H22" s="24">
        <v>73072</v>
      </c>
      <c r="I22" t="s" s="23">
        <v>242</v>
      </c>
      <c r="J22" t="s" s="26">
        <v>243</v>
      </c>
      <c r="K22" t="s" s="22">
        <v>244</v>
      </c>
      <c r="L22" t="s" s="22">
        <v>69</v>
      </c>
      <c r="M22" t="s" s="22">
        <v>245</v>
      </c>
      <c r="N22" t="s" s="22">
        <v>246</v>
      </c>
      <c r="O22" t="s" s="22">
        <v>247</v>
      </c>
      <c r="P22" t="s" s="22">
        <v>64</v>
      </c>
      <c r="Q22" t="s" s="22">
        <v>65</v>
      </c>
      <c r="R22" t="s" s="28">
        <v>248</v>
      </c>
      <c r="S22" t="s" s="28">
        <v>249</v>
      </c>
      <c r="T22" t="s" s="28">
        <v>250</v>
      </c>
      <c r="U22" t="s" s="23">
        <v>69</v>
      </c>
      <c r="V22" t="s" s="23">
        <v>251</v>
      </c>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row>
    <row r="23" ht="668.05" customHeight="1">
      <c r="A23" t="s" s="20">
        <v>252</v>
      </c>
      <c r="B23" t="s" s="21">
        <v>51</v>
      </c>
      <c r="C23" t="s" s="22">
        <v>239</v>
      </c>
      <c r="D23" t="s" s="23">
        <v>213</v>
      </c>
      <c r="E23" t="s" s="23">
        <v>253</v>
      </c>
      <c r="F23" t="s" s="22">
        <v>240</v>
      </c>
      <c r="G23" t="s" s="23">
        <v>241</v>
      </c>
      <c r="H23" s="24">
        <v>73072</v>
      </c>
      <c r="I23" t="s" s="23">
        <v>254</v>
      </c>
      <c r="J23" t="s" s="26">
        <v>243</v>
      </c>
      <c r="K23" t="s" s="22">
        <v>244</v>
      </c>
      <c r="L23" t="s" s="22">
        <v>69</v>
      </c>
      <c r="M23" t="s" s="22">
        <v>245</v>
      </c>
      <c r="N23" t="s" s="22">
        <v>246</v>
      </c>
      <c r="O23" t="s" s="26">
        <v>255</v>
      </c>
      <c r="P23" t="s" s="22">
        <v>64</v>
      </c>
      <c r="Q23" t="s" s="22">
        <v>65</v>
      </c>
      <c r="R23" t="s" s="28">
        <v>248</v>
      </c>
      <c r="S23" t="s" s="28">
        <v>256</v>
      </c>
      <c r="T23" t="s" s="28">
        <v>250</v>
      </c>
      <c r="U23" t="s" s="23">
        <v>69</v>
      </c>
      <c r="V23" t="s" s="23">
        <v>54</v>
      </c>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row>
    <row r="24" ht="452.05" customHeight="1">
      <c r="A24" t="s" s="20">
        <v>257</v>
      </c>
      <c r="B24" t="s" s="21">
        <v>51</v>
      </c>
      <c r="C24" t="s" s="22">
        <v>239</v>
      </c>
      <c r="D24" t="s" s="23">
        <v>213</v>
      </c>
      <c r="E24" t="s" s="23">
        <v>214</v>
      </c>
      <c r="F24" t="s" s="22">
        <v>240</v>
      </c>
      <c r="G24" t="s" s="23">
        <v>241</v>
      </c>
      <c r="H24" s="24">
        <v>73072</v>
      </c>
      <c r="I24" t="s" s="23">
        <v>258</v>
      </c>
      <c r="J24" t="s" s="26">
        <v>243</v>
      </c>
      <c r="K24" t="s" s="22">
        <v>244</v>
      </c>
      <c r="L24" t="s" s="22">
        <v>69</v>
      </c>
      <c r="M24" t="s" s="22">
        <v>245</v>
      </c>
      <c r="N24" t="s" s="22">
        <v>246</v>
      </c>
      <c r="O24" t="s" s="26">
        <v>255</v>
      </c>
      <c r="P24" t="s" s="22">
        <v>64</v>
      </c>
      <c r="Q24" t="s" s="22">
        <v>65</v>
      </c>
      <c r="R24" t="s" s="28">
        <v>248</v>
      </c>
      <c r="S24" t="s" s="28">
        <v>259</v>
      </c>
      <c r="T24" t="s" s="28">
        <v>250</v>
      </c>
      <c r="U24" t="s" s="23">
        <v>69</v>
      </c>
      <c r="V24" t="s" s="23">
        <v>251</v>
      </c>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row>
    <row r="25" ht="452.05" customHeight="1">
      <c r="A25" t="s" s="20">
        <v>260</v>
      </c>
      <c r="B25" t="s" s="21">
        <v>51</v>
      </c>
      <c r="C25" t="s" s="22">
        <v>239</v>
      </c>
      <c r="D25" t="s" s="23">
        <v>213</v>
      </c>
      <c r="E25" t="s" s="23">
        <v>214</v>
      </c>
      <c r="F25" t="s" s="22">
        <v>240</v>
      </c>
      <c r="G25" t="s" s="23">
        <v>241</v>
      </c>
      <c r="H25" s="24">
        <v>73072</v>
      </c>
      <c r="I25" t="s" s="23">
        <v>261</v>
      </c>
      <c r="J25" t="s" s="26">
        <v>243</v>
      </c>
      <c r="K25" t="s" s="22">
        <v>244</v>
      </c>
      <c r="L25" t="s" s="22">
        <v>69</v>
      </c>
      <c r="M25" t="s" s="22">
        <v>245</v>
      </c>
      <c r="N25" t="s" s="22">
        <v>246</v>
      </c>
      <c r="O25" t="s" s="22">
        <v>262</v>
      </c>
      <c r="P25" t="s" s="22">
        <v>64</v>
      </c>
      <c r="Q25" t="s" s="22">
        <v>65</v>
      </c>
      <c r="R25" t="s" s="28">
        <v>248</v>
      </c>
      <c r="S25" t="s" s="28">
        <v>263</v>
      </c>
      <c r="T25" t="s" s="28">
        <v>250</v>
      </c>
      <c r="U25" t="s" s="23">
        <v>69</v>
      </c>
      <c r="V25" t="s" s="23">
        <v>54</v>
      </c>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row>
    <row r="26" ht="536.05" customHeight="1">
      <c r="A26" t="s" s="20">
        <v>264</v>
      </c>
      <c r="B26" t="s" s="21">
        <v>51</v>
      </c>
      <c r="C26" t="s" s="22">
        <v>239</v>
      </c>
      <c r="D26" t="s" s="23">
        <v>213</v>
      </c>
      <c r="E26" t="s" s="23">
        <v>253</v>
      </c>
      <c r="F26" t="s" s="22">
        <v>240</v>
      </c>
      <c r="G26" t="s" s="23">
        <v>241</v>
      </c>
      <c r="H26" s="24">
        <v>73072</v>
      </c>
      <c r="I26" t="s" s="23">
        <v>265</v>
      </c>
      <c r="J26" t="s" s="26">
        <v>243</v>
      </c>
      <c r="K26" t="s" s="22">
        <v>244</v>
      </c>
      <c r="L26" t="s" s="22">
        <v>69</v>
      </c>
      <c r="M26" t="s" s="22">
        <v>245</v>
      </c>
      <c r="N26" t="s" s="22">
        <v>246</v>
      </c>
      <c r="O26" t="s" s="26">
        <v>255</v>
      </c>
      <c r="P26" t="s" s="22">
        <v>64</v>
      </c>
      <c r="Q26" t="s" s="22">
        <v>65</v>
      </c>
      <c r="R26" t="s" s="28">
        <v>248</v>
      </c>
      <c r="S26" t="s" s="28">
        <v>266</v>
      </c>
      <c r="T26" t="s" s="28">
        <v>250</v>
      </c>
      <c r="U26" t="s" s="23">
        <v>69</v>
      </c>
      <c r="V26" t="s" s="23">
        <v>54</v>
      </c>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row>
    <row r="27" ht="1736.05" customHeight="1">
      <c r="A27" t="s" s="20">
        <v>267</v>
      </c>
      <c r="B27" t="s" s="21">
        <v>51</v>
      </c>
      <c r="C27" t="s" s="22">
        <v>239</v>
      </c>
      <c r="D27" t="s" s="23">
        <v>213</v>
      </c>
      <c r="E27" t="s" s="23">
        <v>253</v>
      </c>
      <c r="F27" t="s" s="22">
        <v>240</v>
      </c>
      <c r="G27" t="s" s="23">
        <v>241</v>
      </c>
      <c r="H27" s="24">
        <v>73072</v>
      </c>
      <c r="I27" t="s" s="23">
        <v>268</v>
      </c>
      <c r="J27" t="s" s="26">
        <v>243</v>
      </c>
      <c r="K27" t="s" s="22">
        <v>244</v>
      </c>
      <c r="L27" t="s" s="22">
        <v>69</v>
      </c>
      <c r="M27" t="s" s="22">
        <v>245</v>
      </c>
      <c r="N27" t="s" s="22">
        <v>246</v>
      </c>
      <c r="O27" t="s" s="22">
        <v>269</v>
      </c>
      <c r="P27" t="s" s="22">
        <v>64</v>
      </c>
      <c r="Q27" t="s" s="22">
        <v>65</v>
      </c>
      <c r="R27" t="s" s="28">
        <v>248</v>
      </c>
      <c r="S27" t="s" s="28">
        <v>270</v>
      </c>
      <c r="T27" t="s" s="28">
        <v>250</v>
      </c>
      <c r="U27" t="s" s="23">
        <v>69</v>
      </c>
      <c r="V27" t="s" s="23">
        <v>54</v>
      </c>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row>
    <row r="28" ht="836.05" customHeight="1">
      <c r="A28" t="s" s="20">
        <v>271</v>
      </c>
      <c r="B28" t="s" s="21">
        <v>115</v>
      </c>
      <c r="C28" t="s" s="22">
        <v>239</v>
      </c>
      <c r="D28" t="s" s="23">
        <v>213</v>
      </c>
      <c r="E28" t="s" s="23">
        <v>214</v>
      </c>
      <c r="F28" t="s" s="22">
        <v>240</v>
      </c>
      <c r="G28" t="s" s="23">
        <v>241</v>
      </c>
      <c r="H28" s="24">
        <v>73072</v>
      </c>
      <c r="I28" t="s" s="23">
        <v>272</v>
      </c>
      <c r="J28" t="s" s="26">
        <v>243</v>
      </c>
      <c r="K28" t="s" s="22">
        <v>244</v>
      </c>
      <c r="L28" t="s" s="22">
        <v>69</v>
      </c>
      <c r="M28" t="s" s="22">
        <v>245</v>
      </c>
      <c r="N28" t="s" s="22">
        <v>246</v>
      </c>
      <c r="O28" t="s" s="26">
        <v>255</v>
      </c>
      <c r="P28" t="s" s="22">
        <v>64</v>
      </c>
      <c r="Q28" t="s" s="22">
        <v>65</v>
      </c>
      <c r="R28" t="s" s="28">
        <v>248</v>
      </c>
      <c r="S28" t="s" s="28">
        <v>273</v>
      </c>
      <c r="T28" t="s" s="28">
        <v>250</v>
      </c>
      <c r="U28" t="s" s="23">
        <v>69</v>
      </c>
      <c r="V28" t="s" s="23">
        <v>54</v>
      </c>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row>
    <row r="29" ht="452.05" customHeight="1">
      <c r="A29" t="s" s="20">
        <v>274</v>
      </c>
      <c r="B29" t="s" s="21">
        <v>115</v>
      </c>
      <c r="C29" t="s" s="22">
        <v>239</v>
      </c>
      <c r="D29" t="s" s="23">
        <v>213</v>
      </c>
      <c r="E29" t="s" s="23">
        <v>214</v>
      </c>
      <c r="F29" t="s" s="22">
        <v>240</v>
      </c>
      <c r="G29" t="s" s="23">
        <v>241</v>
      </c>
      <c r="H29" s="24">
        <v>73072</v>
      </c>
      <c r="I29" t="s" s="23">
        <v>275</v>
      </c>
      <c r="J29" t="s" s="26">
        <v>243</v>
      </c>
      <c r="K29" t="s" s="22">
        <v>244</v>
      </c>
      <c r="L29" t="s" s="22">
        <v>69</v>
      </c>
      <c r="M29" t="s" s="22">
        <v>245</v>
      </c>
      <c r="N29" t="s" s="22">
        <v>246</v>
      </c>
      <c r="O29" t="s" s="22">
        <v>276</v>
      </c>
      <c r="P29" t="s" s="22">
        <v>64</v>
      </c>
      <c r="Q29" t="s" s="22">
        <v>65</v>
      </c>
      <c r="R29" t="s" s="28">
        <v>248</v>
      </c>
      <c r="S29" t="s" s="28">
        <v>277</v>
      </c>
      <c r="T29" t="s" s="28">
        <v>250</v>
      </c>
      <c r="U29" t="s" s="23">
        <v>69</v>
      </c>
      <c r="V29" t="s" s="23">
        <v>54</v>
      </c>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row>
    <row r="30" ht="2432.05" customHeight="1">
      <c r="A30" t="s" s="20">
        <v>278</v>
      </c>
      <c r="B30" t="s" s="21">
        <v>115</v>
      </c>
      <c r="C30" t="s" s="22">
        <v>279</v>
      </c>
      <c r="D30" t="s" s="23">
        <v>53</v>
      </c>
      <c r="E30" t="s" s="23">
        <v>54</v>
      </c>
      <c r="F30" t="s" s="22">
        <v>280</v>
      </c>
      <c r="G30" t="s" s="23">
        <v>281</v>
      </c>
      <c r="H30" s="24">
        <v>74006</v>
      </c>
      <c r="I30" t="s" s="23">
        <v>282</v>
      </c>
      <c r="J30" t="s" s="26">
        <v>283</v>
      </c>
      <c r="K30" t="s" s="22">
        <v>284</v>
      </c>
      <c r="L30" t="s" s="22">
        <v>285</v>
      </c>
      <c r="M30" t="s" s="22">
        <v>286</v>
      </c>
      <c r="N30" t="s" s="26">
        <v>287</v>
      </c>
      <c r="O30" t="s" s="26">
        <v>288</v>
      </c>
      <c r="P30" t="s" s="22">
        <v>289</v>
      </c>
      <c r="Q30" t="s" s="22">
        <v>65</v>
      </c>
      <c r="R30" t="s" s="28">
        <v>290</v>
      </c>
      <c r="S30" t="s" s="28">
        <v>291</v>
      </c>
      <c r="T30" t="s" s="28">
        <v>292</v>
      </c>
      <c r="U30" t="s" s="23">
        <v>69</v>
      </c>
      <c r="V30" t="s" s="23">
        <v>251</v>
      </c>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row>
    <row r="31" ht="2924.05" customHeight="1">
      <c r="A31" t="s" s="20">
        <v>293</v>
      </c>
      <c r="B31" t="s" s="21">
        <v>115</v>
      </c>
      <c r="C31" t="s" s="22">
        <v>294</v>
      </c>
      <c r="D31" t="s" s="23">
        <v>53</v>
      </c>
      <c r="E31" t="s" s="23">
        <v>86</v>
      </c>
      <c r="F31" t="s" s="22">
        <v>295</v>
      </c>
      <c r="G31" t="s" s="23">
        <v>56</v>
      </c>
      <c r="H31" s="24">
        <v>74136</v>
      </c>
      <c r="I31" t="s" s="23">
        <v>296</v>
      </c>
      <c r="J31" t="s" s="26">
        <v>297</v>
      </c>
      <c r="K31" t="s" s="22">
        <v>298</v>
      </c>
      <c r="L31" t="s" s="22">
        <v>299</v>
      </c>
      <c r="M31" t="s" s="22">
        <v>69</v>
      </c>
      <c r="N31" t="s" s="26">
        <v>300</v>
      </c>
      <c r="O31" t="s" s="22">
        <v>301</v>
      </c>
      <c r="P31" t="s" s="22">
        <v>64</v>
      </c>
      <c r="Q31" t="s" s="22">
        <v>65</v>
      </c>
      <c r="R31" t="s" s="28">
        <v>302</v>
      </c>
      <c r="S31" t="s" s="28">
        <v>303</v>
      </c>
      <c r="T31" t="s" s="28">
        <v>304</v>
      </c>
      <c r="U31" t="s" s="23">
        <v>69</v>
      </c>
      <c r="V31" t="s" s="23">
        <v>54</v>
      </c>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row>
    <row r="32" ht="1880.05" customHeight="1">
      <c r="A32" t="s" s="20">
        <v>305</v>
      </c>
      <c r="B32" t="s" s="21">
        <v>115</v>
      </c>
      <c r="C32" t="s" s="22">
        <v>294</v>
      </c>
      <c r="D32" t="s" s="23">
        <v>53</v>
      </c>
      <c r="E32" t="s" s="23">
        <v>86</v>
      </c>
      <c r="F32" t="s" s="22">
        <v>295</v>
      </c>
      <c r="G32" t="s" s="23">
        <v>56</v>
      </c>
      <c r="H32" s="24">
        <v>74136</v>
      </c>
      <c r="I32" t="s" s="23">
        <v>306</v>
      </c>
      <c r="J32" t="s" s="26">
        <v>297</v>
      </c>
      <c r="K32" t="s" s="22">
        <v>298</v>
      </c>
      <c r="L32" t="s" s="22">
        <v>299</v>
      </c>
      <c r="M32" t="s" s="22">
        <v>69</v>
      </c>
      <c r="N32" t="s" s="26">
        <v>300</v>
      </c>
      <c r="O32" t="s" s="22">
        <v>307</v>
      </c>
      <c r="P32" t="s" s="22">
        <v>118</v>
      </c>
      <c r="Q32" t="s" s="22">
        <v>119</v>
      </c>
      <c r="R32" t="s" s="28">
        <v>302</v>
      </c>
      <c r="S32" t="s" s="28">
        <v>308</v>
      </c>
      <c r="T32" t="s" s="28">
        <v>304</v>
      </c>
      <c r="U32" t="s" s="23">
        <v>69</v>
      </c>
      <c r="V32" t="s" s="23">
        <v>137</v>
      </c>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row>
    <row r="33" ht="764.05" customHeight="1">
      <c r="A33" t="s" s="20">
        <v>309</v>
      </c>
      <c r="B33" t="s" s="21">
        <v>51</v>
      </c>
      <c r="C33" t="s" s="22">
        <v>310</v>
      </c>
      <c r="D33" t="s" s="23">
        <v>213</v>
      </c>
      <c r="E33" t="s" s="23">
        <v>311</v>
      </c>
      <c r="F33" t="s" s="22">
        <v>312</v>
      </c>
      <c r="G33" t="s" s="23">
        <v>56</v>
      </c>
      <c r="H33" s="24">
        <v>74137</v>
      </c>
      <c r="I33" t="s" s="23">
        <v>313</v>
      </c>
      <c r="J33" t="s" s="26">
        <v>314</v>
      </c>
      <c r="K33" t="s" s="22">
        <v>315</v>
      </c>
      <c r="L33" t="s" s="22">
        <v>316</v>
      </c>
      <c r="M33" t="s" s="22">
        <v>317</v>
      </c>
      <c r="N33" t="s" s="22">
        <v>318</v>
      </c>
      <c r="O33" t="s" s="22">
        <v>319</v>
      </c>
      <c r="P33" t="s" s="22">
        <v>64</v>
      </c>
      <c r="Q33" t="s" s="22">
        <v>65</v>
      </c>
      <c r="R33" t="s" s="28">
        <v>320</v>
      </c>
      <c r="S33" t="s" s="28">
        <v>321</v>
      </c>
      <c r="T33" t="s" s="28">
        <v>322</v>
      </c>
      <c r="U33" t="s" s="23">
        <v>69</v>
      </c>
      <c r="V33" t="s" s="23">
        <v>323</v>
      </c>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row>
    <row r="34" ht="680.05" customHeight="1">
      <c r="A34" t="s" s="20">
        <v>324</v>
      </c>
      <c r="B34" t="s" s="21">
        <v>51</v>
      </c>
      <c r="C34" t="s" s="22">
        <v>310</v>
      </c>
      <c r="D34" t="s" s="23">
        <v>213</v>
      </c>
      <c r="E34" t="s" s="23">
        <v>214</v>
      </c>
      <c r="F34" t="s" s="22">
        <v>312</v>
      </c>
      <c r="G34" t="s" s="23">
        <v>56</v>
      </c>
      <c r="H34" s="24">
        <v>74137</v>
      </c>
      <c r="I34" t="s" s="23">
        <v>325</v>
      </c>
      <c r="J34" t="s" s="26">
        <v>314</v>
      </c>
      <c r="K34" t="s" s="22">
        <v>315</v>
      </c>
      <c r="L34" t="s" s="22">
        <v>316</v>
      </c>
      <c r="M34" t="s" s="22">
        <v>317</v>
      </c>
      <c r="N34" t="s" s="22">
        <v>318</v>
      </c>
      <c r="O34" t="s" s="22">
        <v>326</v>
      </c>
      <c r="P34" t="s" s="22">
        <v>64</v>
      </c>
      <c r="Q34" t="s" s="22">
        <v>65</v>
      </c>
      <c r="R34" t="s" s="28">
        <v>320</v>
      </c>
      <c r="S34" t="s" s="28">
        <v>327</v>
      </c>
      <c r="T34" t="s" s="28">
        <v>322</v>
      </c>
      <c r="U34" t="s" s="23">
        <v>69</v>
      </c>
      <c r="V34" t="s" s="23">
        <v>54</v>
      </c>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row>
    <row r="35" ht="800.05" customHeight="1">
      <c r="A35" t="s" s="20">
        <v>328</v>
      </c>
      <c r="B35" t="s" s="21">
        <v>51</v>
      </c>
      <c r="C35" t="s" s="22">
        <v>329</v>
      </c>
      <c r="D35" t="s" s="23">
        <v>213</v>
      </c>
      <c r="E35" t="s" s="23">
        <v>214</v>
      </c>
      <c r="F35" t="s" s="22">
        <v>330</v>
      </c>
      <c r="G35" t="s" s="23">
        <v>56</v>
      </c>
      <c r="H35" s="24">
        <v>74137</v>
      </c>
      <c r="I35" t="s" s="23">
        <v>331</v>
      </c>
      <c r="J35" t="s" s="26">
        <v>332</v>
      </c>
      <c r="K35" t="s" s="22">
        <v>333</v>
      </c>
      <c r="L35" t="s" s="22">
        <v>334</v>
      </c>
      <c r="M35" t="s" s="22">
        <v>335</v>
      </c>
      <c r="N35" t="s" s="22">
        <v>336</v>
      </c>
      <c r="O35" t="s" s="22">
        <v>337</v>
      </c>
      <c r="P35" t="s" s="22">
        <v>64</v>
      </c>
      <c r="Q35" t="s" s="22">
        <v>65</v>
      </c>
      <c r="R35" t="s" s="28">
        <v>338</v>
      </c>
      <c r="S35" t="s" s="28">
        <v>339</v>
      </c>
      <c r="T35" t="s" s="28">
        <v>340</v>
      </c>
      <c r="U35" t="s" s="23">
        <v>69</v>
      </c>
      <c r="V35" t="s" s="23">
        <v>251</v>
      </c>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row>
    <row r="36" ht="968.05" customHeight="1">
      <c r="A36" t="s" s="20">
        <v>341</v>
      </c>
      <c r="B36" t="s" s="21">
        <v>115</v>
      </c>
      <c r="C36" t="s" s="22">
        <v>329</v>
      </c>
      <c r="D36" t="s" s="23">
        <v>213</v>
      </c>
      <c r="E36" t="s" s="23">
        <v>214</v>
      </c>
      <c r="F36" t="s" s="22">
        <v>330</v>
      </c>
      <c r="G36" t="s" s="23">
        <v>56</v>
      </c>
      <c r="H36" s="24">
        <v>74137</v>
      </c>
      <c r="I36" t="s" s="23">
        <v>342</v>
      </c>
      <c r="J36" t="s" s="26">
        <v>332</v>
      </c>
      <c r="K36" t="s" s="22">
        <v>333</v>
      </c>
      <c r="L36" t="s" s="22">
        <v>334</v>
      </c>
      <c r="M36" t="s" s="22">
        <v>335</v>
      </c>
      <c r="N36" t="s" s="22">
        <v>336</v>
      </c>
      <c r="O36" t="s" s="22">
        <v>343</v>
      </c>
      <c r="P36" t="s" s="22">
        <v>118</v>
      </c>
      <c r="Q36" t="s" s="22">
        <v>119</v>
      </c>
      <c r="R36" t="s" s="28">
        <v>338</v>
      </c>
      <c r="S36" t="s" s="28">
        <v>344</v>
      </c>
      <c r="T36" t="s" s="28">
        <v>340</v>
      </c>
      <c r="U36" t="s" s="23">
        <v>69</v>
      </c>
      <c r="V36" t="s" s="23">
        <v>137</v>
      </c>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row>
    <row r="37" ht="464.05" customHeight="1">
      <c r="A37" t="s" s="20">
        <v>345</v>
      </c>
      <c r="B37" t="s" s="21">
        <v>115</v>
      </c>
      <c r="C37" t="s" s="22">
        <v>329</v>
      </c>
      <c r="D37" t="s" s="23">
        <v>213</v>
      </c>
      <c r="E37" t="s" s="23">
        <v>214</v>
      </c>
      <c r="F37" t="s" s="22">
        <v>330</v>
      </c>
      <c r="G37" t="s" s="23">
        <v>56</v>
      </c>
      <c r="H37" s="24">
        <v>74137</v>
      </c>
      <c r="I37" t="s" s="23">
        <v>346</v>
      </c>
      <c r="J37" t="s" s="26">
        <v>332</v>
      </c>
      <c r="K37" t="s" s="22">
        <v>333</v>
      </c>
      <c r="L37" t="s" s="22">
        <v>334</v>
      </c>
      <c r="M37" t="s" s="22">
        <v>335</v>
      </c>
      <c r="N37" t="s" s="22">
        <v>336</v>
      </c>
      <c r="O37" t="s" s="22">
        <v>347</v>
      </c>
      <c r="P37" t="s" s="22">
        <v>64</v>
      </c>
      <c r="Q37" t="s" s="22">
        <v>65</v>
      </c>
      <c r="R37" t="s" s="28">
        <v>338</v>
      </c>
      <c r="S37" t="s" s="28">
        <v>348</v>
      </c>
      <c r="T37" t="s" s="28">
        <v>340</v>
      </c>
      <c r="U37" t="s" s="23">
        <v>69</v>
      </c>
      <c r="V37" t="s" s="23">
        <v>137</v>
      </c>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row>
    <row r="38" ht="1220.05" customHeight="1">
      <c r="A38" t="s" s="20">
        <v>349</v>
      </c>
      <c r="B38" t="s" s="21">
        <v>115</v>
      </c>
      <c r="C38" t="s" s="22">
        <v>350</v>
      </c>
      <c r="D38" t="s" s="23">
        <v>213</v>
      </c>
      <c r="E38" t="s" s="23">
        <v>311</v>
      </c>
      <c r="F38" t="s" s="22">
        <v>351</v>
      </c>
      <c r="G38" t="s" s="23">
        <v>56</v>
      </c>
      <c r="H38" s="24">
        <v>74133</v>
      </c>
      <c r="I38" t="s" s="23">
        <v>352</v>
      </c>
      <c r="J38" t="s" s="26">
        <v>353</v>
      </c>
      <c r="K38" t="s" s="22">
        <v>354</v>
      </c>
      <c r="L38" t="s" s="22">
        <v>355</v>
      </c>
      <c r="M38" t="s" s="22">
        <v>69</v>
      </c>
      <c r="N38" t="s" s="26">
        <v>356</v>
      </c>
      <c r="O38" t="s" s="22">
        <v>357</v>
      </c>
      <c r="P38" t="s" s="22">
        <v>64</v>
      </c>
      <c r="Q38" t="s" s="22">
        <v>358</v>
      </c>
      <c r="R38" t="s" s="28">
        <v>359</v>
      </c>
      <c r="S38" t="s" s="28">
        <v>360</v>
      </c>
      <c r="T38" t="s" s="28">
        <v>361</v>
      </c>
      <c r="U38" t="s" s="23">
        <v>69</v>
      </c>
      <c r="V38" t="s" s="23">
        <v>86</v>
      </c>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row>
  </sheetData>
  <dataValidations count="2">
    <dataValidation type="list" allowBlank="1" showInputMessage="1" showErrorMessage="1" sqref="B2:B30">
      <formula1>"Male,Female"</formula1>
    </dataValidation>
    <dataValidation type="list" allowBlank="1" showInputMessage="1" showErrorMessage="1" sqref="D2:D30">
      <formula1>"DPC,Concierge"</formula1>
    </dataValidation>
  </dataValidations>
  <hyperlinks>
    <hyperlink ref="J2" r:id="rId1" location="" tooltip="" display="https://www.essentialmdtulsa.com"/>
    <hyperlink ref="N2" r:id="rId2" location="" tooltip="" display="There's no contact form in their website&#10;https://www.essentialmdtulsa.com/contact/"/>
    <hyperlink ref="O2" r:id="rId3" location="" tooltip="" display="https://www.facebook.com/EssentialMDTulsa/photos/br.AbqFTDLdR1nTFxjz0MxZ-v--nfoW05VbmJu3JFurLozgfdDXsZSRye3bJ0zSBjJNiE9kRroUglongfPfoQGpt9KbzceXhk1DpnY8B4mCNmQWKcabBh1TnzxChjceQg98yls/629656867578869/?type=1&#10;https://www.linkedin.com/in/jonathan-mcghee-md-b0b3811a6/"/>
    <hyperlink ref="J3" r:id="rId4" location="" tooltip="" display="http://www.upfronthealth.com/"/>
    <hyperlink ref="N3" r:id="rId5" location="" tooltip="" display="https://www.upfronthealth.com/contact-us/"/>
    <hyperlink ref="J4" r:id="rId6" location="" tooltip="" display="https://www.mainstclinic.com/"/>
    <hyperlink ref="J5" r:id="rId7" location="" tooltip="" display="https://180directprimarycare.com/"/>
    <hyperlink ref="O5" r:id="rId8" location="" tooltip="" display="https://www.facebook.com/180DirectPrimaryCare"/>
    <hyperlink ref="J6" r:id="rId9" location="" tooltip="" display="https://180directprimarycare.com/"/>
    <hyperlink ref="J7" r:id="rId10" location="" tooltip="" display="https://reliantdpc.com/"/>
    <hyperlink ref="N7" r:id="rId11" location="" tooltip="" display="https://reliantdpc.com/contact"/>
    <hyperlink ref="J8" r:id="rId12" location="" tooltip="" display="https://reliantdpc.com/"/>
    <hyperlink ref="N8" r:id="rId13" location="" tooltip="" display="https://reliantdpc.com/contact"/>
    <hyperlink ref="O8" r:id="rId14" location="" tooltip="" display="https://www.facebook.com/eniddirectcare"/>
    <hyperlink ref="J9" r:id="rId15" location="" tooltip="" display="https://reliantdpc.com/"/>
    <hyperlink ref="N9" r:id="rId16" location="" tooltip="" display="https://reliantdpc.com/contact"/>
    <hyperlink ref="J10" r:id="rId17" location="" tooltip="" display="https://primary-healthpartners.com/"/>
    <hyperlink ref="N10" r:id="rId18" location="" tooltip="" display="https://primary-healthpartners.com/contact-us/"/>
    <hyperlink ref="J11" r:id="rId19" location="" tooltip="" display="https://primary-healthpartners.com/"/>
    <hyperlink ref="N11" r:id="rId20" location="" tooltip="" display="https://primary-healthpartners.com/contact-us/"/>
    <hyperlink ref="J12" r:id="rId21" location="" tooltip="" display="https://primary-healthpartners.com/"/>
    <hyperlink ref="N12" r:id="rId22" location="" tooltip="" display="https://primary-healthpartners.com/contact-us/"/>
    <hyperlink ref="J13" r:id="rId23" location="" tooltip="" display="https://primary-healthpartners.com/"/>
    <hyperlink ref="N13" r:id="rId24" location="" tooltip="" display="https://primary-healthpartners.com/contact-us/"/>
    <hyperlink ref="J14" r:id="rId25" location="" tooltip="" display="https://primary-healthpartners.com/"/>
    <hyperlink ref="N14" r:id="rId26" location="" tooltip="" display="https://primary-healthpartners.com/contact-us/"/>
    <hyperlink ref="J15" r:id="rId27" location="" tooltip="" display="https://primary-healthpartners.com/"/>
    <hyperlink ref="N15" r:id="rId28" location="" tooltip="" display="https://primary-healthpartners.com/contact-us/"/>
    <hyperlink ref="J16" r:id="rId29" location="" tooltip="" display="https://primary-healthpartners.com/"/>
    <hyperlink ref="N16" r:id="rId30" location="" tooltip="" display="https://primary-healthpartners.com/contact-us/"/>
    <hyperlink ref="J17" r:id="rId31" location="" tooltip="" display="https://primary-healthpartners.com/"/>
    <hyperlink ref="N17" r:id="rId32" location="" tooltip="" display="https://primary-healthpartners.com/contact-us/"/>
    <hyperlink ref="J18" r:id="rId33" location="" tooltip="" display="https://primary-healthpartners.com/"/>
    <hyperlink ref="N18" r:id="rId34" location="" tooltip="" display="https://primary-healthpartners.com/contact-us/"/>
    <hyperlink ref="J19" r:id="rId35" location="" tooltip="" display="https://primary-healthpartners.com/"/>
    <hyperlink ref="N19" r:id="rId36" location="" tooltip="" display="https://primary-healthpartners.com/contact-us/"/>
    <hyperlink ref="J20" r:id="rId37" location="" tooltip="" display="https://onefocusmedical.com/"/>
    <hyperlink ref="N20" r:id="rId38" location="" tooltip="" display="https://onefocusmedical.com/contact-us/"/>
    <hyperlink ref="J21" r:id="rId39" location="" tooltip="" display="https://www.crescentmedical.net/"/>
    <hyperlink ref="N21" r:id="rId40" location="" tooltip="" display="https://www.crescentmedical.net/contact-us/"/>
    <hyperlink ref="J22" r:id="rId41" location="" tooltip="" display="https://www.completehealthcareok.com/"/>
    <hyperlink ref="J23" r:id="rId42" location="" tooltip="" display="https://www.completehealthcareok.com/"/>
    <hyperlink ref="O23" r:id="rId43" location="" tooltip="" display="https://www.facebook.com/completehealthcareok/"/>
    <hyperlink ref="J24" r:id="rId44" location="" tooltip="" display="https://www.completehealthcareok.com/"/>
    <hyperlink ref="O24" r:id="rId45" location="" tooltip="" display="https://www.facebook.com/completehealthcareok/"/>
    <hyperlink ref="J25" r:id="rId46" location="" tooltip="" display="https://www.completehealthcareok.com/"/>
    <hyperlink ref="J26" r:id="rId47" location="" tooltip="" display="https://www.completehealthcareok.com/"/>
    <hyperlink ref="O26" r:id="rId48" location="" tooltip="" display="https://www.facebook.com/completehealthcareok/"/>
    <hyperlink ref="J27" r:id="rId49" location="" tooltip="" display="https://www.completehealthcareok.com/"/>
    <hyperlink ref="J28" r:id="rId50" location="" tooltip="" display="https://www.completehealthcareok.com/"/>
    <hyperlink ref="O28" r:id="rId51" location="" tooltip="" display="https://www.facebook.com/completehealthcareok/"/>
    <hyperlink ref="J29" r:id="rId52" location="" tooltip="" display="https://www.completehealthcareok.com/"/>
    <hyperlink ref="J30" r:id="rId53" location="" tooltip="" display="https://medclub.clinic/"/>
    <hyperlink ref="N30" r:id="rId54" location="" tooltip="" display="https://medclub.clinic/contact-us/"/>
    <hyperlink ref="O30" r:id="rId55" location="" tooltip="" display="https://www.facebook.com/kerri.williams.165"/>
    <hyperlink ref="J31" r:id="rId56" location="" tooltip="" display="https://beairmedical.com/"/>
    <hyperlink ref="N31" r:id="rId57" location="" tooltip="" display="https://beairmedical.com/contact"/>
    <hyperlink ref="J32" r:id="rId58" location="" tooltip="" display="https://beairmedical.com/"/>
    <hyperlink ref="N32" r:id="rId59" location="" tooltip="" display="https://beairmedical.com/contact"/>
    <hyperlink ref="J33" r:id="rId60" location="" tooltip="" display="https://remedyhealthdpc.com/"/>
    <hyperlink ref="J34" r:id="rId61" location="" tooltip="" display="https://remedyhealthdpc.com/"/>
    <hyperlink ref="J35" r:id="rId62" location="" tooltip="" display="http://rossmedicalcare.com/"/>
    <hyperlink ref="J36" r:id="rId63" location="" tooltip="" display="http://rossmedicalcare.com/"/>
    <hyperlink ref="J37" r:id="rId64" location="" tooltip="" display="http://rossmedicalcare.com/"/>
    <hyperlink ref="J38" r:id="rId65" location="" tooltip="" display="https://www.grassrootstulsa.com/"/>
    <hyperlink ref="N38" r:id="rId66" location="" tooltip="" display="https://www.grassrootstulsa.com/contactu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