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<sst xmlns="http://schemas.openxmlformats.org/spreadsheetml/2006/main" uniqueCount="481">
  <si>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</si>
  <si>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</si>
  <si>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</si>
  <si>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</si>
  <si>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</si>
  <si>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</si>
  <si>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</si>
  <si>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</si>
  <si>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</si>
  <si>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</si>
  <si>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</si>
  <si>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</si>
  <si>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</si>
  <si>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</si>
  <si>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</si>
  <si>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</si>
  <si>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</si>
  <si>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</si>
  <si>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</si>
  <si>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</si>
  <si>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</si>
  <si>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</si>
  <si>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</si>
  <si>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</si>
  <si>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</si>
  <si>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</si>
  <si>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</si>
  <si>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</si>
  <si>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</si>
  <si>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</si>
  <si>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</si>
  <si>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</si>
  <si>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</si>
  <si>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</si>
  <si>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</si>
  <si>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</si>
  <si>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</si>
  <si>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</si>
  <si>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</si>
  <si>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</si>
  <si>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</si>
  <si>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</si>
  <si>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</si>
  <si>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</si>
  <si>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</si>
  <si>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</si>
  <si>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</si>
  <si>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</si>
  <si>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</si>
  <si>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</si>
  <si>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Lester Baskin, MD</t>
  </si>
  <si>
    <t>Male</t>
  </si>
  <si>
    <t>Baskin Clinic</t>
  </si>
  <si>
    <t>DPC</t>
  </si>
  <si>
    <t>DIM</t>
  </si>
  <si>
    <t>2222 NW Lovejoy Street, Suite 406</t>
  </si>
  <si>
    <t>Portland</t>
  </si>
  <si>
    <t>OR-DIM-97210-0001</t>
  </si>
  <si>
    <r>
      <rPr>
        <u val="single"/>
        <sz val="10"/>
        <color indexed="15"/>
        <rFont val="Arial"/>
      </rPr>
      <t>http://baskinclinic.com/</t>
    </r>
  </si>
  <si>
    <t>503-974-3404</t>
  </si>
  <si>
    <t>N/A</t>
  </si>
  <si>
    <t>info@baskinclinic.com
lester@baskinclinic.com</t>
  </si>
  <si>
    <r>
      <rPr>
        <u val="single"/>
        <sz val="10"/>
        <color indexed="16"/>
        <rFont val="Arial"/>
      </rPr>
      <t xml:space="preserve">all site details are in one page
</t>
    </r>
    <r>
      <rPr>
        <u val="single"/>
        <sz val="10"/>
        <color indexed="15"/>
        <rFont val="Verdana"/>
      </rPr>
      <t>http://baskinclinic.com/about-us/</t>
    </r>
  </si>
  <si>
    <r>
      <rPr>
        <u val="single"/>
        <sz val="10"/>
        <color indexed="15"/>
        <rFont val="Arial"/>
      </rPr>
      <t xml:space="preserve">https://www.facebook.com/baskinclinic/
</t>
    </r>
    <r>
      <rPr>
        <u val="single"/>
        <sz val="10"/>
        <color indexed="15"/>
        <rFont val="Arial"/>
      </rPr>
      <t xml:space="preserve">https://twitter.com/baskinclinic
</t>
    </r>
    <r>
      <rPr>
        <u val="single"/>
        <sz val="10"/>
        <color indexed="15"/>
        <rFont val="Arial"/>
      </rPr>
      <t>https://www.linkedin.com/in/lester-baskin-216a584/</t>
    </r>
  </si>
  <si>
    <t>Oregon</t>
  </si>
  <si>
    <t>No Actions Found</t>
  </si>
  <si>
    <t xml:space="preserve">Welcome to Baskin Clinic
We are a direct primary care (or concierge service) practice serving individuals, families, and employers. We see our patients when and where they need us, even in the hospital – something most direct primary care practices can’t even offer. And we collaborate with an unparalleled group of sub-specialist physicians who share our exceptional standards. For your family or for your business, Baskin Clinic will be there to deliver service where and when you need it.
We contract directly with our clients for medical services—providing patients with highly personalized primary care for one low monthly fee. No deductible. No co-insurance. No co-pay. No insurance middlemen. You’ll gain peace of mind with same-day appointments, 30 to 60 minute visits, and unlimited email and cell phone access to your doctor.
Established in 2005, Baskin Clinic is located in NW Portland at Legacy Good Samaritan Medical Center.
</t>
  </si>
  <si>
    <t>Doctoring is in my DNA—literally. My father is an orthopedic surgeon here in Portland and my grandfather was a general surgeon in Tacoma. I grew up making rounds with my dad at Good Samaritan, and remember wanting to be a doctor from a very early age. Watching my dad talk with his patients made me realize that “high-touch” medicine was as important as anything “high-tech.”
“When a patient needs your help, they need it now, not later,” my dad and grandfather always said. Helping people understand their medical problems and address them at the highest level—without time constraints—gets to the core of why I started the Baskin Clinic. I want my patients to feel that their doctor is first and foremost a partner and friend, as well as an expert in what ails them.
I’m a native of the Northwest and grew up in Portland, so the outdoors also runs in my blood. I love to hike, bike, camp, and garden. I recently succumbed to the local chicken craze, and our daughters and I are eagerly awaiting our first eggs.
Education:
B.A., Stanford University, 1990
M.D., OHSU, 1995
Residency: 
Internal Medicine, Legacy Portland Hospitals, 1998
Board Certification:
American Board of Internal Medicine, 1998 (re-certified 2008)</t>
  </si>
  <si>
    <t>Ages 0-24
$69/Month
Ages 25-29
$89/Month
Ages 30-39
$129/Month
Ages 40-49
$159/Month
Ages 50+
$174/Month</t>
  </si>
  <si>
    <t>DIM
CPM</t>
  </si>
  <si>
    <t>Heather Baskin, MD</t>
  </si>
  <si>
    <t>Female</t>
  </si>
  <si>
    <t>OR-DIM-97210-0002</t>
  </si>
  <si>
    <t>info@baskinclinic.com
heather@baskinclinic.com</t>
  </si>
  <si>
    <r>
      <rPr>
        <u val="single"/>
        <sz val="10"/>
        <color indexed="15"/>
        <rFont val="Arial"/>
      </rPr>
      <t xml:space="preserve">https://www.facebook.com/baskinclinic/
</t>
    </r>
    <r>
      <rPr>
        <u val="single"/>
        <sz val="10"/>
        <color indexed="15"/>
        <rFont val="Arial"/>
      </rPr>
      <t xml:space="preserve">https://twitter.com/baskinclinic
</t>
    </r>
    <r>
      <rPr>
        <u val="single"/>
        <sz val="10"/>
        <color indexed="15"/>
        <rFont val="Arial"/>
      </rPr>
      <t>https://www.linkedin.com/in/heather-baskin-3aa30868/</t>
    </r>
  </si>
  <si>
    <t>Like Lester’s dad, my father was an orthopedic surgeon. Seeing the impact that he had on his patients always filled me with pride and awe. Hearing someone tell him that their knee felt “good as new,” and seeing the appreciation on their face, made me want to be a doctor too.
Every patient—and every diagnosis—is a story.
My work is a partnership with my patients, and that includes being open to different treatment options—whether they occupy the realm of traditional or alternative medicine. I never underestimate the value of humor in my clinic and patients can expect an upbeat, enthusiastic, and relaxed environment where seeing your doctor is actually an enjoyable experience.
I am a relative newcomer to the Northwest, but I like to think that I have a bit of the pioneer spirit in me. I moved here in 1998 from the Midwest, knowing only that I wanted an environment that embraced nature and the outdoors better than Chicago did. I love to hike, bike, camp, and read.
Education:
B.A., University of Michigan (Honors Program), 1991 (Phi Beta Kappa Honor Society)
M.D., University of Michigan, 1995 (Alpha Omega Alpha Honor Society)
Residency:
Internal Medicine, University of Chicago, 1998
Board Certification:
American Board of Internal Medicine, 1998 (re-certified 2009)</t>
  </si>
  <si>
    <t>Rebecca Neborsky, MD</t>
  </si>
  <si>
    <t>DFM</t>
  </si>
  <si>
    <t>OR-DFM-97210-0003</t>
  </si>
  <si>
    <t>info@baskinclinic.com</t>
  </si>
  <si>
    <r>
      <rPr>
        <u val="single"/>
        <sz val="10"/>
        <color indexed="15"/>
        <rFont val="Arial"/>
      </rPr>
      <t xml:space="preserve">https://www.facebook.com/baskinclinic/
</t>
    </r>
    <r>
      <rPr>
        <u val="single"/>
        <sz val="10"/>
        <color indexed="15"/>
        <rFont val="Arial"/>
      </rPr>
      <t xml:space="preserve">https://twitter.com/baskinclinic
</t>
    </r>
    <r>
      <rPr>
        <u val="single"/>
        <sz val="10"/>
        <color indexed="15"/>
        <rFont val="Arial"/>
      </rPr>
      <t xml:space="preserve">https://twitter.com/rebnebathon?lang=en
</t>
    </r>
    <r>
      <rPr>
        <u val="single"/>
        <sz val="10"/>
        <color indexed="15"/>
        <rFont val="Arial"/>
      </rPr>
      <t>https://www.linkedin.com/in/rebecca-neborsky-3727485/</t>
    </r>
  </si>
  <si>
    <t>What I value most as a family physician are my relationships with patients. I work with all ages, from infancy to retirement and beyond – sometimes all in the same family. Caring for an entire family is truly an honor, and it gives me the opportunity to work with family members to support one another’s health challenges and goals. By being present with my patients and listening to their stories, I’m able to care for them more wholly and, ultimately, more successfully.
I’ve built my life and work around preventive medicine, nutrition, and mind-body wellness. I believe that a balanced diet, regular exercise, stress management, and nurturing relationships are key ingredients to good health. I try to be a good model for my patients by actively taking care of myself, and I enjoy working with patients to bring positive changes to their own lives. Additionally, for patients seeking a holistic approach, I offer Reiki treatments, a Japanese form of energy work.
I’m originally from San Diego but spent a number of years criss-crossing the country before making Portland my home. For me and my family, Portland is another one of those essential ingredients to good health. Every weekend, we try to avail ourselves of the city’s wonderful parks, farmers markets, restaurants and biking (sometimes all at once).
Education:
B.A., University of California at Berkeley, 1998
Post-Baccalaureate Premedical Certificate, Columbia University, 2002
M.D., Jefferson Medical College, 2006
Clinical rotation at the University of Arizona’s Center for Integrative Medicine under Dr. Andrew Weil, 2009
Residency:
Family Medicine, University of Washington, 2009
Board Certification:
American Board of Family Medicine, 2009</t>
  </si>
  <si>
    <t>DFM
CPM
Nutrition Coaching</t>
  </si>
  <si>
    <t>Kate Wolpert, MD</t>
  </si>
  <si>
    <t>OR-DFM-97210-0004</t>
  </si>
  <si>
    <r>
      <rPr>
        <u val="single"/>
        <sz val="10"/>
        <color indexed="15"/>
        <rFont val="Arial"/>
      </rPr>
      <t xml:space="preserve">https://www.facebook.com/baskinclinic/
</t>
    </r>
    <r>
      <rPr>
        <u val="single"/>
        <sz val="10"/>
        <color indexed="15"/>
        <rFont val="Arial"/>
      </rPr>
      <t xml:space="preserve">https://twitter.com/baskinclinic
</t>
    </r>
    <r>
      <rPr>
        <u val="single"/>
        <sz val="10"/>
        <color indexed="15"/>
        <rFont val="Arial"/>
      </rPr>
      <t>https://www.linkedin.com/in/kate-wolpert/</t>
    </r>
  </si>
  <si>
    <t>Oregon
Idaho
Nevada
Utah</t>
  </si>
  <si>
    <t>At any age, wellness is about movement and independence. I enjoy helping my patients prevent disease, retain mental agility, and succeed in their favorite activities. I aim for root causes, for cures rather than temporary measures. Whether a patient is working to restore strength after an injury, recover from an illness, or reaching for a new peak level of fitness, I delight in sharing the satisfaction of each health goal reached.
Being a doctor involves both learning and teaching, and requires balancing the science and art of medicine while focusing on each individual patient. I value the opportunity to hear about what matters to you during our visits and to be your guide and advocate as you make decisions about your and your family’s health. I believe in the benefits of comprehensive, evidence-based, patient-focused medical care, including using complementary methods to allow you to heal naturally.
If I’m not pursuing my professional interests in preventive, athletic, palliative, and wilderness medicine, you’ll find me running, reading voraciously, backpacking, trying new foods, or hiking with my family. I was born and raised in Portland and am constantly excited by the vibrancy of our Pacific Northwest home.
Education:
B.S., Brandeis University, 2006
M.S., Brandeis University, 2006
M.D., Oregon Health &amp; Science University, 2012
Residency:
Family Medicine, McKay-Dee Hospital, 2015
Board Certification:
American Board of Family Medicine, 2015</t>
  </si>
  <si>
    <t>DFM
CPM</t>
  </si>
  <si>
    <t>Gabrielle McGrew, MD</t>
  </si>
  <si>
    <t>Northwest Concierge Medicine DPC</t>
  </si>
  <si>
    <t>7524 SE Milwaukie Avenue</t>
  </si>
  <si>
    <t>OR-DIM-97202-0005</t>
  </si>
  <si>
    <r>
      <rPr>
        <u val="single"/>
        <sz val="10"/>
        <color indexed="15"/>
        <rFont val="Arial"/>
      </rPr>
      <t>https://www.nwconciergemed.com/</t>
    </r>
  </si>
  <si>
    <t>503-207-4824</t>
  </si>
  <si>
    <t>855-832-0260</t>
  </si>
  <si>
    <r>
      <rPr>
        <u val="single"/>
        <sz val="10"/>
        <color indexed="15"/>
        <rFont val="Arial"/>
      </rPr>
      <t>https://www.nwconciergemed.com/contact</t>
    </r>
  </si>
  <si>
    <r>
      <rPr>
        <u val="single"/>
        <sz val="10"/>
        <color indexed="15"/>
        <rFont val="Arial"/>
      </rPr>
      <t xml:space="preserve">https://www.facebook.com/nwconciergemed/
</t>
    </r>
    <r>
      <rPr>
        <u val="single"/>
        <sz val="10"/>
        <color indexed="15"/>
        <rFont val="Arial"/>
      </rPr>
      <t xml:space="preserve">https://www.facebook.com/gabrielle.mcgrew.37
</t>
    </r>
    <r>
      <rPr>
        <u val="single"/>
        <sz val="10"/>
        <color indexed="15"/>
        <rFont val="Arial"/>
      </rPr>
      <t>https://www.linkedin.com/in/gabrielle-mcgrew-ab245161/</t>
    </r>
  </si>
  <si>
    <t>Our goal is to provide non-judgmental, individualized care to patients, with appointments that feel restorative rather than rushed. We believe that it is critical to maintain open dialogue in a therapeutic relationship. Our role is that of a guide through the healing process. We encourage our patients to live in a way that supports their natural ability to be happy, healthy and active.  We have a small patient panel size and treat each patient as family.  
Your Very Own Highly-Trusted Doctor, Available At A Moment’s Notice 
As our patient, your health and the health of your family deserves to be given the highest priority and personal attention. With Northwest Concierge, the norm is same-day appointments, including house calls and video check-ins. On top of that, we make every effort to understand each nuance of your family’s health, and only accept a small number of patients into our practice so that we can spend quality, unhurried-time with you. 
In short, Northwest Concierge is about building a much closer “two-way” relationship between you and your doctor because at the end of the day, being comfortably surrounded by friends during your healing journey makes all the difference.</t>
  </si>
  <si>
    <t>During her tenure with the Visiting Nurse Association beginning in 1993, Dr. McGrew learned about a deeper kind of healthcare that involved more than seeing an endless line of anonymous patients in a hospital or clinic. Instead, she was able to form deep relationships with individual patients by meeting their families, sharing their meals and caring for their basic needs.
Her early experiences as a a healthcare provider have guided her belief that people come first. She does healthcare the right way by taking time to understand each patient’s history, current medical condition and goals, then creating personalized and collaborative recommendations.
Dr. McGrew’s insatiable appetite for knowledge drives her to spend many hours each week reading medical journals, attending conferences and completing continuing education courses. Her dedication to life-long learning ensures that the medical attention she provides is second-to-none, informed by the most innovative and powerful evidence-based treatment options available to the medical community.
Dr. McGrew has always valued good health and the beauty of nature, having grown up between the beach and the forest in Santa Cruz, California. When she visited the Pacific Northwest for the first time, it was love at first sight. She lives with her husband and three children in Portland, Oregon. When she’s not practicing medicine, her favorite activities include yoga, plant-based cooking, gardening, crafts, hiking, biking and snowboarding with her family and friends.</t>
  </si>
  <si>
    <t>Prices not available in website.</t>
  </si>
  <si>
    <t>DIM
Weight Loss
CINT
CPM
CSPO
CPSL
COBG
Travel Medicine
CPED
CEM</t>
  </si>
  <si>
    <t>Gwen Casey-Ford, MD</t>
  </si>
  <si>
    <t>OR-DFM-97202-0005</t>
  </si>
  <si>
    <r>
      <rPr>
        <u val="single"/>
        <sz val="10"/>
        <color indexed="15"/>
        <rFont val="Arial"/>
      </rPr>
      <t xml:space="preserve">https://www.facebook.com/nwconciergemed/
</t>
    </r>
    <r>
      <rPr>
        <u val="single"/>
        <sz val="10"/>
        <color indexed="15"/>
        <rFont val="Arial"/>
      </rPr>
      <t xml:space="preserve">https://www.facebook.com/guinevere.caseyford
</t>
    </r>
    <r>
      <rPr>
        <u val="single"/>
        <sz val="10"/>
        <color indexed="15"/>
        <rFont val="Arial"/>
      </rPr>
      <t xml:space="preserve">https://www.linkedin.com/in/rowan-gwen-casey-ford-b7816a1b4/
</t>
    </r>
    <r>
      <rPr>
        <u val="single"/>
        <sz val="10"/>
        <color indexed="15"/>
        <rFont val="Arial"/>
      </rPr>
      <t>https://twitter.com/gwencf?lang=en</t>
    </r>
  </si>
  <si>
    <t>Dr. Casey-Ford grew up in Portland, Oregon and went into medicine because it allows her the privilege of getting to know and connect with all types of different people. After Dr. Casey-Ford graduated from medical school in 2009, her experience as a resident and a practicing physician confirmed for her that spending time with patients and forming collaborative trusting relationships with them was both the most meaningful part of her work and also the single most important thing she could do to help her patients to thrive. Dr. Casey-Ford spent over five years as an employed physician for a large organization and ultimately found that the insurance-driven health care system did not allow her to meet her patients’ needs.
Dr. Casey-Ford is thrilled to now be a part of a practice that supports her in providing the best possible care to her patients and in constantly becoming the best doctor that she can be. She enjoys being available to answer her patients’ questions and help them navigate the medical system when necessary. She continues to expand her medical knowledge and uses that knowledge to help her to meet her patients’ specific goals.
As a family practice physician, Dr. Casey-Ford enjoys caring for patients of all ages, including early pregnancy, post-partum, and newborn care. She lives in Portland with her husband and two children, and enjoys cooking, reading, yoga, and travel.
Please message us if you are interested in joining Dr. Casey-Ford’s practice. She will begin accepting new patients soon!</t>
  </si>
  <si>
    <t>DFM
Weight Loss
CINT
CPM
CSPO
CPSL
COBG
Travel Medicine
CPED
CEM</t>
  </si>
  <si>
    <t>Rob Rosborough, MD</t>
  </si>
  <si>
    <t>Township Health DPC</t>
  </si>
  <si>
    <t>113 S Water St</t>
  </si>
  <si>
    <t>Silverton</t>
  </si>
  <si>
    <t>OR-DFM-97381-0006</t>
  </si>
  <si>
    <r>
      <rPr>
        <u val="single"/>
        <sz val="10"/>
        <color indexed="15"/>
        <rFont val="Arial"/>
      </rPr>
      <t>http://townshiphealthdpc.com/</t>
    </r>
  </si>
  <si>
    <t>503-836-7455</t>
  </si>
  <si>
    <t>drrob@townshiphealthdpc.com</t>
  </si>
  <si>
    <r>
      <rPr>
        <u val="single"/>
        <sz val="10"/>
        <color indexed="16"/>
        <rFont val="Arial"/>
      </rPr>
      <t xml:space="preserve">There is no contact form in their website
</t>
    </r>
    <r>
      <rPr>
        <u val="single"/>
        <sz val="10"/>
        <color indexed="15"/>
        <rFont val="Verdana"/>
      </rPr>
      <t>http://townshiphealthdpc.com/contact/</t>
    </r>
  </si>
  <si>
    <r>
      <rPr>
        <u val="single"/>
        <sz val="10"/>
        <color indexed="15"/>
        <rFont val="Arial"/>
      </rPr>
      <t xml:space="preserve">https://www.facebook.com/DrRobDPC/
</t>
    </r>
    <r>
      <rPr>
        <u val="single"/>
        <sz val="10"/>
        <color indexed="15"/>
        <rFont val="Arial"/>
      </rPr>
      <t xml:space="preserve">https://www.facebook.com/rob.rosborough.35
</t>
    </r>
    <r>
      <rPr>
        <u val="single"/>
        <sz val="10"/>
        <color indexed="15"/>
        <rFont val="Arial"/>
      </rPr>
      <t>https://twitter.com/DrRobDPC</t>
    </r>
  </si>
  <si>
    <t>Township Health DPC is the Direct Primary Care practice of Dr. Rob Rosborough   Board Certified Family Physician dedicated to the health and care of our patients.   Dr Rob and his staff have over 23 years of working together, taking care of infants to elders.  We left traditional insurance based practices so we can better focus on personal relationships with our patients and provide an exceptional health care experience.
Healthcare that is Decidedly Different for YOU!
Direct Primary Care is decidedly different from a traditional medical practice.  It is based solely on personalized care, exceptional access to your physician and an office experience that is calm and welcoming.
We do not accept or bill insurance.  Without accepting insurance, we are able to decrease our operating costs and pass on the savings to our patients. We work for you, and not your insurance company.
We offer a decidedly different experience from the usual high-volume clinics. Instead we offer unhurried same day or next day appointments, and easy access for questions and concerns.
What is the benefit of Direct Primary Care?
You will have your doctors personal email address and phone number.  Because we only accept a limited number of patients, We have time to focus properly on your individual needs.
— No long waits for appointments
— No crowded waiting rooms
— No billing slips
— No co-pays
— Transparent cash prices on Labs, Imaging (xrays, CT, MRI, Ultrasounds), pathology
All at 70-90% less than using your insurance deductibles</t>
  </si>
  <si>
    <t xml:space="preserve">Dr. Rob is a board-certified family physician with 20 years experience practicing in the Silverton, Mount Angel, and Molalla communities caring for infants through elders.  Dr. Rob is a graduate of the University of Oregon, Oregon Health Sciences University and University of Minnesota Duluth family practice residency program. He started practicing in Silverton and Molalla  in 1996.  He is board certified by the American Board of Family Practice and a 25 year member of the American Academy of Family Practice.
“My greatest joy in practicing medicine is in the relationship that I have with my patients.  My transition to Direct Primary Care is to insulate my patients from the burdens of the insurance industry, provide them with excellent access to up to date primary care, and in the end, save them out of pocket expenses on health care.  A personal relationship with your physician is a gift to not only you, but me.”
 </t>
  </si>
  <si>
    <t>$70/mo adults 19 and over
$30/mo children 18 and under
$10/children 18yrs and under with an adult member
$120/mo single-parent household and unlimited children
$160/mo for a two parent family household and unlimited children
$30/mo college age children (19-24 yrs) of an adult member</t>
  </si>
  <si>
    <t>DFM
CSPO
CRAD
Weight Loss
CPSL</t>
  </si>
  <si>
    <t>Yusuf Mathai MD, MPH, FAARM</t>
  </si>
  <si>
    <t>Oregon Health DPC</t>
  </si>
  <si>
    <t>19365 SW 65th Ave Suite 105</t>
  </si>
  <si>
    <t>Tualatin</t>
  </si>
  <si>
    <t>OR-DFM-97062-0007</t>
  </si>
  <si>
    <r>
      <rPr>
        <u val="single"/>
        <sz val="10"/>
        <color indexed="15"/>
        <rFont val="Arial"/>
      </rPr>
      <t>https://www.oregonhealthdpc.com/</t>
    </r>
  </si>
  <si>
    <t>503-506-8500</t>
  </si>
  <si>
    <t>info@oregonhealthdpc.com</t>
  </si>
  <si>
    <r>
      <rPr>
        <u val="single"/>
        <sz val="10"/>
        <color indexed="15"/>
        <rFont val="Arial"/>
      </rPr>
      <t>https://www.oregonhealthdpc.com/contact/</t>
    </r>
  </si>
  <si>
    <r>
      <rPr>
        <u val="single"/>
        <sz val="10"/>
        <color indexed="15"/>
        <rFont val="Arial"/>
      </rPr>
      <t xml:space="preserve">https://www.facebook.com/oregonhealthdpc
</t>
    </r>
    <r>
      <rPr>
        <u val="single"/>
        <sz val="10"/>
        <color indexed="15"/>
        <rFont val="Arial"/>
      </rPr>
      <t xml:space="preserve">https://www.facebook.com/yusuf.mathai
</t>
    </r>
    <r>
      <rPr>
        <u val="single"/>
        <sz val="10"/>
        <color indexed="15"/>
        <rFont val="Arial"/>
      </rPr>
      <t>https://www.linkedin.com/in/yusuf-mathai-422417193</t>
    </r>
  </si>
  <si>
    <t xml:space="preserve">Oregon Health DPC was started to overcome frustrations with regular fee-for-practice services that leave both doctors and patients wanting more out of their health care. Rather than being burdened with an insurance middleman dictating treatments, a direct primary care practice can work directly with its patients to decide the best visit schedule and treatment plan.
Direct Primary Care is a new model of healthcare that focuses on putting the patient first and restoring the patient-doctor relationship. That means treating the patient when they need it, never rushing through appointments, and being proactive in creating treatment plans. Your monthly fee provides for unlimited and extended same- or next-day office visits, direct access to your doctor via phone or email, and discounted prescriptions and lab fees. Direct Primary Care delivers affordable and personal care, unparalleled by any other model.
As a DPC clinic, we focus on you and your health without the influence of unnecessary third party restrictions. We see far fewer patients than a traditional insurance-based practice so we can provide you the best care possible. Patients find their visits with us to be detailed and unrushed, with thorough exams and testing.
Our patient benefits include full access to care without barriers. You’ll have more time with your doctor, unprecedented access, no co-pays, and no limit on visits. This includes physicals, pediatric care, wellness education, chronic disease management, simple procedures, and more.
</t>
  </si>
  <si>
    <t>Dr. Yusuf Mathai worked in a fee-for-practice setting before deciding to open a practice dedicated to bringing health care back into the control of patients and their doctor. As a direct primary care provider, Dr. Mathai is now able to deliver uncompromising care in a patient-focused setting that truly allows him to truly get to know his patients. He brings a caring and compassionate demeanor into every visit, making patients feel more like family.
“I want to remove barriers to care that have be created by government regulations and insurance company rules. I want to remove the restrictions the typically leave physicians in the traditional healthcare setting buried in nonsense paperwork. I want to spend my time where it counts: with my patients. In removing these interference’s, I will return Family Medicine to its root values of clinical excellence and compassion for patients. I promise to deliver unprecedented accessibility, convenience, affordability and patient-centered care. “
Dr. Mathai and Jess Sharp at Oregon Health DPC would be happy to answer any questions you have about the clinic or DPC in general. Give us a call today and discover how Direct Primary Care can help you live your best life!</t>
  </si>
  <si>
    <t>Children
Age: 0-19
$ 30
per month
with an enrolled adult
Children
Age: 0-19
$ 45
per month
Adults
Age: 20-65
$ 80
per month
Adults
Age: 65+
$ 90
per month</t>
  </si>
  <si>
    <t>DFM
CPSL
CSPO
Weight Loss
CRAD</t>
  </si>
  <si>
    <t>Ronald Palm, MD</t>
  </si>
  <si>
    <t>All-Star Health DPC</t>
  </si>
  <si>
    <t>340 Vista Ave SE Suite 110</t>
  </si>
  <si>
    <t>Salem</t>
  </si>
  <si>
    <t>OR-DFM-97302-0008</t>
  </si>
  <si>
    <r>
      <rPr>
        <u val="single"/>
        <sz val="10"/>
        <color indexed="15"/>
        <rFont val="Arial"/>
      </rPr>
      <t>http://allstarhealthdpc.com/</t>
    </r>
  </si>
  <si>
    <t>503-689-1053</t>
  </si>
  <si>
    <t>971-213-3870</t>
  </si>
  <si>
    <r>
      <rPr>
        <u val="single"/>
        <sz val="10"/>
        <color indexed="15"/>
        <rFont val="Arial"/>
      </rPr>
      <t>http://allstarhealthdpc.com/contact/</t>
    </r>
  </si>
  <si>
    <r>
      <rPr>
        <u val="single"/>
        <sz val="10"/>
        <color indexed="15"/>
        <rFont val="Arial"/>
      </rPr>
      <t xml:space="preserve">https://www.facebook.com/allstarhealthdpc/
</t>
    </r>
    <r>
      <rPr>
        <u val="single"/>
        <sz val="10"/>
        <color indexed="15"/>
        <rFont val="Arial"/>
      </rPr>
      <t>https://www.facebook.com/ron.palm.12</t>
    </r>
  </si>
  <si>
    <t xml:space="preserve">Most Americans don’t realize what we really have for medical insurance is catastrophic insurance. On average, we pay $100 to $400 per paycheck for our insurance premiums, and then still have to pay a deductible of $500 to $5,000 before insurance really kicks in. Now we are also having to pay 10%-30% of what they call co-Insurance. This means we are responsible for paying 10%-30% of the overall office visit bill even after the deductible is paid. Why are we paying so much and why are health care costs rising? The answer is the insurance companies. They are getting more than 42 cents of every dollar spent in medicine. That is why they can afford to put their names on stadiums and arenas.
What does this get us? A quick 10 minute visit with a physician who you may or may not know and who has their nose in a computer the whole time. Why pay deductibles and co-insurance to the insurance companies and get very little time and access to your physician in return? This is not how medicine is supposed to be practiced. This is not how I envisioned practicing medicine when I went into family medicine 20 years ago. I want to take medicine back to the way it is supposed to be practiced.
Back to the patient-physician relationship. Back to where I can spend time with patients and thus able to give better medical care. Back to where patients have access to myself and my staff and not a call center. Back to where my patients know me and I know them. Back to were going to the doctor did not mean taking out a loan. This is being done across the country and at much lower costs to you the patient with a medical movement called Direct Primary Care. I really hope you will join me.
Typical medical practices and hospitals have their doctors focusing on piles of paperwork. With Direct Primary Care, Dr. Palm &amp; Dr. Johnson are able to focus their time on patients. You won’t have to deal with long lines, crowded waiting rooms, or appointments that are booked months out. With Direct Primary Care, you’ll feel like Dr. Palm &amp; Dr. Johnson aren’t only your doctors, but someone you can truly talk to.
</t>
  </si>
  <si>
    <t>“I want to remove barriers to care that have be created by government regulations and insurance company rules. I want to remove the restrictions the typically leave physicians in the traditional healthcare setting buried in nonsense paperwork. I want to spend my time where it counts: with my patients. In removing these interferences, I will return Family Medicine to its root values of clinical excellence and compassion for patients. I promise to deliver unprecedented accessibility, convenience, affordability and patient-centered care. “
Dr. Ron is a board certified physician in Family Medicine and Osteopathic Manipulation. He has served as a family medicine physician in Salem for the past 14 years where he has cared for newborns to the elderly. He is trained to care for the whole family through all phases of life. He is a graduate of Abilene Christian University and Des Moines University for his medical degree.
Dr. Ron was born and raised in Chicago and is a die hard CUBS fan.
He lives here in Salem with his wife and 4 children. He enjoys making his children have “Force Family Fun Time” with him and his wife, working on his 5 acres, watching Cubs games and participating in cross fit. He is passionate about his patients and giving them the best healthcare that that can receive. He wants all patients to receive All-Star care.</t>
  </si>
  <si>
    <t>$75 per month for single adult (19 and over)
$100 per month for single adult with unlimited children (under the age of 20)
$125 per month for adult couple
$150 per month for adult couple with unlimited children (under the age of 20)</t>
  </si>
  <si>
    <t>Taylor Johnson, MD</t>
  </si>
  <si>
    <t>OR-DFM-97302-0009</t>
  </si>
  <si>
    <r>
      <rPr>
        <u val="single"/>
        <sz val="10"/>
        <color indexed="15"/>
        <rFont val="Arial"/>
      </rPr>
      <t>https://www.facebook.com/allstarhealthdpc/</t>
    </r>
  </si>
  <si>
    <t xml:space="preserve">“My hope is to connect with patients, to listen to them, and to help them feel like they matter.  I love Direct Primary Care because it allows me to focus on listening and less on clicking boxes.  The most rewarding part of medicine for me is helping patients understand their health or to be there when something unexpected happens.  I love partnering with patients as they try to navigate the health care system.  This is why I joined All-Star Medicine Direct Primary Care with Dr. Ron Palm.”
Dr. Johnson is a board certified physician in Family Medicine and Osteopathic Manipulation. He recently finished his residency at Good Samaritan Regional Medical Center in Corvallis, Oregon.  He practices medicine from kids all the way to elderly care. He is a graduate of University of Oregon and got his medical degree from Lake Erie College of Osteopathic Medicine in Erie, Pennsylvania.
Dr. Johnson was born and raised in Oregon, growing up in Eugene.
He currently lives in Corvallis with his wife and plans to move toward Salem.  They are both active in their church and are expecting their first child later this year. Dr. Johnson enjoys date night with his wife, sailing, Ultimate Frisbee, and nerdy board games.  He is excited about joining All-Star Health in order to connect with his patients and provide them with great care. 
“My hope is to really connect to patients, to listen to them and to help them feel like they matter.  I really love Direct Primary Care because it allows me to focus more time to listen and less on clicking boxes.  The most rewarding part of medicine for is helping patient understand their health care or to be there when something unexpected has happened.  I love partnering with patients as they try to navigate the health care system.  This is why I joined All-Star Medicine Direct Primary Care with Dr. Ron Palm.”
Dr. Johnson is a board certified physician in Family Medicine and Osteopathic Manipulation. He recently finished his residency at Good Samaritan Regional Medical Center in Corvallis, OR.  He practices medicine from kids all the way to elderly care. He is a graduate of University of Oregon and got his medical degree from Lake Erie College of Osteopathic Medicine in Erie Pennsylvania.
 Dr. Johnson was born and raised in Oregon growing up in Eugene.
Dr. Johnson currently lives in Corvallis with plans moving towards Salem.  He is married and they are expecting their first child later this year.  He enjoys date night with his wife, camping, hiking, sailing, Ultimate Frisbee and board games.  They are both active in their church.  He is excited about joining All-Star Health in order to connect with his patients and provide them with great care. </t>
  </si>
  <si>
    <t>Daniel Mosher, DO</t>
  </si>
  <si>
    <t>Veritas Direct Primary Care, P.C.</t>
  </si>
  <si>
    <t>2605 Willetta St SW, Suite D-1</t>
  </si>
  <si>
    <t>Albany</t>
  </si>
  <si>
    <t>OR-DFM-97321-0010</t>
  </si>
  <si>
    <r>
      <rPr>
        <u val="single"/>
        <sz val="10"/>
        <color indexed="15"/>
        <rFont val="Arial"/>
      </rPr>
      <t>https://veritasdpc.com/</t>
    </r>
  </si>
  <si>
    <t>541-928-8414</t>
  </si>
  <si>
    <t>541-248-2164</t>
  </si>
  <si>
    <t>info@veritasdpc.com</t>
  </si>
  <si>
    <r>
      <rPr>
        <u val="single"/>
        <sz val="10"/>
        <color indexed="15"/>
        <rFont val="Arial"/>
      </rPr>
      <t>https://veritasdpc.com/contact</t>
    </r>
  </si>
  <si>
    <r>
      <rPr>
        <u val="single"/>
        <sz val="10"/>
        <color indexed="15"/>
        <rFont val="Arial"/>
      </rPr>
      <t>https://www.facebook.com/pages/category/Family-Doctor/Veritas-Direct-Primary-Care-110806847243444/</t>
    </r>
  </si>
  <si>
    <t>Physicians and patients alike are frustrated with the current system. The push to get more and more people in and out of the clinic rooms is disappointing on both ends. Our aim is to make the physician-patient relationship the focus of your medical care. You will always get the one-on-one time you need to not only help you when you are ill, but to work together to build healthier individuals, families and communities. Keeping you healthy in mind body and spirit is our aim. Seeing people as more than just numbers or a list of medical problems is getting back to the roots of medicine. This is the goal of Veritas DPC plain and simple.</t>
  </si>
  <si>
    <t xml:space="preserve">Dr. Mosher grew up in the Portland Metro area of Gresham, Oregon from the the fourth grade and started his career towards medicine shortly after graduating from Gresham High School. He was fortunate to marry his high school sweetheart and best friend Savannah at the age of 19 who has been a constant companion ever since. He worked full time in trades-related jobs of carpentry and building maintenance while attending community college at night until earned his Associates Degree in Basic Sciences. He then transferred to Portland State University where he graduated with a Bachelor of Science degree majoring in Microbiology. He started medical school in Lebanon, OR at Western University of Health Sciences - College of Osteopathic Medicine of the Pacific - NW in 2012 and fell in the love with the area. After traveling across the Mid-Willamette valley for clinical rotations ranging from Sweet Home to the Oregon Coast, he found his passion in Family Medicine. In 2016, having a strong desire to stay within Oregon for all of his higher education, he pursued training in the broadest scope where he matched to the reputable rural training program at OHSU Cascades East Family Medicine Residency in Klamath Falls, OR where he had the privilege of being elected as one of two chief residents in his third year. Klamath Falls served as a proving ground for his long term career goals. Finding a draw back to the green fields and hillsides of the Willamette Valley, the region where all of his medical training started, Albany was a natural landing place for him to settle into practice. Being trained as a Doctor of Osteopathy, he enjoys the hands-on aspect of medicine which bring him back to his roots as a tradesman. His rural Family Medicine training is complimented by Osteopathic Manipulative Therapy which is an asset to Primary Care and a core of his medical training from the outset.
His interests outside of medicine revolve primarily around his young family of his wife Savannah and three young children Enderson, Ransom, and Jane. Finding joy in parenting and maintaining a curiosity for learning with his children drives many of his hobbies which include building model rockets, blacksmithing, amateur bow making, gardening, vermicomposting, baking naturally leavened bread, and reading. He is open to finding interest in anything his kids are doing which makes for a life long pursuit of learning together. </t>
  </si>
  <si>
    <t xml:space="preserve">                             Young Adults           Adults
                              (Age 19-29)       (Age 30-64)          Age 65+
Individual                   $50/mo              $70/mo              $95/mo
                                  $570/yr              $798/yr              $1,083
Couple                       $90/mo              $130/mo            $180/mo
                                  $1,026/yr           $1,482/yr           $2,052/yr
1adult+Family**         $90/mo              $105/mo
                                  $1,026/yr            $1,097/yr
2adult+Family**         $130/mo            $160/mo
                                   $1,482/yr          $1,824/yr
*Annual memberships receive 5% off
*"Family" includes all children, including college &lt;24
A $200 "re-enrollment fee" will be issued to any members who cancels or has a lapse of their contract and wishes to rejoin.
</t>
  </si>
  <si>
    <t>DFM
Ear Wax Removal</t>
  </si>
  <si>
    <t>Shehzad Jinnah, MD</t>
  </si>
  <si>
    <t xml:space="preserve">Jinnah Internal Medicine, LLC </t>
  </si>
  <si>
    <t>2840 Crescent Avenue, Suite 500</t>
  </si>
  <si>
    <t>Eugene</t>
  </si>
  <si>
    <t>OR-DIM-97408-0011</t>
  </si>
  <si>
    <r>
      <rPr>
        <u val="single"/>
        <sz val="10"/>
        <color indexed="15"/>
        <rFont val="Arial"/>
      </rPr>
      <t>http://jinnahmd.com</t>
    </r>
  </si>
  <si>
    <t>541-359-3770</t>
  </si>
  <si>
    <t>541-359-3722</t>
  </si>
  <si>
    <t>sjinnahmd@gmail.com</t>
  </si>
  <si>
    <r>
      <rPr>
        <u val="single"/>
        <sz val="10"/>
        <color indexed="15"/>
        <rFont val="Arial"/>
      </rPr>
      <t>https://www.jinnahmd.com/#Contact</t>
    </r>
  </si>
  <si>
    <r>
      <rPr>
        <u val="single"/>
        <sz val="10"/>
        <color indexed="15"/>
        <rFont val="Arial"/>
      </rPr>
      <t xml:space="preserve">https://www.facebook.com/jinnahmd/?ref=py_c
</t>
    </r>
    <r>
      <rPr>
        <u val="single"/>
        <sz val="10"/>
        <color indexed="15"/>
        <rFont val="Arial"/>
      </rPr>
      <t xml:space="preserve">https://www.facebook.com/shehzad.jinnah
</t>
    </r>
    <r>
      <rPr>
        <u val="single"/>
        <sz val="10"/>
        <color indexed="15"/>
        <rFont val="Arial"/>
      </rPr>
      <t>https://www.linkedin.com/in/shehzad-jinnah-63354771/</t>
    </r>
  </si>
  <si>
    <t>Oregon
New Mexico</t>
  </si>
  <si>
    <t xml:space="preserve">In the last decade or so, medicine has suffered more than ever; not from lack of progress, but from unconscionable greed of corporations and insurance companies that have permanently and irreparably altered the landscape of how clinical care is delivered today.  As a result, physicians spend less time with their patients and more time documenting to satisfy their payers.
</t>
  </si>
  <si>
    <t xml:space="preserve">"Do one thing every day that scares you." --Mary Schmich
Doing this on my own really scares me.
In my heart of hearts, I feel I was born for this.
Perhaps because I never stop asking questions and because I refuse to be limited by a fixed system of beliefs. But most of all because I love what I do. It is what makes me who I am. Medicine is not just my occupation. It is my vocation.
</t>
  </si>
  <si>
    <t xml:space="preserve">Ages 17-44
$50
</t>
  </si>
  <si>
    <t>Andrew Gilchrist, MD</t>
  </si>
  <si>
    <t>Direct Primary Care of Eugene</t>
  </si>
  <si>
    <t>76-C Centennial Loop Rd.</t>
  </si>
  <si>
    <t>OR-DIM-97401-0012</t>
  </si>
  <si>
    <r>
      <rPr>
        <u val="single"/>
        <sz val="10"/>
        <color indexed="15"/>
        <rFont val="Arial"/>
      </rPr>
      <t>https://www.dpceugene.com/</t>
    </r>
  </si>
  <si>
    <t>541 515-7900</t>
  </si>
  <si>
    <t>866 521-4035</t>
  </si>
  <si>
    <t>info@dpceugene.com</t>
  </si>
  <si>
    <r>
      <rPr>
        <u val="single"/>
        <sz val="10"/>
        <color indexed="16"/>
        <rFont val="Arial"/>
      </rPr>
      <t xml:space="preserve">all site details are in one page 
</t>
    </r>
    <r>
      <rPr>
        <u val="single"/>
        <sz val="10"/>
        <color indexed="15"/>
        <rFont val="Verdana"/>
      </rPr>
      <t>https://www.dpceugene.com/</t>
    </r>
  </si>
  <si>
    <r>
      <rPr>
        <u val="single"/>
        <sz val="10"/>
        <color indexed="15"/>
        <rFont val="Arial"/>
      </rPr>
      <t xml:space="preserve">https://www.facebook.com/dpceugene/
</t>
    </r>
    <r>
      <rPr>
        <u val="single"/>
        <sz val="10"/>
        <color indexed="15"/>
        <rFont val="Arial"/>
      </rPr>
      <t xml:space="preserve">https://www.facebook.com/andrew.j.gilchrist.9
</t>
    </r>
    <r>
      <rPr>
        <u val="single"/>
        <sz val="10"/>
        <color indexed="15"/>
        <rFont val="Arial"/>
      </rPr>
      <t xml:space="preserve">https://www.linkedin.com/in/andrew-gilchrist-13449310/
</t>
    </r>
    <r>
      <rPr>
        <u val="single"/>
        <sz val="10"/>
        <color indexed="15"/>
        <rFont val="Arial"/>
      </rPr>
      <t xml:space="preserve">https://www.instagram.com/dpceugene/?hl=en
</t>
    </r>
    <r>
      <rPr>
        <u val="single"/>
        <sz val="10"/>
        <color indexed="15"/>
        <rFont val="Arial"/>
      </rPr>
      <t>https://twitter.com/mdbalance</t>
    </r>
  </si>
  <si>
    <t xml:space="preserve">At Direct Primary Care of Eugene, Dr. Gilchrist (that's me) seeks to provide comprehensive primary care to his patients without being rushed. It's a small clinic in a friendly, inviting atmosphere. When you're a member of the Direct Primary Care of Eugene family, you get the time and attention you need. There is a strong focus on wellness and prevention.  Every patient will be offered a complete, personalized wellness prescription—a plan for improving health and longevity.
</t>
  </si>
  <si>
    <t xml:space="preserve">Talented and thoughtful, Dr. Andrew Gilchrist is a physician who helps his patients achieve their best possible health with a comprehensive approach focused on preventative care. Recognized by his colleagues for setting the highest standards for himself, Dr. Gilchrist was selected by his peers to appear in Eugene Magazine’s Top Doctors issue. He has been involved in physician training all over the United States.
Dr. Gilchrist completed his internal medicine training at The University of Iowa Hospitals and Clinics in Iowa City, Iowa. Prior to this, he earned his medical degree at the University of Nevada School of Medicine in Reno and Las Vegas, where he was named outstanding student in internal medicine. He attended and received his undergraduate degree in Biology from the University of Washington, where he was a member of the track and field team and was recognized for outstanding academic achievement by the school’s athletic department.
</t>
  </si>
  <si>
    <t xml:space="preserve">$30*
per month
Ages 14-24
$60
per month
Ages 25-44
$90
per month
Ages 45-64
per month
Ages 45-64
$120
per month
Age 65 and above
Pay for an entire year and get one month free
Discounts available for service veterans
* Fee is reduced to $10/month when a child/young adult joins from the same household </t>
  </si>
  <si>
    <t>DIM
CPM
CRHE</t>
  </si>
  <si>
    <t>Gulrukh Rizvi, MD</t>
  </si>
  <si>
    <t>Dr. Rizvi’s clinic</t>
  </si>
  <si>
    <t>1161 Lincoln St.</t>
  </si>
  <si>
    <t>OR-DFM-97401-0013</t>
  </si>
  <si>
    <r>
      <rPr>
        <u val="single"/>
        <sz val="10"/>
        <color indexed="15"/>
        <rFont val="Arial"/>
      </rPr>
      <t>https://docrizvi.com/clinic/</t>
    </r>
  </si>
  <si>
    <t>(541) 972-3627</t>
  </si>
  <si>
    <t>(877) 992-4905</t>
  </si>
  <si>
    <t>info@docrizvi.com</t>
  </si>
  <si>
    <r>
      <rPr>
        <u val="single"/>
        <sz val="10"/>
        <color indexed="15"/>
        <rFont val="Arial"/>
      </rPr>
      <t>https://docrizvi.com/contact/</t>
    </r>
  </si>
  <si>
    <r>
      <rPr>
        <u val="single"/>
        <sz val="10"/>
        <color indexed="15"/>
        <rFont val="Arial"/>
      </rPr>
      <t xml:space="preserve">https://www.facebook.com/gulrukhrizvimd
</t>
    </r>
    <r>
      <rPr>
        <u val="single"/>
        <sz val="10"/>
        <color indexed="15"/>
        <rFont val="Arial"/>
      </rPr>
      <t xml:space="preserve">https://www.linkedin.com/in/gulrukh-rizvi-1131b5b1/
</t>
    </r>
    <r>
      <rPr>
        <u val="single"/>
        <sz val="10"/>
        <color indexed="15"/>
        <rFont val="Arial"/>
      </rPr>
      <t xml:space="preserve">https://www.facebook.com/gulrukh.rizvi.5
</t>
    </r>
    <r>
      <rPr>
        <u val="single"/>
        <sz val="10"/>
        <color indexed="15"/>
        <rFont val="Arial"/>
      </rPr>
      <t>https://www.linkedin.com/in/gulrukh-rizvi-1131b5b1/</t>
    </r>
  </si>
  <si>
    <t>Dr. Rizvi provides services and treatments for the following :
ALLERGIES
ANNUAL EXAMS, INCLUDING WELL WOMAN EXAMS AND PAP SMEARS
ASTHMA AND CHRONIC OBSTRUCTIVE PULMONARY DISEASE (COPD)
BACK PAIN
BLADDER/URINARY TRACT INFECTIONS (UTI)
BRONCHITIS
BURNS
CONGESTIVE HEART FAILURE (CHF)
CHRONIC DIARRHEA
CONSTIPATION
CYST DRAINING/REMOVAL
ANXIETY AND DEPRESSION
DIABETES
DIGESTIVE PROBLEMS, INCLUDING: IRRITABLE BOWEL SYNDROME (IBS), CELIAC DISEASE, AND FOOD INTOLERANCES
ENDOMETRIAL BIOPSY
GOUT
HEADACHES AND MIGRAINES
HEALTHY LIFESTYLE COUNSELING
HEARTBURN/GERD
HIGH BLOOD PRESSURE
HIGH CHOLESTEROL
INSOMNIA
IUD PLACEMENT
LACERATION REPAIR
LEG SWELLING
MENOPAUSAL AND PERI-MENOPAUSAL MANAGEMENT
NAIL REMOVAL
NEXPLANON PLACEMENT
PROSTATE PROBLEMS
RESPIRATORY INFECTIONS
SEXUAL PROBLEMS
SEXUALLY TRANSMITTED INFECTIONS (STIS)
SINUS INFECTION
SPORTS PHYSICALS
SPRAINS AND STRAINS
STICHES/SUTURING
THYROID PROBLEMS
ULCERS
WARTS, SKIN TAGS, SKIN BIOPSIES
WEIGHT MANAGEMENT
AND MUCH MORE!</t>
  </si>
  <si>
    <t>Always thoughtful and thorough, Dr. Rizvi feels that the way medicine is practiced today has become too mechanical. After working as a family medicine doctor for 8 years at a large medical organization, Dr. Rizvi has seen that many patients and physicians are only together because of insurance policies. Since they have no personal connection they don’t often form meaningful relationships, and through experience, Dr. Rizvi has learned that the patient-physician relationship forms the bedrock on which the patient’s health is built. This is why Dr. Rizvi has started her own clinic, to get back to what medicine used to be and not what insurance companies and big-box medical centers think it should be.
Dr. Rizvi is an advocate for your total health and well-being and wants her patients to be proactive in their care. She believes in treating the root cause of her patients’ issues and not just the symptoms, and is not the type of doctor that will throw a pill at the problem. She believes that you should be on the least number of medications necessary to maintain your health. She would like to work with you to achieve the healthiest version of yourself. Dr. Rizvi’s patients tell her that they have never felt so good or been so healthy!
Dr. Rizvi treats everyone from the very young to the elderly. She can perform minor surgery in her clinic and for anything she can’t do she will refer you to a trusted specialist and follow up with that specialist to be sure you’re getting the care you need. She hopes her patients have found a family doctor with whom they can build a lifelong relationship.</t>
  </si>
  <si>
    <t>DFM
CAL
CURO
CPSL
CRHE
CSX
CSPO
CEND
Weight Loss</t>
  </si>
  <si>
    <t>Mark E. Gonsky, DO</t>
  </si>
  <si>
    <t>Deschutes Family Care</t>
  </si>
  <si>
    <t>1345 NW Wall Street, Suite #302</t>
  </si>
  <si>
    <t>Bend</t>
  </si>
  <si>
    <t>OR-DFM-97703-0014</t>
  </si>
  <si>
    <r>
      <rPr>
        <u val="single"/>
        <sz val="10"/>
        <color indexed="15"/>
        <rFont val="Arial"/>
      </rPr>
      <t>https://deschutesfamilycare.com/</t>
    </r>
  </si>
  <si>
    <t>(541) 323-3960</t>
  </si>
  <si>
    <t>(541) 323-3961</t>
  </si>
  <si>
    <r>
      <rPr>
        <u val="single"/>
        <sz val="10"/>
        <color indexed="15"/>
        <rFont val="Arial"/>
      </rPr>
      <t>https://deschutesfamilycare.com/contact-us/</t>
    </r>
  </si>
  <si>
    <r>
      <rPr>
        <u val="single"/>
        <sz val="10"/>
        <color indexed="15"/>
        <rFont val="Arial"/>
      </rPr>
      <t xml:space="preserve">https://www.facebook.com/DeschutesFamilyCare/
</t>
    </r>
    <r>
      <rPr>
        <u val="single"/>
        <sz val="10"/>
        <color indexed="15"/>
        <rFont val="Arial"/>
      </rPr>
      <t>https://www.facebook.com/mark.e.gonsky.do</t>
    </r>
  </si>
  <si>
    <t>Designed For The Patient
Unhurried time with your doctor and “no-wait” waiting room
Ask your doctor a quick question via phone, email, or messaging
Same day or next day appointments almost always available
Your health and convenience are top priority
The Difference is Direct
The direct primary care breath of fresh air:
We are different than the “assembly line” medical practices
Your care is personal and delivered direct from your doctor
You see your doctor at visits and can reach them when needed
Truly patient-centered care and a medical home designed by you
We are the local artisanal family-owned version of primary care here to serve you</t>
  </si>
  <si>
    <t xml:space="preserve">Deschutes Family Care is brought to you by Dr. Mark E. Gonsky, DO. He is Board Certified in family medicine and osteopathic manipulative treatment by the American Osteopathic Board of Family Physicians (AOBFP). As a third generation osteopathic family physician with childhood memories of house calls and the healing relationships built between patient and provider Dr. Gonsky is committed to carrying on the tradition of caring. He attended osteopathic medical school at the Philadelphia College of Osteopathic Medicine and completed his family medicine residency training at Central Washington Family Medicine in Yakima, WA. Prior to starting Deschutes Family Care, he was a founding physician at St. Charles Family Care-Bend and in the interim filled a community need with Mosaic Medical’s Complex Care Clinic/Bridges Health program. When not at the clinic Mark is outside as much as possible with his wife and two sons exploring, tending backyard honey bees, or just enjoying Central Oregon.
 </t>
  </si>
  <si>
    <t>Laura Pennavaria, MD</t>
  </si>
  <si>
    <t>Homestead Family Medicine, LLC</t>
  </si>
  <si>
    <t>568 NE Savannah, Suite 1</t>
  </si>
  <si>
    <t>OR-DFM-97701-0015</t>
  </si>
  <si>
    <r>
      <rPr>
        <u val="single"/>
        <sz val="10"/>
        <color indexed="15"/>
        <rFont val="Arial"/>
      </rPr>
      <t>https://www.homesteadfamilymedicine.org/</t>
    </r>
  </si>
  <si>
    <t>(541) 516-1705</t>
  </si>
  <si>
    <t>all site details are in one page
https://www.homesteadfamilymedicine.org/</t>
  </si>
  <si>
    <t>https://www.facebook.com/HomesteadFamilyMedicine
https://www.instagram.com/homesteadfammed/
https://www.facebook.com/laura.pennavaria
https://www.instagram.com/penny_wife/
https://twitter.com/surelyoujest</t>
  </si>
  <si>
    <t>One of the biggest (and most important) differences you’ll find between Dr. Pennavaria, a Direct Primary Care (DPC) practice, and other traditional family practices is the number of patients she sees.
Most family doctors in Oregon routinely include 2,500 patients or more in their practices. Others around the country are even more packed— 3,000 to 4,000 patients!
With Homestead Family Medicine, you’ll be part of an intimate family practice where I treat hundreds of patients compared to thousands. With this solid foundation, the advantages are inevitable and plentiful.</t>
  </si>
  <si>
    <t xml:space="preserve">Dr. Laura Pennavaria received her MD degree from the University of California, San Diego in 2001. She completed a residency in Family Medicine at Kaiser Permanente in Orange County, California, and is Board Certified in Family Medicine, and a Fellow of the American Academy of Family Physicians. She has practiced in a variety of settings, and has spent a significant amount of her career serving in physician executive roles, in addition to maintaining her practice. This experience in an administrative capacity allowed her to see firsthand how the ever-increasing bureaucracy and red tape have driven physicians and their patients farther apart.
</t>
  </si>
  <si>
    <t xml:space="preserve">First Family Member 
$100/month
Second Family Member
$75/month
3rd-5th Family Members
$50/month
6th and above no charge 
</t>
  </si>
  <si>
    <t>Donna Givens, MD</t>
  </si>
  <si>
    <t>Grants Pass Family Medicine, PC</t>
  </si>
  <si>
    <t>1690 NE Lynda Ln</t>
  </si>
  <si>
    <t>Grants Pass</t>
  </si>
  <si>
    <t>OR-DFM-97526-0016</t>
  </si>
  <si>
    <r>
      <rPr>
        <u val="single"/>
        <sz val="10"/>
        <color indexed="15"/>
        <rFont val="Arial"/>
      </rPr>
      <t>https://grantspassfamilymedicine.com/</t>
    </r>
  </si>
  <si>
    <t>(541) 476-3000</t>
  </si>
  <si>
    <t>(541) 479-5101</t>
  </si>
  <si>
    <r>
      <rPr>
        <u val="single"/>
        <sz val="10"/>
        <color indexed="15"/>
        <rFont val="Arial"/>
      </rPr>
      <t>https://grantspassfamilymedicine.com/contact-us.html</t>
    </r>
  </si>
  <si>
    <t>https://www.instagram.com/gpfmed/
https://twitter.com/GPFMed
https://business.facebook.com/GPFMed/
https://www.linkedin.com/in/donna-givens-956435159/</t>
  </si>
  <si>
    <t>GPFM provides comprehensive direct primary care (DPC). No health insurance is necessary, and we don't bill any insurance provider for our services. Instead we offer monthly memberships that range from $55-$90 a month for adults. Children are $15/m with an adult. The monthly fee includes all doctor visits and care provided in and out of the office.
Comprehensive primary care includes, for example, the treatment of chronic conditions like high blood pressure, diabetes or thyroid management to psychological care, dermatological care, cardiovascular care and physical exams as well as acute needs like laceration repair, strep throat treatment or urinary tract infection treatment.
Direct care means no insurance "middle men" altering the relationship between the doctor and patient. This frees up our time, to spend more time with you the patient. Therefore our members enjoy relaxed, hassle free visits from a board certified medical doctor, directly.
We offer same day and next day appointments for urgent needs. The doctor is also available via text, email and phone at all times.
We maintain an in-house pharmacy for dispensing medicines to our patients, and a lab draw station to collect test samples right here in our office. No separate trip to a lab or pharmacy. Both are provided as a courtesy to members to help lower cost for our patients and deliver care more efficiently when patients visit the office.
Medicines we dispense, lab tests we send out, and other services like a holter monitor test or home sleep study are provided at an additional charge. We offer these items at near wholesale prices, usually saving up to 90% of the cost elsewhere.</t>
  </si>
  <si>
    <t>Dr. Givens received her Doctor of Medicine degree from St. George's University School of Medicine in 2004. She completed her Family Medicine Residency in Billings, Montana in 2007. She is board certified by the American Board of Family Medicine and the National Board of Physicians and Surgeons.</t>
  </si>
  <si>
    <t xml:space="preserve">Ages: 0-19	$15 / mo
Ages: 20-44	$55 / mo
Ages: 45-64	$75 / mo
Age: 65+	        $90 / mo
Employers	$55 / mo / adult
Home-bound	Call
Membership Cost
Monthly memberships include all visits to see the doctor. We do not bill insurance for your care, though we do recommend you have insurance for catastrophic events.
Membership includes:
All visits to our office - unlimited. Urgent visits available same day and next day.
Telemedicine - call or text doctor directly. Only come into office if necessary!
Membership doesn't include:
Medicine costs - Rx's filled in office at wholesale prices.
Lab test costs - full spectrum lab tests at wholesale prices.
Pricing
Enrollment fee - $75 per member ($150 max per family)
Monthly fee - age tiered (see table)
</t>
  </si>
  <si>
    <t>Tamara Powell, MD</t>
  </si>
  <si>
    <t>OR-DFM-97526-0017</t>
  </si>
  <si>
    <t>https://www.instagram.com/gpfmed/
https://twitter.com/GPFMed
https://business.facebook.com/GPFMed/
https://www.linkedin.com/company/tamara-powell-md/about/</t>
  </si>
  <si>
    <t>Dr. Powell received her Doctor of Medicine degree from the Medical College of Virginia. She completed her Family Medicine Residency at Lancaster General Hospital in Pennsylvania. She is board certified by the American Board of Family Medicine.</t>
  </si>
  <si>
    <t>Maureen Mays, MD, MS, FACC</t>
  </si>
  <si>
    <t>Preventive Primary Care ~ Select</t>
  </si>
  <si>
    <t>7535 NW Skyline Blvd</t>
  </si>
  <si>
    <t>OR-DFM-97229-0018</t>
  </si>
  <si>
    <r>
      <rPr>
        <u val="single"/>
        <sz val="10"/>
        <color indexed="16"/>
        <rFont val="Arial"/>
      </rPr>
      <t>https://www.maureenmays.com/</t>
    </r>
  </si>
  <si>
    <t>503-735-0555
503-516-9112</t>
  </si>
  <si>
    <t>877-992-4890</t>
  </si>
  <si>
    <t>prevention@me.com</t>
  </si>
  <si>
    <r>
      <rPr>
        <u val="single"/>
        <sz val="10"/>
        <color indexed="16"/>
        <rFont val="Arial"/>
      </rPr>
      <t>https://www.maureenmays.com/contact</t>
    </r>
  </si>
  <si>
    <r>
      <rPr>
        <u val="single"/>
        <sz val="10"/>
        <color indexed="16"/>
        <rFont val="Arial"/>
      </rPr>
      <t>https://www.linkedin.com/in/maureen-mays-ba005321/</t>
    </r>
  </si>
  <si>
    <t>Oregon
2016-10-06
PROBATION TERMINATED
No document available; refer to board site
2014-10-02
MEDICAL LICENSE PLACED ON PROBATION
No document available; refer to board site</t>
  </si>
  <si>
    <t xml:space="preserve">At Preventive Primary Care ~ Select, members have access to comprehensive primary care and preventive medicine services, all included in a monthly membership fee via auto-pay.
</t>
  </si>
  <si>
    <t xml:space="preserve">I strongly believe that change comes to each person in a unique way, and my job is to help our community find its individual and collective way to make changes for better health—at any age, starting at any point.
I am able to provide diverse, comprehensive care to my patients at PPC~S by keeping up with the latest in medical research and knowledge, maintained on a diverse educational basis.
I am board-certified in both Family Medicine and Clinical Lipidology. In addition, I am a Fellow of the American College of Cardiology, a distinction given to physicians who devote their careers to the treatment &amp; prevention of cardiovascular disease.  
I received my Master’s degree in Physiology from the University of Utah and my Doctor of Medicine from the University of Nevada School of Medicine. I completed an internship in OB/GYN, a residency in Family Medicine, and a fellowship in Preventive Cardiology at the University of Wisconsin Hospital and Clinics. 
I have been in practice for over 22 years, with experience in HMO, University, group, academic, private practice, and research settings. In addition to caring for patients at my office, I perform Cardiovascular Stress Testing at Hillsboro Medical Center. </t>
  </si>
  <si>
    <t>$150 per month for ages less than 50
$184 per month for ages 50 and above 
   Increasing discounts for patients in the same family.
First and last month fees are charged at initial enrollment. 
Fees are charged monthly via Automatic Withdrawal from a bank account.</t>
  </si>
  <si>
    <t>DFM
CPM
CINT</t>
  </si>
  <si>
    <t>2020/08/19 12:44:26 PM GMT+8</t>
  </si>
  <si>
    <t>Maureen E Mays, MD, MS, FACC</t>
  </si>
  <si>
    <t>Preventive Primary Care - Select</t>
  </si>
  <si>
    <t>7535 NW Skyline Blvd, Portland Oregon 97229</t>
  </si>
  <si>
    <t>Both</t>
  </si>
  <si>
    <t>FAMILY MEDICINE;OBSTETRICS AND GYNECOLOGY;CARDIOLOGY;SPORTS MEDICINE;Preventive Cardiology/Lipdology (treatment of cholesterol disorders).</t>
  </si>
  <si>
    <t>&gt;20 years</t>
  </si>
  <si>
    <t>$101 - $250</t>
  </si>
  <si>
    <t>Yes</t>
  </si>
  <si>
    <t>Payment included in membership</t>
  </si>
  <si>
    <t>Cosmetic (Botox, Fillers, PRP, etc);Weight Loss;Nutrition Coaching;LGBTQ Competent / Friendly;COVID-19 testing;Cariac Stress Testing. Skin lesion biopsy/cryotherapy, skin tags, foot care, trigger point injections, IV therapy, wound closure, burn care, EKG, Diabetes Management, exercise prescription, preventive cardiology.</t>
  </si>
  <si>
    <t>51 - 200 patients</t>
  </si>
  <si>
    <t>Same day appointments;Next day appointments;2 - 3 day appointments;Nights and weekends, as needed.</t>
  </si>
  <si>
    <t>Free meeting to discuss practice and see if it is a 'good fit' for both of us.</t>
  </si>
  <si>
    <t>30 minutes</t>
  </si>
  <si>
    <t>503-735-0555</t>
  </si>
  <si>
    <r>
      <rPr>
        <u val="single"/>
        <sz val="8"/>
        <color indexed="8"/>
        <rFont val="Arial"/>
      </rPr>
      <t>www.maureenmays.com</t>
    </r>
  </si>
  <si>
    <t>English;On-call French or Spanish translator ($20 per hour)</t>
  </si>
  <si>
    <t>None. I am affiliated with all hospitals and use 'hospitalist' specialist for in-patient care.</t>
  </si>
  <si>
    <t xml:space="preserve">I strongly believe that change comes to each person in a unique way, and my job is to help our community find its individual and collective way to make changes for better health—at any age, starting at any point.
 </t>
  </si>
  <si>
    <t>I give you permission to use photos on my website / social media</t>
  </si>
  <si>
    <t>Skyler Anderson, FNP</t>
  </si>
  <si>
    <t>Frontier Mobile Clinic</t>
  </si>
  <si>
    <t>1115 Nadison St. NE #1021</t>
  </si>
  <si>
    <t>OR-DFM-97301-0019</t>
  </si>
  <si>
    <r>
      <rPr>
        <u val="single"/>
        <sz val="10"/>
        <color indexed="16"/>
        <rFont val="Arial"/>
      </rPr>
      <t>https://www.frontiermobileclinic.com/</t>
    </r>
  </si>
  <si>
    <t>(503) 374-5191</t>
  </si>
  <si>
    <t>info@frontiermobileclinic.com</t>
  </si>
  <si>
    <r>
      <rPr>
        <u val="single"/>
        <sz val="10"/>
        <color indexed="16"/>
        <rFont val="Arial"/>
      </rPr>
      <t>https://www.frontiermobileclinic.com/contact-us/</t>
    </r>
  </si>
  <si>
    <t>https://www.facebook.com/frontiermobileclinic/
https://www.facebook.com/SkylerPAnderson
https://www.instagram.com/frontiermobileclinic/?hl=en
https://www.linkedin.com/in/skyler-anderson-aa74b731/</t>
  </si>
  <si>
    <t>Not Verified by FDD</t>
  </si>
  <si>
    <t>Not Available</t>
  </si>
  <si>
    <t xml:space="preserve">When you need medical care, you want speed, convenience, fair and transparent pricing and a provider who takes the time to care.
In reality, you often end up with long wait lines in uncomfortable waiting rooms, confusing bills which continue to arrive months after care, and a provider who was forced to give you hurried, impersonal care.
We think there’s a better way to deliver care to the people in the greater Salem, Oregon area.
With Direct Primary Care, members pay a low monthly membership fee for unlimited access to their primary care provider in the form of home or workplace visits, video visits, phone calls, emails, and texts. 
Because we don’t work for, or bill insurance, we have the time and freedom to give you the personalized care you and your family deserves.
</t>
  </si>
  <si>
    <t>Hi, I’m Skyler: Family Nurse Practitioner and the founder of Frontier Mobile Clinic.
I was born and raised in Salem/Keizer and graduated from McNary High School determined to never step foot in a school again.  (In reality, I ended up spending another 12 years of college for medical training, but moving on!)
I ventured into the health field out of a desire to see people be restored to optimum wellness.  For me, this journey began in 2004 when I entered into a 2-year program in third-world medicine.  With my training, I went down to the Amazon Basin for 5 months, providing basic medical treatment for river communities.  Shortly after returning home to the United States, I decided to become a registered nurse.
For the following 5 years after obtaining my RN license, I worked as a critical care nurse, with 3 years working in one of the West Coast’s busiest emergency departments. Talk about craziness.  From gun shots to heart attacks to a scraped knee, and everything in-between, there was a lot to experience!
My critical care involvement brought much to my attention about our fragmented health care system.  For this reason, I continued my training and became a Family Nurse Practitioner, with a desire to help play a small piece in re-imagining how health care could be provided.  After several years of wildly pondering and planning, Frontier Mobile Clinic was finally birthed in 2019.  It is my hope that our services will bring benefit to our community as we all move forward in expecting more from health care delivery.
Aside from my passion for health care, I love surfing, hunting, paintballing, traveling and taking my family on fun adventures.  My wife and I have enjoyed raising our four children in the great city of Salem.</t>
  </si>
  <si>
    <t>Age 0-19 $10/month with adult member enrolled
Age 0-19 $25/month without adult
Age 20-44 $50/month
Age 45-64 $75/month
Age 65+ $100/month</t>
  </si>
  <si>
    <t>DFM
DIM</t>
  </si>
  <si>
    <t>Nicole R. Mendoza, RN-FNP</t>
  </si>
  <si>
    <t>Foundational Medicine Primary Care</t>
  </si>
  <si>
    <t>329 S. Ivy St.</t>
  </si>
  <si>
    <t>Medford</t>
  </si>
  <si>
    <t>OR-DFM-97501-0020</t>
  </si>
  <si>
    <r>
      <rPr>
        <u val="single"/>
        <sz val="10"/>
        <color indexed="16"/>
        <rFont val="Arial"/>
      </rPr>
      <t>https://www.foundationalmed.com/</t>
    </r>
  </si>
  <si>
    <t>541-897-7383</t>
  </si>
  <si>
    <t>office@foundationalmed.com</t>
  </si>
  <si>
    <r>
      <rPr>
        <u val="single"/>
        <sz val="10"/>
        <color indexed="16"/>
        <rFont val="Arial"/>
      </rPr>
      <t>https://www.foundationalmed.com/contact/</t>
    </r>
  </si>
  <si>
    <t>https://www.facebook.com/Foundational-Medicine-Page-150300715746811/
https://www.facebook.com/foundational.medicine.7
https://www.linkedin.com/in/nicole-mendoza-537abb74/</t>
  </si>
  <si>
    <t>Do you wish your provider would spend more face-to-face time with you and really ask you what is wrong?
Do you get frustrated when you go to the doctor’s office and only see the doctor for 10 minutes because they are rushing out to the next patient?
Do you feel your health is overlooked because conventional medical practices are too busy to give you a call back?
You have found a better place. Nicole has worked in conventional medical practices and knows what can go wrong. That is why she started Foundational Medicine.
From the patient’s perspective, Foundational Medicine offers a direct relationship with your primary care provider. You get a level of care that is timely, compassionate, and affordable.  Foundational Medicine offers consistent transparent pricing, care that is straightforward, ethical, and sustainable.</t>
  </si>
  <si>
    <t>Nicole believes in practicing Integrative Medicine. A blend of best practice medical care, and healing oriented Holistic Medicine. She believes in patient centered care, meaning she wants to truly know who the patient is by forming a therapeutic connection. In Nicole’s experience as a provider, taking a holistic approach to medicine nurtures wholeness and recognizes all aspects of the individual. In this way, Nicole naturally gives more time and intention to her patients.
Nicole is an Oregonian, and has lived in the Southern Oregon region for the past fourteen years.  As a coastal tribal member you will find her “gathering” in the spring and summer months, and weaving baskets throughout the year.  Nicole loves animals, nature, and helping people.
Nicole has been practicing medicine as a Family Nurse Practitioner in Oregon since 2015.  She has been developing her practice in Integrative Medicine since 2007 and specializes in Integrative Primary Care.</t>
  </si>
  <si>
    <t>DFM
DIM
CINT</t>
  </si>
  <si>
    <t>Philipp Olshausen, MD</t>
  </si>
  <si>
    <t>Rogue Direct Primary Care</t>
  </si>
  <si>
    <t>2900 Doctors Park Drive</t>
  </si>
  <si>
    <t>OR-DIM-97504-0021</t>
  </si>
  <si>
    <r>
      <rPr>
        <u val="single"/>
        <sz val="10"/>
        <color indexed="16"/>
        <rFont val="Arial"/>
      </rPr>
      <t>https://roguedpc.com/</t>
    </r>
  </si>
  <si>
    <t>541-414-4545</t>
  </si>
  <si>
    <t>844-282-2954</t>
  </si>
  <si>
    <t>doctor@roguedpc.com</t>
  </si>
  <si>
    <r>
      <rPr>
        <u val="single"/>
        <sz val="10"/>
        <color indexed="16"/>
        <rFont val="Arial"/>
      </rPr>
      <t>https://roguedpc.com/contact/</t>
    </r>
  </si>
  <si>
    <t>https://www.facebook.com/RogueDPC/
https://twitter.com/roguedpc
https://www.linkedin.com/in/philipp-olshausen-8754b56/
https://twitter.com/olshausen</t>
  </si>
  <si>
    <t>Extended and relaxed visits
A typical office visit at Rogue DPC will last 30-60 minutes. No more feeling rushed. This will lead to better quality of care through a more thorough evaluation and a better understanding of your care plan.
Same-Day and Next-Day Scheduling
No squeezing you in. If you need us, you will be seen the same or next business day.
Access and Communication
24/7 access directly to Dr. Olshausen through the technology of your choice (e-mail, text, video call) or a good old fashioned phone call.</t>
  </si>
  <si>
    <t>Dr. Olshausen is a board-certified Internal Medicine physician. A German native, he earned his MD and a PhD in neuropharmacology from the Humboldt University of Berlin. He then relocated to the United States in 2003. He completed his 3-year Internal Medicine residency at Yale University and the affiliated Norwalk Hospital in Connecticut and added on a fourth year as Chief Resident, graduating from the program in 2007.
He kicked off the adventure of practicing medicine as a fully trained Internist in the Rogue Valley where he has been living with his family since 2007. Here, he has been offering primary care services and in addition to the management of chronic diseases, he focuses on a preventative approach to medicine and patient education, which includes healthy lifestyle choices, cancer/disease screening and vaccinations. Dr.Olshausen provides care for patients ages 16 and older.
After 10 years on the front lines of treating patients, the practice of medicine for him needed to return to the patient-doctor relationship instead of the dysfunctional patient-insurance-doctor entanglement which led to his switch to the Direct Primary Care practice model and the opening of his own practice and business, Rogue Direct Primary Care.
“I am passionate in my belief that this change to Direct Primary Care will provide my patients with the care they truly deserve since this model can provide a quality of medicine that we may have come to believe was out of reach.”
Dr. Olshausen couldn’t have been successful nor embarked on this new professional adventure without the love and support of his wife, 2 young boys and the eager distraction of the family’s two dogs.</t>
  </si>
  <si>
    <t>Individual
$75/month
Couple
$140/month
Family (up to 4)*
$200/month
Additional Family Member*
$40/month
Employer groups with 5+ employees
$60/month per employee
*Dr. Olshausen can only see patients ages 16 and up
 Re-Enrollment fee**  $200 per household
**Non-refundable fee.  Should your membership lapse or be terminated, a re-enrollment fee must be paid for membership to become active.
Other fees:
Home Visits
$50/$100 (during/after office hours)</t>
  </si>
  <si>
    <t>DIM
Ear Wax Removal
CPM
CINT</t>
  </si>
  <si>
    <t>Wendy Schilling, MD</t>
  </si>
  <si>
    <t>1801 Hwy 99 N, Suite 2</t>
  </si>
  <si>
    <t>Ashland</t>
  </si>
  <si>
    <t>OR-DIM-97520-0022</t>
  </si>
  <si>
    <r>
      <rPr>
        <u val="single"/>
        <sz val="10"/>
        <color indexed="16"/>
        <rFont val="Arial"/>
      </rPr>
      <t>https://www.wendyschillingmd.com/</t>
    </r>
  </si>
  <si>
    <t>(541) 482-6867</t>
  </si>
  <si>
    <t>(888) 724-9575</t>
  </si>
  <si>
    <r>
      <rPr>
        <u val="single"/>
        <sz val="10"/>
        <color indexed="16"/>
        <rFont val="Arial"/>
      </rPr>
      <t>https://www.wendyschillingmd.com/contact-us/</t>
    </r>
  </si>
  <si>
    <t>https://www.facebook.com/WendySchillingMD/
https://www.linkedin.com/in/wendy-schilling-md-b5642b98/
https://z-p3.www.instagram.com/wendyschillingmd/</t>
  </si>
  <si>
    <t>It’s Time for Medicine to Change for Good
I’ve seen too often patients delay visiting a doctor because of the cost or insurance regulations; I’ve met with patients who have cut their essential medicine in half to extend their prescription, and I’ve seen doctors whisk patients in and out within minutes. That is not me.</t>
  </si>
  <si>
    <t xml:space="preserve">Started Her Medical Career as a Nurse Listening to Patients
Starting with volunteering at Glendale Memorial Hospital while still in high school, she saw how small doses of kindness translated into quicker recovery and happier patients. From this stimulus, Wendy jumped into a nursing career first as a Licensed Vocational Nurse, then earning her Registered Nurse license, and finally adding on a Critical Care RN certificate.
Patience with Patients is Her Hallmark
</t>
  </si>
  <si>
    <t>Age 14-19
$10/month if you sign up with an adult who has a membership
Age 20-40
$50/month
Age 45-54
$70/month
Age 55-up
$85/month</t>
  </si>
  <si>
    <t>DIM
CPM
CINT
CGER
CRAD
CEND
CPSL
LGBTQ Competent / Friendly</t>
  </si>
  <si>
    <t>Roger Cummins, PA-C</t>
  </si>
  <si>
    <t>Nicc's Direct Primary Care Medical Clinic</t>
  </si>
  <si>
    <t>4509 S 6th Street, Suite 301</t>
  </si>
  <si>
    <t>Klamath Falls</t>
  </si>
  <si>
    <t>OR-DFM-97603-0023</t>
  </si>
  <si>
    <r>
      <rPr>
        <u val="single"/>
        <sz val="10"/>
        <color indexed="16"/>
        <rFont val="Arial"/>
      </rPr>
      <t>https://www.niccdpc.com//</t>
    </r>
  </si>
  <si>
    <t>541-238-6432</t>
  </si>
  <si>
    <t>admin@niccdpc.com</t>
  </si>
  <si>
    <r>
      <rPr>
        <u val="single"/>
        <sz val="10"/>
        <color indexed="16"/>
        <rFont val="Arial"/>
      </rPr>
      <t>https://www.niccdpc.com/contact</t>
    </r>
  </si>
  <si>
    <t>We provide Family care.  What this means is we treat all kinds of issues for all ages... from nuts to bolts.  
We do not provide obstetrics, but we provide care for little ones too!</t>
  </si>
  <si>
    <t>Roger Cummins is Physician Assistant, Certified in Family Practice.  Born and raised in Roseburg Oregon. 
Roger had various jobs and adventures such as one year at Bell &amp; Howell Electronic school in Phoenix AZ and contract work for US Air Force at Davis-Monthan Air Base in Tucson with the P.J. Program as a Transponder and Nav Tech.  
Roger moved to Klamath Falls to attend OIT graduating with AS in Business and BS in Diagnostic Imaging, returning to Phoenix for 2 years of resident training. 
Roger then worked 11 years at Merle West Medical Center in Interventional Radiology and Cardio Vascular Interventionalist. 
During this time he raised kids, horses and dogs.  In 1996 Roger graduated from University of Washington Medical School -MEDEX Northwest and then returned to Klamath Falls to work at
Klamath Family Practice Center, joined in partnership and remained at this clinic until deciding to open Klamath Falls first Direct Primary Care clinic in April of 2017. 
Direct Primary Care clinics are kind of “old school” with a new twist.  This allows providers to be available to their patients in a much broader more dynamic manner. 
The patient base is smaller allowing dramatically more access and time with a provider, such as 45 minute office visits, little to no waiting time,
email and text communication and even house or after hour calls!!   You know, what it used to be like. 
Roger encourages his patients to take an active roll in their own health and this style of practice nurtures and promotes this relationship</t>
  </si>
  <si>
    <t>Individual
Adults 26 to 65
$69/mo
Adults 66 or older
$79/mo
Independent youth 18 to 25 
$50/mo
Family
One adult (under 26) and one child
$84/mo
2 adults (under 26) and up to 2 children
$158/mo
Additional Children
$15/ea
Enrollment
Enrollment fee per household
$85
This is a ONE TIME fee with no lapse in membership.
Enrollment fee is non-refundable</t>
  </si>
  <si>
    <t>DFM
DIM
CSPO</t>
  </si>
  <si>
    <t>Gwyneth Jones, DNP, FNP</t>
  </si>
  <si>
    <t>Bridge City Family Medical Clinic</t>
  </si>
  <si>
    <t>Concierge</t>
  </si>
  <si>
    <t>CFM</t>
  </si>
  <si>
    <t>1410 NE 106th Ave</t>
  </si>
  <si>
    <t>OR-CFM-97220-0024</t>
  </si>
  <si>
    <r>
      <rPr>
        <u val="single"/>
        <sz val="10"/>
        <color indexed="16"/>
        <rFont val="Arial"/>
      </rPr>
      <t>www.bridgecitymedical.com</t>
    </r>
  </si>
  <si>
    <t>503-460-0405</t>
  </si>
  <si>
    <t>503-460-0434</t>
  </si>
  <si>
    <t>info@bridgecitymedical.com</t>
  </si>
  <si>
    <r>
      <rPr>
        <u val="single"/>
        <sz val="10"/>
        <color indexed="16"/>
        <rFont val="Arial"/>
      </rPr>
      <t>http://www.bridgecitymedical.com/primaryCare/contact-us/</t>
    </r>
  </si>
  <si>
    <r>
      <rPr>
        <u val="single"/>
        <sz val="10"/>
        <color indexed="16"/>
        <rFont val="Arial"/>
      </rPr>
      <t xml:space="preserve">https://www.facebook.com/bridgecityfamilymedical/
</t>
    </r>
  </si>
  <si>
    <t>Bridge City Family Medical Clinic, located in Portland, OR, has a variety of health and wellness options for your particular needs. Primary Care is our main focus, that’s why our dedicated Nurse Practitioners and Naturopathic Physicians take the time to listen to our patients and their healthcare needs. Our goal is to provide you and your whole family the most effective treatment options while explaining the benefits of the treatments you choose so you can be free to enjoy your life to the fullest.
Bridge City Family Medical Clinic’s services include:
• Primary Care
• Motor Vehicle Accident Claims
• LGBT Healthcare services
• House Calls
• Skin Care, Complimentary and Aesthetic services
• Massage services
• Uninsured Patient Health services
The gaps in our health insurance system affect people of all ages, races and ethnicities, and income levels; however, those with the lowest incomes face the greatest risk of being uninsured. Being uninsured affects people’s access to needed medical care and their financial security. Uninsured families struggle financially to meet basic needs, and medical bills can quickly lead to medical debt. Bridge City Family Medical Clinic offers Ecru Health, a health program designed for uninsured individuals seeking medical attention at a low, monthly fee.
Call or email Bridge City Family Medical Clinic to find out how we can help restore your whole being.</t>
  </si>
  <si>
    <t>Dr. Gwyneth Jones is a doctoral-prepared family nurse practitioner who graduated from the University of Portland. She earned a Bachelor degree in psychology in 1996 and worked in the mental health field for many years before making the transition to primary care. She has 20+ years of experience in the health care field and enjoys the wide variety of people this has allowed her to meet. She is especially interested in the mind-body connection and mental health wellness as a part of primary health care, and emphasizes preventative care and stress reduction as a vital part of her practice. In her personal life she enjoys reading, comics, steampunk , and other wonderfully nerdy pursuits. She lives with her partner of many years, their son, and three cantankerous cats.</t>
  </si>
  <si>
    <t>CFM
LGBTQ Competent / Friendly
CPSL
CEND</t>
  </si>
  <si>
    <t>Brittany Kolluru, ND</t>
  </si>
  <si>
    <t>OR-CFM-97220-0025</t>
  </si>
  <si>
    <t>Dr. Brittany Kolluru is a board certified Naturopathic Doctor. She has extensive experience with both naturopathic medicine and traditional western medicine. Dr. Kolluru completed a prestigious 2 year residency in family practice and is adjunct faculty for the National College of Natural Medicine.
She is accepting new patients of all ages and can bill all insurance plans for her services except for Medicare.</t>
  </si>
  <si>
    <t>CFM
LGBTQ Competent / Friendly
CPSL
CEND
CNAT</t>
  </si>
  <si>
    <t>Teri Bunker, DNP, FNP</t>
  </si>
  <si>
    <t>OR-CFM-97220-0026</t>
  </si>
  <si>
    <t>https://www.facebook.com/bridgecityfamilymedical/
https://twitter.com/PDX_FNP_BCFMC
https://www.linkedin.com/in/dr-teri-bunker-dnp-fnp-82049412/
https://www.facebook.com/teri.bunker/timeline?lst=100053949754056%3A1463743767%3A1597374876</t>
  </si>
  <si>
    <t>Teri Bunker, DNP, FNP is Board Certified as a Family Nurse Practitioner. She has over 15 years’ experience as a Nurse Practitioner. Dr. Bunker graduated from Oregon Health Sciences University in 1998 with a Maters of Science degree and in 2012, graduated with her Doctorate of Nursing Practice (DNP), which is the highest degree possible in clinical nursing.
Dr. Bunker has worked in public health and family practice since 1998. She founded Bridge City Family Medical Clinic in 2003. Currently accepting new patients, Dr. Bunker specializes in in gay, lesbian, bisexual, and transgender health care as well as geriatrics, providing house calls to patients who are not able to travel to the office for a visit.
When she is not at the office, Dr. Bunker enjoys spending time with her family in the pursuit of many outdoor adventures and activities. BioTe logo
Dr. Bunker is currently accepting all patients and will work with you for all your healthcare needs.</t>
  </si>
  <si>
    <t>Alex Pinchot, ND</t>
  </si>
  <si>
    <t>Active Integrative Medicine</t>
  </si>
  <si>
    <t>CNAT</t>
  </si>
  <si>
    <t>1312 MAY STREET</t>
  </si>
  <si>
    <t>Hood River</t>
  </si>
  <si>
    <t>OR-CNAT-97031-0027</t>
  </si>
  <si>
    <r>
      <rPr>
        <u val="single"/>
        <sz val="10"/>
        <color indexed="16"/>
        <rFont val="Arial"/>
      </rPr>
      <t>https://www.activeintegrativemedicine.com/</t>
    </r>
  </si>
  <si>
    <t>(541) 716-1040</t>
  </si>
  <si>
    <t>activedpc@gmail.com</t>
  </si>
  <si>
    <r>
      <rPr>
        <u val="single"/>
        <sz val="10"/>
        <color indexed="16"/>
        <rFont val="Arial"/>
      </rPr>
      <t>https://www.activeintegrativemedicine.com/contact</t>
    </r>
  </si>
  <si>
    <t>https://www.facebook.com/activeintegrativemedicine/
https://www.instagram.com/activedpc/
https://www.facebook.com/alex.pinchot
https://www.linkedin.com/in/alex-pinchot-197bb0122/</t>
  </si>
  <si>
    <t>MISSION &amp; APPROACH
Our mission is to provide quality in-depth Naturopathic care to the Columbia Gorge Community with a commitment to creating an inclusive, compassionate environment that helps change the perception of what is possible in medicine.
Your health concerns are more than just symptoms or a disease process in isolation.
Your body has an innate ability to heal and move towards health. Sometimes your body just needs a little support, and we want to be there to provide you with the information and tools to get you to health.
We don’t treat health conditions, we treat people.
YOUR FIRST VISIT
Plan on spending 60-90 minutes with us depending on the complexity of your health history. This allows for time to get know you and your unique story.
FOLLOW-UP VISITS
Follow-up visits typically last 30-60 minutes and are about checking in with you on your health and progress, or addressing new concerns and goals. The frequency of visits varies greatly based on your individual health needs.</t>
  </si>
  <si>
    <t>Dr. Pinchot is a Naturopathic Physician licensed to practice medicine in the state of Oregon. He enjoys providing both primary care medicine for all ages and physical medicine for acute and chronic pain and injury. He approaches patient care by evaluating the underlying causes of health concerns and by addressing health concerns with a gentle, personalized, and effective combination of conventional and alternative healthcare.
Dr. Pinchot believes that the doctor serves as a guide and teacher to help a patient navigate the path of wellness. Dr. Pinchot combines current research with naturopathic therapeutic philosophy and treatment options to provide a wide range of therapeutic options to help guide patients through there acute and chronic conditions.
Dr. Pinchot uses a wide range of modalities – from manual therapy, Kinesio Taping, injection therapies, and dietary modifications, to supplementation, herbs, and prescription medications. Dr. Pinchot is a Certified Kinesio Taping Professional with advanced training in osseous manipulation, Craniosacral therapy, visceral manipulation, gentle detoxification, pediatric medicine, men’s health, and injection therapies.
When away from the office Dr. Pinchot enjoys whitewater kayaking, rafting, ski patrolling and skiing powder, cooking nutritious food, and spending time in the rivers, mountains, and garden with his wife and two daughters.
Dr. Pinchot is excited to share the benefits of direct primary care and he looks forward to helping you restore and maintain your health and vitality.</t>
  </si>
  <si>
    <t>Child and Youth Membership - $50-75/month
Adult Membership - $100/month</t>
  </si>
  <si>
    <t>CNAT
CINT
CFUM
Nutrition Coacing
Detox Services
CSPO</t>
  </si>
  <si>
    <t>2020/08/20 11:40:31 AM GMT+8</t>
  </si>
  <si>
    <t>Active Integrative Medicine, LLC</t>
  </si>
  <si>
    <t>1312 May St Hood River, OR 97031</t>
  </si>
  <si>
    <t>Direct Primary Care</t>
  </si>
  <si>
    <t>FAMILY MEDICINE;PHYSICAL MEDICINE &amp; REHABILITATION</t>
  </si>
  <si>
    <t>6 - 10 years</t>
  </si>
  <si>
    <t>$25 - $100</t>
  </si>
  <si>
    <t>Available at additional fee</t>
  </si>
  <si>
    <t>Nutrition Coaching;LGBTQ Competent / Friendly;Homeopathy Medicine;Ear Wax Removal;Pain Clinic</t>
  </si>
  <si>
    <t>No</t>
  </si>
  <si>
    <t>Next day appointments</t>
  </si>
  <si>
    <t>15 minutes</t>
  </si>
  <si>
    <r>
      <rPr>
        <u val="single"/>
        <sz val="8"/>
        <color indexed="8"/>
        <rFont val="Arial"/>
      </rPr>
      <t>activedpc.com</t>
    </r>
  </si>
  <si>
    <t>English</t>
  </si>
  <si>
    <t>Active Integrative Medicine is a membership-based naturopathic Direct Primary Care (DPC) practice in Hood River, Oregon that charges a monthly fee in exchange for better access to the providers.
 All people are entitled to quality, affordable, and personalized healthcare. We value building lasting relationships with our patients that help to foster balance and a better quality of life.
 HEALTHCARE SHOULD BE AN ENGAGING PROCESS.
 How often have you gone to the doctor to discuss prevention, and living a better, cleaner life? How often have you truly been "seen" by your physician as a whole person? Health has many components; be it physical, mental, emotional, or spiritual health, we all have some level of dis-ease and a desire to cultivate well-being. Rather than focusing on one symptom, we want to discuss the story of you and to help you to find balance.</t>
  </si>
  <si>
    <t>Send a photo to harsha@findmydirectdoctor.com (click here)</t>
  </si>
  <si>
    <t>Neal Douglas, MD</t>
  </si>
  <si>
    <t>Heritage Family Medicine</t>
  </si>
  <si>
    <t>1630 Eastside Rd</t>
  </si>
  <si>
    <t>OR-DFM-97031-0028</t>
  </si>
  <si>
    <r>
      <rPr>
        <u val="single"/>
        <sz val="10"/>
        <color indexed="16"/>
        <rFont val="Arial"/>
      </rPr>
      <t>https://www.heritagedpc.com</t>
    </r>
  </si>
  <si>
    <t>(541)716-5757</t>
  </si>
  <si>
    <t>drneal@heritagedpc.com</t>
  </si>
  <si>
    <t>https://www.facebook.com/pg/heritagedpc/about/?ref=page_internal
https://www.facebook.com/neal.douglas.39948</t>
  </si>
  <si>
    <t>EXPERIENCE THE PERKS OF MEMBERSHIP
Located inside his Historic Farmhouse off of Eastside road, a visit with Dr. Neal is anything but ordinary.  Enjoy a large cup of espresso, loose leaf tea, or other beverage of your choice in a relaxed and modern clinic setting.  With stone walls and a distinct Farmhouse charm, Dr. Neal and his wife Kristi have created a space of healing and wellness that is wholly unique to Heritage.  Families with children will enjoy the dedicated play area adjoining the waiting room as well as the large manicured lawns with mountain views during the summer months.  Schedule a visit today to see what all of the excitement is about and join the Heritage Family.
At Heritage, we are committed to providing you a membership experience unlike any other.
Our Mission
To provide quality primary care that is accessible, personalized, and convenient.
Our Vision
To bring an innovative model of Primary Care to communities throughout the Gorge.
Our Promise
To serve our members with compassion, to practice state of the art primary care, and to do it all in the most convenient way possible.</t>
  </si>
  <si>
    <t xml:space="preserve">A native Oregonian, Dr. Neal grew up on a small farm in rural Boring, Oregon. His passion for medicine began in High School while serving on several medical mission trips to Africa with his father, Dr. Bruce Douglas. After completing his studies at Oregon State, he attended Oregon Health Sciences University (OHSU) and completed his residency at Providence Oregon Family Medicine. Upon graduation he followed in the footsteps of his father, joining an independent and thriving practice in Southeast Portland where he served as a full partner for over 3 years.
In 2014, Dr. Neal and his family moved to the beautiful Hood River Valley and quickly fell in love with the close knit community, independent businesses, and small town charm that reminded him of his own home town. With the addition of his third and fourth children, it became clear that setting down permanent roots in their beloved community was a priority.
With his passion for service and community involvement, his course became clear. Families and small business owners alike in Hood River were struggling to find affordable primary care and basic medical services all while medical insurance premiums continued to soar. The Gorge needed an innovative solution for Primary Care.
Enter Heritage Family Medicine. With his full spectrum Family Medical skills and passion for independent business, in 2017 Dr. Neal set out to bring health care to Hood River as never seen before. Providing specialized, convenient, and compassionate care to his growing base of members is his passion. Adopting a Direct Primary Care model has made it all possible. 
In between providing this innovative care, Dr. Neal can be found enjoying time with his beautiful wife (Kristi) and four children (Hudson, Gretchen, Adeline, and Leroy). They are an active family who enjoy skiing, mountain biking, hiking and all the activities of the Gorge. They are also actively involved members of their church. A true renaissance man, Dr. Neal is an accomplished pianist and vocalist, an Eagle Scout, an avid gardener and aquarist, has scaled mountains, served in missions in Africa, connoisseur of American History, acts as family chef, and maintains his great grandfather’s 1965 Ford pickup.
</t>
  </si>
  <si>
    <t>Children 0-17y - $40 monthly
*Children membership reduced to $25 per month with 1 enrolled parent or guardian.  Further reduce to $10 per month with 2 enrolled parents.
Adult 18-64y - $80 monthly
Senior 65-100+y - $100 monthly
Family Plan $180 monthly 
*Membership for 4 family members. $10/month for each additional member.</t>
  </si>
  <si>
    <t>DFM
COVID-19 Testing
CSPO
Ear Wax Removal</t>
  </si>
  <si>
    <t>Priya Carden, MD</t>
  </si>
  <si>
    <t>Priya J Carden MD LLC</t>
  </si>
  <si>
    <t>1161 Lincoln Ave</t>
  </si>
  <si>
    <t>OR-DIM-97401-0029</t>
  </si>
  <si>
    <r>
      <rPr>
        <u val="single"/>
        <sz val="10"/>
        <color indexed="16"/>
        <rFont val="Arial"/>
      </rPr>
      <t>http://mapletreehealing.com/</t>
    </r>
  </si>
  <si>
    <t>541-313-6530</t>
  </si>
  <si>
    <t>844-456-1150</t>
  </si>
  <si>
    <t>drpriyacarden@gmail.com</t>
  </si>
  <si>
    <r>
      <rPr>
        <u val="single"/>
        <sz val="10"/>
        <color indexed="15"/>
        <rFont val="Arial"/>
      </rPr>
      <t>https://www.facebook.com/drpriyacarden/</t>
    </r>
  </si>
  <si>
    <t>I believe that in order to truly improve someone's health, there needs to be adequate time spent in knowing that person. By treating the whole person, the root cause of health issues is unveiled. I truly enjoy teaching and take the time to educate my patients so that they leave my office with more confidence about their health and their future.</t>
  </si>
  <si>
    <t xml:space="preserve">"Stay away from medicine." My physician father advised me repeatedly. "Medicine is just not what it used to be." 
I was a rebel. I clearly didn't follow his advice and pursued a medical career anyway. Deeply connected in human spirit, I pursued a career that would challenge me intellectually while allowing me to channel my emotional strengths for the healing of others. My introduction to primary care was through international experiences during medical school and residency. With each interaction, it became more apparent to me how precious is the relationship between patient and doctor. The typical barriers brought on by language, culture and social etiquette were broken down for the simple truthfulness of the exchange between a physician and a patient. I've learned to cherish these relationships. As years go by, it is truth that pulls me to enter and experience that interchange ever more deeply and effectively. For it is in truth that healing begins. 
I earned my MD from Northwestern University Medical School in 2002 and then completed my Residency in Internal Medicine. For the first 2 years of my career, I practiced both as a Primary Care Physician and as an Academic Hospitalist in Madison, WI. 
1 (2)
In 2007, I moved to Eugene, Oregon and settled down in this beautiful and unique town. I was a PeaceHealth Hospitalist - all my patients were in the hospital. Though I cherished the many individual moments with my patients, the job itself left me feeling like an employee of the health insurance companies and the corporate offices, rather than a physician. I moved to primary care clinics. However, I still found incomplete career satisfaction because I often felt I couldn't spend the amount of time my patients deserved. Over and over, I would hear, "Medicine is just not what it used to be." 
I realized I needed to declare independence from Big Box Medicine. 
You may have heard of Direct Primary Care. Outside the box. Saving Lives. Of both doctors and patients. It is quite evident that the ideal medical clinic not only still exists, but thrives with happy doctors and equally happy patients. 
I envision a community - a place where all is respected and where cultural, language and social barriers are brought down so that we can learn from and support each other during times of good health and illness. 
A place where all of us can heal each other. Back to "the way it used to be".
My Credentials:
College Education: University of Illinois at Chicago BS 1997
Medical School: Northwestern University Medical School, Chicago MD 2002
Residency: University of Wisconsin at Madison, Internal Medicine 2005
Primary Care Chief Resident University of Wisconsin at Madison and Veterans Affairs Hospital - Madison 2006
Board Certified by the American Board of Internal Medicine 2005, Recertified in 2014
Board Certified by American Board of Hospice and Palliative Medicine 2010
International Medical Experience: Nicaragua, Peru, Nepal, India
Work Experience in Eugene: Lane County Community Health Center, Primary Care 2013 - 2015
PeaceHealth Hospitalist and Palliative Care Consultant 2007 - 2015
WhiteBird Medical Clinic, Primary Care 2016-current.
Board Member of Lane County Medical Society 2017.
I am currently pursuing training in Functional Medicine, with the goal of incorporating this into my medical practice so that I can offer this to you as well. (Functional Medicine emphasizes eliminating the cause of modern disease rather than solely the traditional system of focusing on symptom treatment.)
My Hobbies:
When I'm not doctoring, I spend much of my time with my husband and 3 children ages 11,8 and 6. I enjoy ceramics, dancing Bharatanatyam (classical South Indian dance), hiking, sewing, and cooking. I believe that a healthy diet should be well balanced, and rich in fresh food and probiotics and therefore have taken time to include gardening, brewing and fermenting foods into my home kitchen routine. </t>
  </si>
  <si>
    <t xml:space="preserve">Monthly membership - $85
*Young adults age 16-25 - monthly fee is reduced to $55 if another adult 26 and older in the same household is also a clinic member.
*There is also a one-time enrollment fee of $120. </t>
  </si>
  <si>
    <t>DIM
CINT
Nutrition Coaching
CPAL</t>
  </si>
  <si>
    <t>Judith Boice, ND, LAc, FABNO</t>
  </si>
  <si>
    <t>Siskiyou Vital Medicine</t>
  </si>
  <si>
    <t>940 Ellendale Drive, Suite 102</t>
  </si>
  <si>
    <t>OR-CNAT-97504-0030</t>
  </si>
  <si>
    <r>
      <rPr>
        <u val="single"/>
        <sz val="10"/>
        <color indexed="16"/>
        <rFont val="Arial"/>
      </rPr>
      <t>https://siskiyouvitalmedicine.com/</t>
    </r>
  </si>
  <si>
    <t>541-210-5687</t>
  </si>
  <si>
    <t>541-392-4962</t>
  </si>
  <si>
    <t>admin@siskiyouvitalmedicine.com</t>
  </si>
  <si>
    <r>
      <rPr>
        <u val="single"/>
        <sz val="10"/>
        <color indexed="16"/>
        <rFont val="Arial"/>
      </rPr>
      <t>https://siskiyouvitalmedicine.com/about/contact/</t>
    </r>
  </si>
  <si>
    <t>https://www.facebook.com/siskiyouvitalmedicine
https://twitter.com/SiskiyouVitalMe
https://www.linkedin.com/in/dr-judith-boice-nd-lac-fabno-01292417/
https://www.facebook.com/judith.boice
https://www.facebook.com/pages/category/Doctor/Dr-Judith-Boice-ND-LAc-FABNO-292768394077450/</t>
  </si>
  <si>
    <t>The Vital Combination
Siskiyou Vital Medicine provides comprehensive medical care with the ultimate goal of helping clients establish sustainable wellness. We use the Direct Primary Care membership model, which when paired with high-deductible health insurance, provides personal, accessible primary care as well as managed, traditional medical services when needed. We serve the Rogue Valley and are located in Medford, Oregon.
Our naturopathic physicians practice medicine with the philosophy that the human body, when given the right conditions, can maintain and restore health. We work with our patients to put in place sustainable health strategies that promote vitality and wellness.</t>
  </si>
  <si>
    <t>Dr. Judith Boice is a naturopathic physician, acupuncturist, best-selling and award-winning author, and international teacher.  Her mission is treating the whole person, not just the symptoms. Dr. Boice delivers sustainable health care rather than quick fixes.
She believes when people know what being healthy looks like for them,  they get to have  a great life,  whether that’s running three Iron Man competitions a year, staying healthy in a high-pressure job, or overcoming cancer.
Dr. Boice consults with private patients, writes books, and offers trainings that teach people with chronic illness how to increase their energy, reduce symptoms and reverse disease by restoring their health with natural medicines.
She believes vibrant wellness is the natural outcome when people live in harmony with the Earth, their body, and their spirit.
Dr. Boice graduated from the National College of Naturopathic Medicine (1994) and the Oregon College of Oriental Medicine (1996). She has been in practice for 25 years and is a Fellow of the American Board of Naturopathic Oncology (FABNO) and Senior Vitalist of the Naturopathic Medical Institute. She is an associate professor for the American College of Traditional Chinese Medicine doctoral program and an assistant professor at the American College of Healthcare Sciences. Dr. Boice worked for three years at Cancer Treatment Centers of America Southwestern Regional Medical Center. She lives in Medford, Oregon.</t>
  </si>
  <si>
    <t>Youth Plan (0-18) - $50/month
Adult - $100/month
Family Plan - $200/month
*2 adults, 1 child, +$40/month for additional children
Could Plan - $170/month</t>
  </si>
  <si>
    <t>CNAT
Nutrition Coaching
CSPO
CGER
CPED
CURO
COBG
Acupuncture
Detox Services
Homeopathy Medicine
CC
CHEON
CINT
Pain Clinic</t>
  </si>
  <si>
    <t>McClane Duncan, ND</t>
  </si>
  <si>
    <t>OR-CNAT-97504-0031</t>
  </si>
  <si>
    <t xml:space="preserve">https://www.facebook.com/siskiyouvitalmedicine
https://twitter.com/SiskiyouVitalMe
https://www.linkedin.com/in/mcclane-duncan-42570892/
https://www.linkedin.com/in/mcclane-duncan-7616b6aa/
</t>
  </si>
  <si>
    <t>My Approach
My medical approach is rooted in Vitalism, a system of medicine that focuses on cure, using the body’s own innate ability to heal. I employ time tested natural therapies as well as the latest medical technology to develop sustainable health plans that empower my patients to take control of their health.It is my intention to make complex medicine simple, reconnect people with their bodies, and teach my patients the foundations of health.
My Background
As a native of Utah I grew up in a small farming community at the base of the Uintah Mountains. There among the mountain streams and rugged peaks I fell in love with Nature and developed a deep appreciation for its natural systems. As life would have it another force of nature, cancer, struck my family as it has so many families across this nation. And as in most cases my father battled through surgery and chemotherapy only to become weaker and more susceptible to his cancer. As my father slowly lost his resolve for life, my resolve to find answers and a more sensible approach to medicine became stronger and I found a system of medicine that teaches to strengthen the body’s natural disease fighting ability. As a physician I bring this fresh perspective to my community, a perspective that is resolute in helping people become stronger, better adapted to fight illness, and better educated about their health options.
My Education
Undergraduate Degree:  Bachelor of Science in Biology; University of Houston-Downtown
Doctorate Degree:  Doctor of Naturopathic Medicine; Bastyr University
Post Graduate Training: PRP, Prolotherapy, Neurotherapy, and Ozone therapy; Klinghardt Academy, Anthroposophical Medical Training
My Member Organizations
SPAN:  The Society for Physicians of Anthroposophic and Naturopathic Medicine
NAPCP:  Naturopathic Academy of Primary Care Physicians
OANP:  Oregon Association of Naturopathic Physicians
AARM: Association for the Advancement of Restorative Medicine</t>
  </si>
  <si>
    <t>Katie Guidotti, ND</t>
  </si>
  <si>
    <t>OR-CNAT-97504-0032</t>
  </si>
  <si>
    <t>https://www.facebook.com/siskiyouvitalmedicine
https://twitter.com/SiskiyouVitalMe
https://www.linkedin.com/in/katie-guidotti-2ab01019a/</t>
  </si>
  <si>
    <t>My Approach
I strive to support the unique needs and choices of each person and each family in my care.  My approach stems from my passion for prevention and foundational wellness. I aim to work in partnership with my patients, empowering them to achieve optimal health and healing.
My Background
I first became interested in medicine when I was diagnosed with cancer at the age of 14.  Having cancer was a significant, life-changing experience for me. While I was going through treatment, I was inspired by my nurses and the warm, personable care they offered. I began college with plans to obtain a nursing degree to work with pediatric cancer patients.  It was during this time I began to learn more about midwifery, homebirth, and natural ways of healing.  I first began attending births in 2003 and fell in love with midwifery. Soon after, I learned about naturopathic medicine and naturopathic midwifery, and I realized I could offer holistic and personable care to entire families throughout all their stages of life. I went to medical school in Portland but have lived in the Rogue Valley for several years and I enjoy providing care to our community. I continue to be passionate about my work and having children of my own has furthered my love of holistic family care. Outside of the clinic, I can be found spending time with my husband and my three boys on our family’s developing farm where we raise milking goats and chickens among our many other permaculture endeavors.
My Education
Undergraduate Degrees: Bachelor of Science in Nutrition (Bastyr University), Minor in Women’s Studies (Southern Oregon University)
Doctorate Degree: Doctorate of Naturopathic Medicine and Natural Childbirth/Midwifery Certification (National University of Natural Medicine)
Post-Graduate Internship: Yayasan Bumi Sehat in Bali, Indonesia (further midwifery and clinical training)</t>
  </si>
  <si>
    <t>Mike Henderson, DO</t>
  </si>
  <si>
    <t>Ascent Internal Medicine</t>
  </si>
  <si>
    <t>354 NE Greenwood Ave., #113</t>
  </si>
  <si>
    <t>OR-DIM-97701-0033</t>
  </si>
  <si>
    <r>
      <rPr>
        <u val="single"/>
        <sz val="10"/>
        <color indexed="16"/>
        <rFont val="Arial"/>
      </rPr>
      <t>https://www.ascentinternalmedicine.com</t>
    </r>
  </si>
  <si>
    <t>541 771-2932</t>
  </si>
  <si>
    <t>contact@ascentinternalmedicine.com</t>
  </si>
  <si>
    <r>
      <rPr>
        <u val="single"/>
        <sz val="10"/>
        <color indexed="16"/>
        <rFont val="Arial"/>
      </rPr>
      <t>https://www.ascentinternalmedicine.com/contact</t>
    </r>
  </si>
  <si>
    <t xml:space="preserve">You seek healthcare only when you need it and expect to be treated as a whole person. You want the appropriate care without unnecessary barriers and at the right time. You want the best care up front, not just a prescription for symptoms. You want to be listened to, educated and empowered to take control of your health. Ascent Internal Medicine is a clinic where we both get what we need. 
</t>
  </si>
  <si>
    <t>Dr. Mike Henderson, DO is a Internal Medicine Specialist in Bend, OR and has over 19 years of experience in the medical field. He graduated from Des Moines University College Of Osteopathic Medicine medical school in 2001. Be sure to call ahead with Dr. Henderson to book an appointment.</t>
  </si>
  <si>
    <t>Individual/family	
14-19	$50
20-29	$60
30-39	$70
40-49	$85
50-59	$95
60-64	$105
65-79	$125
80+	$145
Employer	
All ages	$85</t>
  </si>
  <si>
    <t>DIM
CPM
Weight Loss
CINT
CSM
CPSL</t>
  </si>
  <si>
    <t>Amber Oyama, MSN, FNP-C</t>
  </si>
  <si>
    <t>CPSL</t>
  </si>
  <si>
    <t>OR-CFM-97220-0034</t>
  </si>
  <si>
    <r>
      <rPr>
        <u val="single"/>
        <sz val="10"/>
        <color indexed="15"/>
        <rFont val="Verdana"/>
      </rPr>
      <t xml:space="preserve">https://www.facebook.com/bridgecityfamilymedical/
</t>
    </r>
    <r>
      <rPr>
        <u val="single"/>
        <sz val="10"/>
        <color indexed="15"/>
        <rFont val="Verdana"/>
      </rPr>
      <t>https://www.facebook.com/amber.oyama/</t>
    </r>
    <r>
      <rPr>
        <sz val="10"/>
        <color indexed="8"/>
        <rFont val="Verdana"/>
      </rPr>
      <t xml:space="preserve">
</t>
    </r>
    <r>
      <rPr>
        <u val="single"/>
        <sz val="10"/>
        <color indexed="15"/>
        <rFont val="Verdana"/>
      </rPr>
      <t>https://www.linkedin.com/in/amber-oyama-msn-fnp-c-4b744260/</t>
    </r>
  </si>
  <si>
    <t>Amber Oyama is board certified as a Family Nurse Practitioner. She began her nursing career over 20 years ago. Inspired by a career In health and wellness, Amber continued her nursing education. With a strong background in emergency and critical care nursing, Amber obtained a Master of Science in Nursing from Gonzaga University.
Amber enjoys living and working in Portland, Oregon where she was born and raised. She and her husband participate in many outdoor activities together. Working as a Family Nurse Practitioner allows her to care for others while having a positive impact on their lives.</t>
  </si>
  <si>
    <t>Trevor Rachko, PMHNP</t>
  </si>
  <si>
    <t>OR-CFM-97220-0035</t>
  </si>
  <si>
    <t>Trevor is a psychiatric-mental health nurse practitioner (PMHNP) and trained to provide a wide range of mental health services to patients and families in a variety of settings.</t>
  </si>
  <si>
    <t>Eva Cicilian, PMHNP</t>
  </si>
  <si>
    <t>OR-CFM-97220-0036</t>
  </si>
  <si>
    <r>
      <rPr>
        <u val="single"/>
        <sz val="10"/>
        <color indexed="15"/>
        <rFont val="Verdana"/>
      </rPr>
      <t xml:space="preserve">https://www.facebook.com/bridgecityfamilymedical/
</t>
    </r>
    <r>
      <rPr>
        <u val="single"/>
        <sz val="10"/>
        <color indexed="15"/>
        <rFont val="Verdana"/>
      </rPr>
      <t>https://www.facebook.com/eva.cicilian/</t>
    </r>
    <r>
      <rPr>
        <sz val="10"/>
        <color indexed="8"/>
        <rFont val="Verdana"/>
      </rPr>
      <t xml:space="preserve">
</t>
    </r>
    <r>
      <rPr>
        <u val="single"/>
        <sz val="10"/>
        <color indexed="15"/>
        <rFont val="Verdana"/>
      </rPr>
      <t>https://www.linkedin.com/in/eva-cicilian-63754114b/</t>
    </r>
  </si>
  <si>
    <t>Eva Cicilian is a Board Certified Psychiatric Mental Health Nurse Practitioner. She obtained her Master of Science degree at Oregon Health and Science University. She completed a Bachelor of Science degree in nursing from Oregon Health and Science University and a Bachelor of Science degree in psychology from Portland State University.  
Eva Cicilian's professional experience includes ten years as a registered nurse at Oregon Health and Science University. In this role, she specialized in advocating for patient's physical and mental health, and she served as a quality improvement optimizer. Her focus was on supporting vulnerable patients, helping nurses increase their job satisfaction, and finding ways to increase communication between professionals during her quality improvement experience. 
Eva Cicilian offers treatment to clients across their lifespan who may be experiencing mental health difficulties. Her vision is to help clients strengthen resiliency, restore hope, and move toward mental health recovery. Her favorite quote is, "The shoe that fits one person pinches another; there is no recipe for living that suits all cases." – Carl Jung</t>
  </si>
  <si>
    <t>Kyle Anderson, PMHNP</t>
  </si>
  <si>
    <t>OR-CFM-97220-0037</t>
  </si>
  <si>
    <t xml:space="preserve">Mr. Kyle Anderson is a Psychiatric-Mental Health Nurse Practitioner who graduated from the University of Texas Health Science Center located in San Antonio, Texas. He originally earned a Bachelor’s degree in psychology from Abilene Christian University, before pursuing healthcare as a scribe assisting emergency physicians before obtaining his Bachelor of Science in Nursing degree from Georgetown University in Washington D.C. Since that time, he has worked as an inpatient psychiatric unit nurse and, once obtaining licensure as a Nurse Practitioner, continued to provide care to that population. Recently he has relocated to Portland to provide outpatient care to a population he cares for deeply. He engages in brief supportive psychotherapy in each session as a means to enhance treatment outcomes and get to know the individuals he works with. He continues to be interested in providing care to those who desire a partner in treatment, someone who works “with people” and not “on people”. He is an avid consumer of sushi, loves to wander and explore, travels extensively, and is very much a “car person”. </t>
  </si>
</sst>
</file>

<file path=xl/styles.xml><?xml version="1.0" encoding="utf-8"?>
<styleSheet xmlns="http://schemas.openxmlformats.org/spreadsheetml/2006/main">
  <numFmts count="1">
    <numFmt numFmtId="0" formatCode="General"/>
  </numFmts>
  <fonts count="14">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6"/>
      <name val="Arial"/>
    </font>
    <font>
      <u val="single"/>
      <sz val="10"/>
      <color indexed="15"/>
      <name val="Verdana"/>
    </font>
    <font>
      <sz val="10"/>
      <color indexed="17"/>
      <name val="Arial"/>
    </font>
    <font>
      <b val="1"/>
      <sz val="8"/>
      <color indexed="8"/>
      <name val="Arial"/>
    </font>
    <font>
      <sz val="8"/>
      <color indexed="8"/>
      <name val="Arial"/>
    </font>
    <font>
      <u val="single"/>
      <sz val="8"/>
      <color indexed="8"/>
      <name val="Arial"/>
    </font>
    <font>
      <sz val="10"/>
      <color indexed="8"/>
      <name val="Verdana"/>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s>
  <borders count="2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3"/>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3"/>
      </right>
      <top style="thin">
        <color indexed="10"/>
      </top>
      <bottom/>
      <diagonal/>
    </border>
    <border>
      <left style="thin">
        <color indexed="10"/>
      </left>
      <right/>
      <top/>
      <bottom/>
      <diagonal/>
    </border>
    <border>
      <left/>
      <right style="thin">
        <color indexed="10"/>
      </right>
      <top/>
      <bottom/>
      <diagonal/>
    </border>
    <border>
      <left/>
      <right/>
      <top/>
      <bottom style="thin">
        <color indexed="10"/>
      </bottom>
      <diagonal/>
    </border>
    <border>
      <left/>
      <right/>
      <top style="thin">
        <color indexed="10"/>
      </top>
      <bottom style="thin">
        <color indexed="10"/>
      </bottom>
      <diagonal/>
    </border>
    <border>
      <left style="thin">
        <color indexed="10"/>
      </left>
      <right/>
      <top/>
      <bottom style="thin">
        <color indexed="19"/>
      </bottom>
      <diagonal/>
    </border>
    <border>
      <left/>
      <right/>
      <top/>
      <bottom style="thin">
        <color indexed="19"/>
      </bottom>
      <diagonal/>
    </border>
    <border>
      <left/>
      <right style="thin">
        <color indexed="10"/>
      </right>
      <top/>
      <bottom style="thin">
        <color indexed="19"/>
      </bottom>
      <diagonal/>
    </border>
  </borders>
  <cellStyleXfs count="1">
    <xf numFmtId="0" fontId="0" applyNumberFormat="0" applyFont="1" applyFill="0" applyBorder="0" applyAlignment="1" applyProtection="0">
      <alignment vertical="top" wrapText="1"/>
    </xf>
  </cellStyleXfs>
  <cellXfs count="7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7" fillId="5" borderId="6" applyNumberFormat="1" applyFont="1" applyFill="1" applyBorder="1" applyAlignment="1" applyProtection="0">
      <alignment vertical="top" wrapText="1"/>
    </xf>
    <xf numFmtId="0" fontId="0" fillId="5" borderId="6"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top" wrapText="1"/>
    </xf>
    <xf numFmtId="0" fontId="5" fillId="5" borderId="9" applyNumberFormat="1" applyFont="1" applyFill="1" applyBorder="1" applyAlignment="1" applyProtection="0">
      <alignment horizontal="center" vertical="top" wrapText="1"/>
    </xf>
    <xf numFmtId="49" fontId="6" fillId="5" borderId="9" applyNumberFormat="1" applyFont="1" applyFill="1" applyBorder="1" applyAlignment="1" applyProtection="0">
      <alignment vertical="top" wrapText="1"/>
    </xf>
    <xf numFmtId="49" fontId="7" fillId="5" borderId="9" applyNumberFormat="1" applyFont="1" applyFill="1" applyBorder="1" applyAlignment="1" applyProtection="0">
      <alignment vertical="top" wrapText="1"/>
    </xf>
    <xf numFmtId="0" fontId="0" fillId="5" borderId="9" applyNumberFormat="0" applyFont="1" applyFill="1" applyBorder="1" applyAlignment="1" applyProtection="0">
      <alignment vertical="top" wrapText="1"/>
    </xf>
    <xf numFmtId="49" fontId="5" fillId="5" borderId="10" applyNumberFormat="1" applyFont="1" applyFill="1" applyBorder="1" applyAlignment="1" applyProtection="0">
      <alignment horizontal="center" vertical="top" wrapText="1"/>
    </xf>
    <xf numFmtId="49" fontId="4" fillId="4" borderId="11" applyNumberFormat="1" applyFont="1" applyFill="1" applyBorder="1" applyAlignment="1" applyProtection="0">
      <alignment vertical="top" wrapText="1"/>
    </xf>
    <xf numFmtId="49" fontId="5" fillId="5" borderId="12" applyNumberFormat="1" applyFont="1" applyFill="1" applyBorder="1" applyAlignment="1" applyProtection="0">
      <alignment horizontal="center" vertical="top"/>
    </xf>
    <xf numFmtId="49" fontId="0" fillId="5" borderId="13" applyNumberFormat="1" applyFont="1" applyFill="1" applyBorder="1" applyAlignment="1" applyProtection="0">
      <alignment vertical="top" wrapText="1"/>
    </xf>
    <xf numFmtId="49" fontId="0" fillId="5" borderId="14" applyNumberFormat="1" applyFont="1" applyFill="1" applyBorder="1" applyAlignment="1" applyProtection="0">
      <alignment vertical="top" wrapText="1"/>
    </xf>
    <xf numFmtId="49" fontId="0" fillId="5" borderId="11" applyNumberFormat="1" applyFont="1" applyFill="1" applyBorder="1" applyAlignment="1" applyProtection="0">
      <alignment vertical="top" wrapText="1"/>
    </xf>
    <xf numFmtId="49" fontId="0" fillId="5" borderId="12" applyNumberFormat="1" applyFont="1" applyFill="1" applyBorder="1" applyAlignment="1" applyProtection="0">
      <alignment vertical="top" wrapText="1"/>
    </xf>
    <xf numFmtId="49" fontId="7" fillId="5" borderId="13" applyNumberFormat="1" applyFont="1" applyFill="1" applyBorder="1" applyAlignment="1" applyProtection="0">
      <alignment vertical="top" wrapText="1"/>
    </xf>
    <xf numFmtId="49" fontId="4" fillId="4" borderId="15" applyNumberFormat="1" applyFont="1" applyFill="1" applyBorder="1" applyAlignment="1" applyProtection="0">
      <alignment vertical="top" wrapText="1"/>
    </xf>
    <xf numFmtId="49" fontId="9" fillId="4" borderId="16" applyNumberFormat="1" applyFont="1" applyFill="1" applyBorder="1" applyAlignment="1" applyProtection="0">
      <alignment vertical="top" wrapText="1"/>
    </xf>
    <xf numFmtId="49" fontId="5" fillId="5" borderId="13" applyNumberFormat="1" applyFont="1" applyFill="1" applyBorder="1" applyAlignment="1" applyProtection="0">
      <alignment horizontal="center" vertical="top" wrapText="1"/>
    </xf>
    <xf numFmtId="0" fontId="0" fillId="5" borderId="14" applyNumberFormat="0" applyFont="1" applyFill="1" applyBorder="1" applyAlignment="1" applyProtection="0">
      <alignment vertical="top" wrapText="1"/>
    </xf>
    <xf numFmtId="49" fontId="5" fillId="5" borderId="11" applyNumberFormat="1" applyFont="1" applyFill="1" applyBorder="1" applyAlignment="1" applyProtection="0">
      <alignment horizontal="center" vertical="top" wrapText="1"/>
    </xf>
    <xf numFmtId="0" fontId="0" fillId="5" borderId="12" applyNumberFormat="0" applyFont="1" applyFill="1" applyBorder="1" applyAlignment="1" applyProtection="0">
      <alignment vertical="top" wrapText="1"/>
    </xf>
    <xf numFmtId="0" fontId="0" fillId="5" borderId="17" applyNumberFormat="0" applyFont="1" applyFill="1" applyBorder="1" applyAlignment="1" applyProtection="0">
      <alignment vertical="top" wrapText="1"/>
    </xf>
    <xf numFmtId="49" fontId="5" fillId="5" borderId="14" applyNumberFormat="1" applyFont="1" applyFill="1" applyBorder="1" applyAlignment="1" applyProtection="0">
      <alignment horizontal="center" vertical="top" wrapText="1"/>
    </xf>
    <xf numFmtId="0" fontId="5" fillId="5" borderId="14" applyNumberFormat="1" applyFont="1" applyFill="1" applyBorder="1" applyAlignment="1" applyProtection="0">
      <alignment horizontal="center" vertical="top" wrapText="1"/>
    </xf>
    <xf numFmtId="49" fontId="6" fillId="5" borderId="14" applyNumberFormat="1" applyFont="1" applyFill="1" applyBorder="1" applyAlignment="1" applyProtection="0">
      <alignment vertical="top" wrapText="1"/>
    </xf>
    <xf numFmtId="49" fontId="4" fillId="6" borderId="16" applyNumberFormat="1" applyFont="1" applyFill="1" applyBorder="1" applyAlignment="1" applyProtection="0">
      <alignment vertical="bottom" wrapText="1"/>
    </xf>
    <xf numFmtId="49" fontId="5" fillId="6" borderId="12" applyNumberFormat="1" applyFont="1" applyFill="1" applyBorder="1" applyAlignment="1" applyProtection="0">
      <alignment horizontal="center" vertical="bottom" wrapText="1"/>
    </xf>
    <xf numFmtId="49" fontId="0" fillId="6" borderId="12" applyNumberFormat="1" applyFont="1" applyFill="1" applyBorder="1" applyAlignment="1" applyProtection="0">
      <alignment vertical="bottom" wrapText="1"/>
    </xf>
    <xf numFmtId="0" fontId="5" fillId="6" borderId="12" applyNumberFormat="1" applyFont="1" applyFill="1" applyBorder="1" applyAlignment="1" applyProtection="0">
      <alignment horizontal="center" vertical="bottom" wrapText="1"/>
    </xf>
    <xf numFmtId="49" fontId="7" fillId="6" borderId="12" applyNumberFormat="1" applyFont="1" applyFill="1" applyBorder="1" applyAlignment="1" applyProtection="0">
      <alignment vertical="bottom" wrapText="1"/>
    </xf>
    <xf numFmtId="49" fontId="10" fillId="6" borderId="12" applyNumberFormat="1" applyFont="1" applyFill="1" applyBorder="1" applyAlignment="1" applyProtection="0">
      <alignment vertical="top" wrapText="1"/>
    </xf>
    <xf numFmtId="49" fontId="11" fillId="6" borderId="12" applyNumberFormat="1" applyFont="1" applyFill="1" applyBorder="1" applyAlignment="1" applyProtection="0">
      <alignment vertical="top" wrapText="1"/>
    </xf>
    <xf numFmtId="0" fontId="0" fillId="6" borderId="12" applyNumberFormat="0" applyFont="1" applyFill="1" applyBorder="1" applyAlignment="1" applyProtection="0">
      <alignment vertical="top" wrapText="1"/>
    </xf>
    <xf numFmtId="49" fontId="12" fillId="6" borderId="12" applyNumberFormat="1" applyFont="1" applyFill="1" applyBorder="1" applyAlignment="1" applyProtection="0">
      <alignment vertical="top" wrapText="1"/>
    </xf>
    <xf numFmtId="49" fontId="11" fillId="6" borderId="17" applyNumberFormat="1" applyFont="1" applyFill="1" applyBorder="1" applyAlignment="1" applyProtection="0">
      <alignment vertical="top" wrapText="1"/>
    </xf>
    <xf numFmtId="49" fontId="4" fillId="5" borderId="16" applyNumberFormat="1" applyFont="1" applyFill="1" applyBorder="1" applyAlignment="1" applyProtection="0">
      <alignment vertical="bottom" wrapText="1"/>
    </xf>
    <xf numFmtId="49" fontId="5" fillId="5" borderId="12" applyNumberFormat="1" applyFont="1" applyFill="1" applyBorder="1" applyAlignment="1" applyProtection="0">
      <alignment horizontal="center" vertical="bottom" wrapText="1"/>
    </xf>
    <xf numFmtId="49" fontId="0" fillId="5" borderId="12" applyNumberFormat="1" applyFont="1" applyFill="1" applyBorder="1" applyAlignment="1" applyProtection="0">
      <alignment vertical="bottom" wrapText="1"/>
    </xf>
    <xf numFmtId="49" fontId="0" fillId="5" borderId="17" applyNumberFormat="1" applyFont="1" applyFill="1" applyBorder="1" applyAlignment="1" applyProtection="0">
      <alignment vertical="top" wrapText="1"/>
    </xf>
    <xf numFmtId="49" fontId="5" fillId="5" borderId="16" applyNumberFormat="1" applyFont="1" applyFill="1" applyBorder="1" applyAlignment="1" applyProtection="0">
      <alignment horizontal="center" vertical="top" wrapText="1"/>
    </xf>
    <xf numFmtId="0" fontId="5" fillId="5" borderId="12" applyNumberFormat="1" applyFont="1" applyFill="1" applyBorder="1" applyAlignment="1" applyProtection="0">
      <alignment horizontal="center" vertical="top" wrapText="1"/>
    </xf>
    <xf numFmtId="49" fontId="5" fillId="5" borderId="12" applyNumberFormat="1" applyFont="1" applyFill="1" applyBorder="1" applyAlignment="1" applyProtection="0">
      <alignment horizontal="center" vertical="top" wrapText="1"/>
    </xf>
    <xf numFmtId="49" fontId="7" fillId="5" borderId="12" applyNumberFormat="1" applyFont="1" applyFill="1" applyBorder="1" applyAlignment="1" applyProtection="0">
      <alignment vertical="bottom" wrapText="1"/>
    </xf>
    <xf numFmtId="49" fontId="5" fillId="5" borderId="18" applyNumberFormat="1" applyFont="1" applyFill="1" applyBorder="1" applyAlignment="1" applyProtection="0">
      <alignment horizontal="center" vertical="top" wrapText="1"/>
    </xf>
    <xf numFmtId="0" fontId="0" fillId="5" borderId="12" applyNumberFormat="0" applyFont="1" applyFill="1" applyBorder="1" applyAlignment="1" applyProtection="0">
      <alignment vertical="bottom" wrapText="1"/>
    </xf>
    <xf numFmtId="0" fontId="0" fillId="5" borderId="17" applyNumberFormat="0" applyFont="1" applyFill="1" applyBorder="1" applyAlignment="1" applyProtection="0">
      <alignment vertical="bottom" wrapText="1"/>
    </xf>
    <xf numFmtId="0" fontId="5" fillId="5" borderId="12" applyNumberFormat="1" applyFont="1" applyFill="1" applyBorder="1" applyAlignment="1" applyProtection="0">
      <alignment horizontal="center" vertical="bottom" wrapText="1"/>
    </xf>
    <xf numFmtId="49" fontId="5" fillId="5" borderId="19" applyNumberFormat="1" applyFont="1" applyFill="1" applyBorder="1" applyAlignment="1" applyProtection="0">
      <alignment horizontal="center" vertical="top" wrapText="1"/>
    </xf>
    <xf numFmtId="49" fontId="5" fillId="5" borderId="12" applyNumberFormat="1" applyFont="1" applyFill="1" applyBorder="1" applyAlignment="1" applyProtection="0">
      <alignment horizontal="left" vertical="bottom" wrapText="1"/>
    </xf>
    <xf numFmtId="49" fontId="5" fillId="5" borderId="2" applyNumberFormat="1" applyFont="1" applyFill="1" applyBorder="1" applyAlignment="1" applyProtection="0">
      <alignment horizontal="center" vertical="top" wrapText="1"/>
    </xf>
    <xf numFmtId="49" fontId="5" fillId="6" borderId="12" applyNumberFormat="1" applyFont="1" applyFill="1" applyBorder="1" applyAlignment="1" applyProtection="0">
      <alignment horizontal="left" vertical="bottom" wrapText="1"/>
    </xf>
    <xf numFmtId="0" fontId="11" fillId="6" borderId="12" applyNumberFormat="1" applyFont="1" applyFill="1" applyBorder="1" applyAlignment="1" applyProtection="0">
      <alignment horizontal="right" vertical="top" wrapText="1"/>
    </xf>
    <xf numFmtId="49" fontId="6" fillId="5" borderId="12" applyNumberFormat="1" applyFont="1" applyFill="1" applyBorder="1" applyAlignment="1" applyProtection="0">
      <alignment vertical="bottom" wrapText="1"/>
    </xf>
    <xf numFmtId="49" fontId="4" fillId="5" borderId="20" applyNumberFormat="1" applyFont="1" applyFill="1" applyBorder="1" applyAlignment="1" applyProtection="0">
      <alignment vertical="bottom" wrapText="1"/>
    </xf>
    <xf numFmtId="49" fontId="5" fillId="5" borderId="21" applyNumberFormat="1" applyFont="1" applyFill="1" applyBorder="1" applyAlignment="1" applyProtection="0">
      <alignment horizontal="center" vertical="bottom" wrapText="1"/>
    </xf>
    <xf numFmtId="49" fontId="0" fillId="5" borderId="21" applyNumberFormat="1" applyFont="1" applyFill="1" applyBorder="1" applyAlignment="1" applyProtection="0">
      <alignment vertical="bottom" wrapText="1"/>
    </xf>
    <xf numFmtId="0" fontId="5" fillId="5" borderId="21" applyNumberFormat="1" applyFont="1" applyFill="1" applyBorder="1" applyAlignment="1" applyProtection="0">
      <alignment horizontal="center" vertical="bottom" wrapText="1"/>
    </xf>
    <xf numFmtId="49" fontId="7" fillId="5" borderId="21" applyNumberFormat="1" applyFont="1" applyFill="1" applyBorder="1" applyAlignment="1" applyProtection="0">
      <alignment vertical="bottom" wrapText="1"/>
    </xf>
    <xf numFmtId="49" fontId="0" fillId="5" borderId="21" applyNumberFormat="1" applyFont="1" applyFill="1" applyBorder="1" applyAlignment="1" applyProtection="0">
      <alignment vertical="top" wrapText="1"/>
    </xf>
    <xf numFmtId="0" fontId="0" fillId="5" borderId="21" applyNumberFormat="0" applyFont="1" applyFill="1" applyBorder="1" applyAlignment="1" applyProtection="0">
      <alignment vertical="bottom" wrapText="1"/>
    </xf>
    <xf numFmtId="0" fontId="0" fillId="5" borderId="22"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1155cc"/>
      <rgbColor rgb="ff0000ff"/>
      <rgbColor rgb="ff161a1d"/>
      <rgbColor rgb="ffd9ead3"/>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baskinclinic.com/" TargetMode="External"/><Relationship Id="rId2" Type="http://schemas.openxmlformats.org/officeDocument/2006/relationships/hyperlink" Target="http://baskinclinic.com/about-us/" TargetMode="External"/><Relationship Id="rId3" Type="http://schemas.openxmlformats.org/officeDocument/2006/relationships/hyperlink" Target="https://www.facebook.com/baskinclinic/" TargetMode="External"/><Relationship Id="rId4" Type="http://schemas.openxmlformats.org/officeDocument/2006/relationships/hyperlink" Target="http://baskinclinic.com/" TargetMode="External"/><Relationship Id="rId5" Type="http://schemas.openxmlformats.org/officeDocument/2006/relationships/hyperlink" Target="http://baskinclinic.com/about-us/" TargetMode="External"/><Relationship Id="rId6" Type="http://schemas.openxmlformats.org/officeDocument/2006/relationships/hyperlink" Target="https://www.facebook.com/baskinclinic/" TargetMode="External"/><Relationship Id="rId7" Type="http://schemas.openxmlformats.org/officeDocument/2006/relationships/hyperlink" Target="http://baskinclinic.com/" TargetMode="External"/><Relationship Id="rId8" Type="http://schemas.openxmlformats.org/officeDocument/2006/relationships/hyperlink" Target="http://baskinclinic.com/about-us/" TargetMode="External"/><Relationship Id="rId9" Type="http://schemas.openxmlformats.org/officeDocument/2006/relationships/hyperlink" Target="https://www.facebook.com/baskinclinic/" TargetMode="External"/><Relationship Id="rId10" Type="http://schemas.openxmlformats.org/officeDocument/2006/relationships/hyperlink" Target="http://baskinclinic.com/" TargetMode="External"/><Relationship Id="rId11" Type="http://schemas.openxmlformats.org/officeDocument/2006/relationships/hyperlink" Target="http://baskinclinic.com/about-us/" TargetMode="External"/><Relationship Id="rId12" Type="http://schemas.openxmlformats.org/officeDocument/2006/relationships/hyperlink" Target="https://www.facebook.com/baskinclinic/" TargetMode="External"/><Relationship Id="rId13" Type="http://schemas.openxmlformats.org/officeDocument/2006/relationships/hyperlink" Target="https://www.nwconciergemed.com/" TargetMode="External"/><Relationship Id="rId14" Type="http://schemas.openxmlformats.org/officeDocument/2006/relationships/hyperlink" Target="https://www.nwconciergemed.com/contact" TargetMode="External"/><Relationship Id="rId15" Type="http://schemas.openxmlformats.org/officeDocument/2006/relationships/hyperlink" Target="https://www.facebook.com/nwconciergemed/" TargetMode="External"/><Relationship Id="rId16" Type="http://schemas.openxmlformats.org/officeDocument/2006/relationships/hyperlink" Target="https://www.nwconciergemed.com/" TargetMode="External"/><Relationship Id="rId17" Type="http://schemas.openxmlformats.org/officeDocument/2006/relationships/hyperlink" Target="https://www.nwconciergemed.com/contact" TargetMode="External"/><Relationship Id="rId18" Type="http://schemas.openxmlformats.org/officeDocument/2006/relationships/hyperlink" Target="https://www.facebook.com/nwconciergemed/" TargetMode="External"/><Relationship Id="rId19" Type="http://schemas.openxmlformats.org/officeDocument/2006/relationships/hyperlink" Target="http://townshiphealthdpc.com/" TargetMode="External"/><Relationship Id="rId20" Type="http://schemas.openxmlformats.org/officeDocument/2006/relationships/hyperlink" Target="http://townshiphealthdpc.com/contact/" TargetMode="External"/><Relationship Id="rId21" Type="http://schemas.openxmlformats.org/officeDocument/2006/relationships/hyperlink" Target="https://www.facebook.com/DrRobDPC/" TargetMode="External"/><Relationship Id="rId22" Type="http://schemas.openxmlformats.org/officeDocument/2006/relationships/hyperlink" Target="https://www.oregonhealthdpc.com/" TargetMode="External"/><Relationship Id="rId23" Type="http://schemas.openxmlformats.org/officeDocument/2006/relationships/hyperlink" Target="https://www.oregonhealthdpc.com/contact/" TargetMode="External"/><Relationship Id="rId24" Type="http://schemas.openxmlformats.org/officeDocument/2006/relationships/hyperlink" Target="https://www.facebook.com/oregonhealthdpc" TargetMode="External"/><Relationship Id="rId25" Type="http://schemas.openxmlformats.org/officeDocument/2006/relationships/hyperlink" Target="http://allstarhealthdpc.com/" TargetMode="External"/><Relationship Id="rId26" Type="http://schemas.openxmlformats.org/officeDocument/2006/relationships/hyperlink" Target="http://allstarhealthdpc.com/contact/" TargetMode="External"/><Relationship Id="rId27" Type="http://schemas.openxmlformats.org/officeDocument/2006/relationships/hyperlink" Target="https://www.facebook.com/allstarhealthdpc/" TargetMode="External"/><Relationship Id="rId28" Type="http://schemas.openxmlformats.org/officeDocument/2006/relationships/hyperlink" Target="http://allstarhealthdpc.com/" TargetMode="External"/><Relationship Id="rId29" Type="http://schemas.openxmlformats.org/officeDocument/2006/relationships/hyperlink" Target="http://allstarhealthdpc.com/contact/" TargetMode="External"/><Relationship Id="rId30" Type="http://schemas.openxmlformats.org/officeDocument/2006/relationships/hyperlink" Target="https://www.facebook.com/allstarhealthdpc/" TargetMode="External"/><Relationship Id="rId31" Type="http://schemas.openxmlformats.org/officeDocument/2006/relationships/hyperlink" Target="https://veritasdpc.com/" TargetMode="External"/><Relationship Id="rId32" Type="http://schemas.openxmlformats.org/officeDocument/2006/relationships/hyperlink" Target="https://veritasdpc.com/contact" TargetMode="External"/><Relationship Id="rId33" Type="http://schemas.openxmlformats.org/officeDocument/2006/relationships/hyperlink" Target="https://www.facebook.com/pages/category/Family-Doctor/Veritas-Direct-Primary-Care-110806847243444/" TargetMode="External"/><Relationship Id="rId34" Type="http://schemas.openxmlformats.org/officeDocument/2006/relationships/hyperlink" Target="http://jinnahmd.com/" TargetMode="External"/><Relationship Id="rId35" Type="http://schemas.openxmlformats.org/officeDocument/2006/relationships/hyperlink" Target="https://www.jinnahmd.com/" TargetMode="External"/><Relationship Id="rId36" Type="http://schemas.openxmlformats.org/officeDocument/2006/relationships/hyperlink" Target="https://www.facebook.com/jinnahmd/?ref=py_c" TargetMode="External"/><Relationship Id="rId37" Type="http://schemas.openxmlformats.org/officeDocument/2006/relationships/hyperlink" Target="https://www.dpceugene.com/" TargetMode="External"/><Relationship Id="rId38" Type="http://schemas.openxmlformats.org/officeDocument/2006/relationships/hyperlink" Target="https://www.dpceugene.com/" TargetMode="External"/><Relationship Id="rId39" Type="http://schemas.openxmlformats.org/officeDocument/2006/relationships/hyperlink" Target="https://www.facebook.com/dpceugene/" TargetMode="External"/><Relationship Id="rId40" Type="http://schemas.openxmlformats.org/officeDocument/2006/relationships/hyperlink" Target="https://docrizvi.com/clinic/" TargetMode="External"/><Relationship Id="rId41" Type="http://schemas.openxmlformats.org/officeDocument/2006/relationships/hyperlink" Target="https://docrizvi.com/contact/" TargetMode="External"/><Relationship Id="rId42" Type="http://schemas.openxmlformats.org/officeDocument/2006/relationships/hyperlink" Target="https://www.facebook.com/gulrukhrizvimd" TargetMode="External"/><Relationship Id="rId43" Type="http://schemas.openxmlformats.org/officeDocument/2006/relationships/hyperlink" Target="https://deschutesfamilycare.com/" TargetMode="External"/><Relationship Id="rId44" Type="http://schemas.openxmlformats.org/officeDocument/2006/relationships/hyperlink" Target="https://deschutesfamilycare.com/contact-us/" TargetMode="External"/><Relationship Id="rId45" Type="http://schemas.openxmlformats.org/officeDocument/2006/relationships/hyperlink" Target="https://www.facebook.com/DeschutesFamilyCare/" TargetMode="External"/><Relationship Id="rId46" Type="http://schemas.openxmlformats.org/officeDocument/2006/relationships/hyperlink" Target="https://www.homesteadfamilymedicine.org/" TargetMode="External"/><Relationship Id="rId47" Type="http://schemas.openxmlformats.org/officeDocument/2006/relationships/hyperlink" Target="https://grantspassfamilymedicine.com/" TargetMode="External"/><Relationship Id="rId48" Type="http://schemas.openxmlformats.org/officeDocument/2006/relationships/hyperlink" Target="https://grantspassfamilymedicine.com/contact-us.html" TargetMode="External"/><Relationship Id="rId49" Type="http://schemas.openxmlformats.org/officeDocument/2006/relationships/hyperlink" Target="https://grantspassfamilymedicine.com/" TargetMode="External"/><Relationship Id="rId50" Type="http://schemas.openxmlformats.org/officeDocument/2006/relationships/hyperlink" Target="https://grantspassfamilymedicine.com/contact-us.html" TargetMode="External"/><Relationship Id="rId51" Type="http://schemas.openxmlformats.org/officeDocument/2006/relationships/hyperlink" Target="https://www.maureenmays.com/" TargetMode="External"/><Relationship Id="rId52" Type="http://schemas.openxmlformats.org/officeDocument/2006/relationships/hyperlink" Target="https://www.maureenmays.com/contact" TargetMode="External"/><Relationship Id="rId53" Type="http://schemas.openxmlformats.org/officeDocument/2006/relationships/hyperlink" Target="https://www.linkedin.com/in/maureen-mays-ba005321/" TargetMode="External"/><Relationship Id="rId54" Type="http://schemas.openxmlformats.org/officeDocument/2006/relationships/hyperlink" Target="http://www.maureenmays.com" TargetMode="External"/><Relationship Id="rId55" Type="http://schemas.openxmlformats.org/officeDocument/2006/relationships/hyperlink" Target="https://www.frontiermobileclinic.com/" TargetMode="External"/><Relationship Id="rId56" Type="http://schemas.openxmlformats.org/officeDocument/2006/relationships/hyperlink" Target="https://www.frontiermobileclinic.com/contact-us/" TargetMode="External"/><Relationship Id="rId57" Type="http://schemas.openxmlformats.org/officeDocument/2006/relationships/hyperlink" Target="https://www.foundationalmed.com/" TargetMode="External"/><Relationship Id="rId58" Type="http://schemas.openxmlformats.org/officeDocument/2006/relationships/hyperlink" Target="https://www.foundationalmed.com/contact/" TargetMode="External"/><Relationship Id="rId59" Type="http://schemas.openxmlformats.org/officeDocument/2006/relationships/hyperlink" Target="https://roguedpc.com/" TargetMode="External"/><Relationship Id="rId60" Type="http://schemas.openxmlformats.org/officeDocument/2006/relationships/hyperlink" Target="https://roguedpc.com/contact/" TargetMode="External"/><Relationship Id="rId61" Type="http://schemas.openxmlformats.org/officeDocument/2006/relationships/hyperlink" Target="https://www.wendyschillingmd.com/" TargetMode="External"/><Relationship Id="rId62" Type="http://schemas.openxmlformats.org/officeDocument/2006/relationships/hyperlink" Target="https://www.wendyschillingmd.com/contact-us/" TargetMode="External"/><Relationship Id="rId63" Type="http://schemas.openxmlformats.org/officeDocument/2006/relationships/hyperlink" Target="https://www.niccdpc.com//" TargetMode="External"/><Relationship Id="rId64" Type="http://schemas.openxmlformats.org/officeDocument/2006/relationships/hyperlink" Target="https://www.niccdpc.com/contact" TargetMode="External"/><Relationship Id="rId65" Type="http://schemas.openxmlformats.org/officeDocument/2006/relationships/hyperlink" Target="http://www.bridgecitymedical.com" TargetMode="External"/><Relationship Id="rId66" Type="http://schemas.openxmlformats.org/officeDocument/2006/relationships/hyperlink" Target="http://www.bridgecitymedical.com/primaryCare/contact-us/" TargetMode="External"/><Relationship Id="rId67" Type="http://schemas.openxmlformats.org/officeDocument/2006/relationships/hyperlink" Target="https://www.facebook.com/bridgecityfamilymedical/" TargetMode="External"/><Relationship Id="rId68" Type="http://schemas.openxmlformats.org/officeDocument/2006/relationships/hyperlink" Target="http://www.bridgecitymedical.com" TargetMode="External"/><Relationship Id="rId69" Type="http://schemas.openxmlformats.org/officeDocument/2006/relationships/hyperlink" Target="http://www.bridgecitymedical.com/primaryCare/contact-us/" TargetMode="External"/><Relationship Id="rId70" Type="http://schemas.openxmlformats.org/officeDocument/2006/relationships/hyperlink" Target="https://www.facebook.com/bridgecityfamilymedical/" TargetMode="External"/><Relationship Id="rId71" Type="http://schemas.openxmlformats.org/officeDocument/2006/relationships/hyperlink" Target="http://www.bridgecitymedical.com" TargetMode="External"/><Relationship Id="rId72" Type="http://schemas.openxmlformats.org/officeDocument/2006/relationships/hyperlink" Target="http://www.bridgecitymedical.com/primaryCare/contact-us/" TargetMode="External"/><Relationship Id="rId73" Type="http://schemas.openxmlformats.org/officeDocument/2006/relationships/hyperlink" Target="https://www.activeintegrativemedicine.com/" TargetMode="External"/><Relationship Id="rId74" Type="http://schemas.openxmlformats.org/officeDocument/2006/relationships/hyperlink" Target="https://www.activeintegrativemedicine.com/contact" TargetMode="External"/><Relationship Id="rId75" Type="http://schemas.openxmlformats.org/officeDocument/2006/relationships/hyperlink" Target="http://activedpc.com" TargetMode="External"/><Relationship Id="rId76" Type="http://schemas.openxmlformats.org/officeDocument/2006/relationships/hyperlink" Target="https://www.heritagedpc.com" TargetMode="External"/><Relationship Id="rId77" Type="http://schemas.openxmlformats.org/officeDocument/2006/relationships/hyperlink" Target="http://mapletreehealing.com/" TargetMode="External"/><Relationship Id="rId78" Type="http://schemas.openxmlformats.org/officeDocument/2006/relationships/hyperlink" Target="https://www.facebook.com/drpriyacarden/" TargetMode="External"/><Relationship Id="rId79" Type="http://schemas.openxmlformats.org/officeDocument/2006/relationships/hyperlink" Target="https://siskiyouvitalmedicine.com/" TargetMode="External"/><Relationship Id="rId80" Type="http://schemas.openxmlformats.org/officeDocument/2006/relationships/hyperlink" Target="https://siskiyouvitalmedicine.com/about/contact/" TargetMode="External"/><Relationship Id="rId81" Type="http://schemas.openxmlformats.org/officeDocument/2006/relationships/hyperlink" Target="https://siskiyouvitalmedicine.com/" TargetMode="External"/><Relationship Id="rId82" Type="http://schemas.openxmlformats.org/officeDocument/2006/relationships/hyperlink" Target="https://siskiyouvitalmedicine.com/about/contact/" TargetMode="External"/><Relationship Id="rId83" Type="http://schemas.openxmlformats.org/officeDocument/2006/relationships/hyperlink" Target="https://siskiyouvitalmedicine.com/" TargetMode="External"/><Relationship Id="rId84" Type="http://schemas.openxmlformats.org/officeDocument/2006/relationships/hyperlink" Target="https://siskiyouvitalmedicine.com/about/contact/" TargetMode="External"/><Relationship Id="rId85" Type="http://schemas.openxmlformats.org/officeDocument/2006/relationships/hyperlink" Target="https://www.ascentinternalmedicine.com" TargetMode="External"/><Relationship Id="rId86" Type="http://schemas.openxmlformats.org/officeDocument/2006/relationships/hyperlink" Target="https://www.ascentinternalmedicine.com/contact" TargetMode="External"/><Relationship Id="rId87" Type="http://schemas.openxmlformats.org/officeDocument/2006/relationships/hyperlink" Target="http://www.bridgecitymedical.com" TargetMode="External"/><Relationship Id="rId88" Type="http://schemas.openxmlformats.org/officeDocument/2006/relationships/hyperlink" Target="http://www.bridgecitymedical.com/primaryCare/contact-us/" TargetMode="External"/><Relationship Id="rId89" Type="http://schemas.openxmlformats.org/officeDocument/2006/relationships/hyperlink" Target="https://www.facebook.com/bridgecityfamilymedical/" TargetMode="External"/><Relationship Id="rId90" Type="http://schemas.openxmlformats.org/officeDocument/2006/relationships/hyperlink" Target="http://www.bridgecitymedical.com" TargetMode="External"/><Relationship Id="rId91" Type="http://schemas.openxmlformats.org/officeDocument/2006/relationships/hyperlink" Target="http://www.bridgecitymedical.com/primaryCare/contact-us/" TargetMode="External"/><Relationship Id="rId92" Type="http://schemas.openxmlformats.org/officeDocument/2006/relationships/hyperlink" Target="https://www.facebook.com/bridgecityfamilymedical/" TargetMode="External"/><Relationship Id="rId93" Type="http://schemas.openxmlformats.org/officeDocument/2006/relationships/hyperlink" Target="http://www.bridgecitymedical.com" TargetMode="External"/><Relationship Id="rId94" Type="http://schemas.openxmlformats.org/officeDocument/2006/relationships/hyperlink" Target="http://www.bridgecitymedical.com/primaryCare/contact-us/" TargetMode="External"/><Relationship Id="rId95" Type="http://schemas.openxmlformats.org/officeDocument/2006/relationships/hyperlink" Target="https://www.facebook.com/bridgecityfamilymedical/" TargetMode="External"/><Relationship Id="rId96" Type="http://schemas.openxmlformats.org/officeDocument/2006/relationships/hyperlink" Target="http://www.bridgecitymedical.com" TargetMode="External"/><Relationship Id="rId97" Type="http://schemas.openxmlformats.org/officeDocument/2006/relationships/hyperlink" Target="http://www.bridgecitymedical.com/primaryCare/contact-us/" TargetMode="External"/><Relationship Id="rId98" Type="http://schemas.openxmlformats.org/officeDocument/2006/relationships/hyperlink" Target="https://www.facebook.com/bridgecityfamilymedical/" TargetMode="External"/></Relationships>

</file>

<file path=xl/worksheets/sheet1.xml><?xml version="1.0" encoding="utf-8"?>
<worksheet xmlns:r="http://schemas.openxmlformats.org/officeDocument/2006/relationships" xmlns="http://schemas.openxmlformats.org/spreadsheetml/2006/main">
  <dimension ref="A1:AX39"/>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35.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920.35" customHeight="1">
      <c r="A2" t="s" s="7">
        <v>50</v>
      </c>
      <c r="B2" t="s" s="8">
        <v>51</v>
      </c>
      <c r="C2" t="s" s="9">
        <v>52</v>
      </c>
      <c r="D2" t="s" s="10">
        <v>53</v>
      </c>
      <c r="E2" t="s" s="10">
        <v>54</v>
      </c>
      <c r="F2" t="s" s="9">
        <v>55</v>
      </c>
      <c r="G2" t="s" s="10">
        <v>56</v>
      </c>
      <c r="H2" s="11">
        <v>97210</v>
      </c>
      <c r="I2" t="s" s="10">
        <v>57</v>
      </c>
      <c r="J2" t="s" s="12">
        <v>58</v>
      </c>
      <c r="K2" t="s" s="9">
        <v>59</v>
      </c>
      <c r="L2" t="s" s="9">
        <v>60</v>
      </c>
      <c r="M2" t="s" s="9">
        <v>61</v>
      </c>
      <c r="N2" t="s" s="13">
        <v>62</v>
      </c>
      <c r="O2" t="s" s="12">
        <v>63</v>
      </c>
      <c r="P2" t="s" s="9">
        <v>64</v>
      </c>
      <c r="Q2" t="s" s="9">
        <v>65</v>
      </c>
      <c r="R2" t="s" s="9">
        <v>66</v>
      </c>
      <c r="S2" t="s" s="9">
        <v>67</v>
      </c>
      <c r="T2" t="s" s="9">
        <v>68</v>
      </c>
      <c r="U2" t="s" s="10">
        <v>60</v>
      </c>
      <c r="V2" t="s" s="10">
        <v>69</v>
      </c>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ht="1028.05" customHeight="1">
      <c r="A3" t="s" s="15">
        <v>70</v>
      </c>
      <c r="B3" t="s" s="16">
        <v>71</v>
      </c>
      <c r="C3" t="s" s="17">
        <v>52</v>
      </c>
      <c r="D3" t="s" s="18">
        <v>53</v>
      </c>
      <c r="E3" t="s" s="18">
        <v>54</v>
      </c>
      <c r="F3" t="s" s="17">
        <v>55</v>
      </c>
      <c r="G3" t="s" s="18">
        <v>56</v>
      </c>
      <c r="H3" s="19">
        <v>97210</v>
      </c>
      <c r="I3" t="s" s="18">
        <v>72</v>
      </c>
      <c r="J3" t="s" s="20">
        <v>58</v>
      </c>
      <c r="K3" t="s" s="17">
        <v>59</v>
      </c>
      <c r="L3" t="s" s="17">
        <v>60</v>
      </c>
      <c r="M3" t="s" s="17">
        <v>73</v>
      </c>
      <c r="N3" t="s" s="21">
        <v>62</v>
      </c>
      <c r="O3" t="s" s="20">
        <v>74</v>
      </c>
      <c r="P3" t="s" s="17">
        <v>64</v>
      </c>
      <c r="Q3" t="s" s="17">
        <v>65</v>
      </c>
      <c r="R3" t="s" s="17">
        <v>66</v>
      </c>
      <c r="S3" t="s" s="17">
        <v>75</v>
      </c>
      <c r="T3" t="s" s="17">
        <v>68</v>
      </c>
      <c r="U3" t="s" s="18">
        <v>60</v>
      </c>
      <c r="V3" t="s" s="18">
        <v>69</v>
      </c>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row>
    <row r="4" ht="1304.05" customHeight="1">
      <c r="A4" t="s" s="15">
        <v>76</v>
      </c>
      <c r="B4" t="s" s="16">
        <v>71</v>
      </c>
      <c r="C4" t="s" s="17">
        <v>52</v>
      </c>
      <c r="D4" t="s" s="18">
        <v>53</v>
      </c>
      <c r="E4" t="s" s="18">
        <v>77</v>
      </c>
      <c r="F4" t="s" s="17">
        <v>55</v>
      </c>
      <c r="G4" t="s" s="18">
        <v>56</v>
      </c>
      <c r="H4" s="19">
        <v>97210</v>
      </c>
      <c r="I4" t="s" s="18">
        <v>78</v>
      </c>
      <c r="J4" t="s" s="20">
        <v>58</v>
      </c>
      <c r="K4" t="s" s="17">
        <v>59</v>
      </c>
      <c r="L4" t="s" s="17">
        <v>60</v>
      </c>
      <c r="M4" t="s" s="17">
        <v>79</v>
      </c>
      <c r="N4" t="s" s="21">
        <v>62</v>
      </c>
      <c r="O4" t="s" s="20">
        <v>80</v>
      </c>
      <c r="P4" t="s" s="17">
        <v>64</v>
      </c>
      <c r="Q4" t="s" s="17">
        <v>65</v>
      </c>
      <c r="R4" t="s" s="17">
        <v>66</v>
      </c>
      <c r="S4" t="s" s="17">
        <v>81</v>
      </c>
      <c r="T4" t="s" s="17">
        <v>68</v>
      </c>
      <c r="U4" t="s" s="18">
        <v>60</v>
      </c>
      <c r="V4" t="s" s="18">
        <v>82</v>
      </c>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row>
    <row r="5" ht="1148.35" customHeight="1">
      <c r="A5" t="s" s="15">
        <v>83</v>
      </c>
      <c r="B5" t="s" s="23">
        <v>71</v>
      </c>
      <c r="C5" t="s" s="17">
        <v>52</v>
      </c>
      <c r="D5" t="s" s="18">
        <v>53</v>
      </c>
      <c r="E5" t="s" s="18">
        <v>77</v>
      </c>
      <c r="F5" t="s" s="17">
        <v>55</v>
      </c>
      <c r="G5" t="s" s="18">
        <v>56</v>
      </c>
      <c r="H5" s="19">
        <v>97210</v>
      </c>
      <c r="I5" t="s" s="18">
        <v>84</v>
      </c>
      <c r="J5" t="s" s="20">
        <v>58</v>
      </c>
      <c r="K5" t="s" s="17">
        <v>59</v>
      </c>
      <c r="L5" t="s" s="17">
        <v>60</v>
      </c>
      <c r="M5" t="s" s="17">
        <v>79</v>
      </c>
      <c r="N5" t="s" s="21">
        <v>62</v>
      </c>
      <c r="O5" t="s" s="20">
        <v>85</v>
      </c>
      <c r="P5" t="s" s="17">
        <v>86</v>
      </c>
      <c r="Q5" t="s" s="17">
        <v>65</v>
      </c>
      <c r="R5" t="s" s="17">
        <v>66</v>
      </c>
      <c r="S5" t="s" s="17">
        <v>87</v>
      </c>
      <c r="T5" t="s" s="17">
        <v>68</v>
      </c>
      <c r="U5" t="s" s="18">
        <v>60</v>
      </c>
      <c r="V5" t="s" s="18">
        <v>88</v>
      </c>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row>
    <row r="6" ht="1148.7" customHeight="1">
      <c r="A6" t="s" s="24">
        <v>89</v>
      </c>
      <c r="B6" t="s" s="25">
        <v>71</v>
      </c>
      <c r="C6" t="s" s="26">
        <v>90</v>
      </c>
      <c r="D6" t="s" s="18">
        <v>53</v>
      </c>
      <c r="E6" t="s" s="18">
        <v>54</v>
      </c>
      <c r="F6" t="s" s="17">
        <v>91</v>
      </c>
      <c r="G6" t="s" s="18">
        <v>56</v>
      </c>
      <c r="H6" s="19">
        <v>97202</v>
      </c>
      <c r="I6" t="s" s="18">
        <v>92</v>
      </c>
      <c r="J6" t="s" s="20">
        <v>93</v>
      </c>
      <c r="K6" t="s" s="17">
        <v>94</v>
      </c>
      <c r="L6" t="s" s="17">
        <v>95</v>
      </c>
      <c r="M6" t="s" s="17">
        <v>60</v>
      </c>
      <c r="N6" t="s" s="20">
        <v>96</v>
      </c>
      <c r="O6" t="s" s="20">
        <v>97</v>
      </c>
      <c r="P6" t="s" s="17">
        <v>64</v>
      </c>
      <c r="Q6" t="s" s="17">
        <v>65</v>
      </c>
      <c r="R6" t="s" s="17">
        <v>98</v>
      </c>
      <c r="S6" t="s" s="17">
        <v>99</v>
      </c>
      <c r="T6" t="s" s="17">
        <v>100</v>
      </c>
      <c r="U6" t="s" s="18">
        <v>60</v>
      </c>
      <c r="V6" t="s" s="18">
        <v>101</v>
      </c>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row>
    <row r="7" ht="1136.7" customHeight="1">
      <c r="A7" t="s" s="15">
        <v>102</v>
      </c>
      <c r="B7" t="s" s="8">
        <v>71</v>
      </c>
      <c r="C7" t="s" s="17">
        <v>90</v>
      </c>
      <c r="D7" t="s" s="18">
        <v>53</v>
      </c>
      <c r="E7" t="s" s="18">
        <v>77</v>
      </c>
      <c r="F7" t="s" s="17">
        <v>91</v>
      </c>
      <c r="G7" t="s" s="18">
        <v>56</v>
      </c>
      <c r="H7" s="19">
        <v>97202</v>
      </c>
      <c r="I7" t="s" s="18">
        <v>103</v>
      </c>
      <c r="J7" t="s" s="20">
        <v>93</v>
      </c>
      <c r="K7" t="s" s="17">
        <v>94</v>
      </c>
      <c r="L7" t="s" s="17">
        <v>95</v>
      </c>
      <c r="M7" t="s" s="27">
        <v>60</v>
      </c>
      <c r="N7" t="s" s="20">
        <v>96</v>
      </c>
      <c r="O7" t="s" s="20">
        <v>104</v>
      </c>
      <c r="P7" t="s" s="17">
        <v>64</v>
      </c>
      <c r="Q7" t="s" s="17">
        <v>65</v>
      </c>
      <c r="R7" t="s" s="17">
        <v>98</v>
      </c>
      <c r="S7" t="s" s="17">
        <v>105</v>
      </c>
      <c r="T7" t="s" s="17">
        <v>100</v>
      </c>
      <c r="U7" t="s" s="18">
        <v>60</v>
      </c>
      <c r="V7" t="s" s="18">
        <v>106</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row>
    <row r="8" ht="1136.7" customHeight="1">
      <c r="A8" t="s" s="15">
        <v>107</v>
      </c>
      <c r="B8" t="s" s="16">
        <v>51</v>
      </c>
      <c r="C8" t="s" s="17">
        <v>108</v>
      </c>
      <c r="D8" t="s" s="18">
        <v>53</v>
      </c>
      <c r="E8" t="s" s="18">
        <v>77</v>
      </c>
      <c r="F8" t="s" s="17">
        <v>109</v>
      </c>
      <c r="G8" t="s" s="18">
        <v>110</v>
      </c>
      <c r="H8" s="19">
        <v>97381</v>
      </c>
      <c r="I8" t="s" s="18">
        <v>111</v>
      </c>
      <c r="J8" t="s" s="20">
        <v>112</v>
      </c>
      <c r="K8" t="s" s="17">
        <v>113</v>
      </c>
      <c r="L8" t="s" s="28">
        <v>60</v>
      </c>
      <c r="M8" t="s" s="29">
        <v>114</v>
      </c>
      <c r="N8" t="s" s="30">
        <v>115</v>
      </c>
      <c r="O8" t="s" s="20">
        <v>116</v>
      </c>
      <c r="P8" t="s" s="17">
        <v>64</v>
      </c>
      <c r="Q8" t="s" s="17">
        <v>65</v>
      </c>
      <c r="R8" t="s" s="17">
        <v>117</v>
      </c>
      <c r="S8" t="s" s="17">
        <v>118</v>
      </c>
      <c r="T8" t="s" s="17">
        <v>119</v>
      </c>
      <c r="U8" t="s" s="18">
        <v>60</v>
      </c>
      <c r="V8" t="s" s="18">
        <v>120</v>
      </c>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row>
    <row r="9" ht="1148.35" customHeight="1">
      <c r="A9" t="s" s="15">
        <v>121</v>
      </c>
      <c r="B9" t="s" s="16">
        <v>51</v>
      </c>
      <c r="C9" t="s" s="17">
        <v>122</v>
      </c>
      <c r="D9" t="s" s="18">
        <v>53</v>
      </c>
      <c r="E9" t="s" s="18">
        <v>77</v>
      </c>
      <c r="F9" t="s" s="17">
        <v>123</v>
      </c>
      <c r="G9" t="s" s="18">
        <v>124</v>
      </c>
      <c r="H9" s="19">
        <v>97062</v>
      </c>
      <c r="I9" t="s" s="18">
        <v>125</v>
      </c>
      <c r="J9" t="s" s="20">
        <v>126</v>
      </c>
      <c r="K9" t="s" s="17">
        <v>127</v>
      </c>
      <c r="L9" t="s" s="17">
        <v>60</v>
      </c>
      <c r="M9" t="s" s="9">
        <v>128</v>
      </c>
      <c r="N9" t="s" s="20">
        <v>129</v>
      </c>
      <c r="O9" t="s" s="20">
        <v>130</v>
      </c>
      <c r="P9" t="s" s="17">
        <v>64</v>
      </c>
      <c r="Q9" t="s" s="17">
        <v>65</v>
      </c>
      <c r="R9" t="s" s="17">
        <v>131</v>
      </c>
      <c r="S9" t="s" s="17">
        <v>132</v>
      </c>
      <c r="T9" t="s" s="17">
        <v>133</v>
      </c>
      <c r="U9" t="s" s="18">
        <v>60</v>
      </c>
      <c r="V9" t="s" s="18">
        <v>134</v>
      </c>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row>
    <row r="10" ht="1532.05" customHeight="1">
      <c r="A10" t="s" s="15">
        <v>135</v>
      </c>
      <c r="B10" t="s" s="16">
        <v>51</v>
      </c>
      <c r="C10" t="s" s="17">
        <v>136</v>
      </c>
      <c r="D10" t="s" s="18">
        <v>53</v>
      </c>
      <c r="E10" t="s" s="18">
        <v>77</v>
      </c>
      <c r="F10" t="s" s="17">
        <v>137</v>
      </c>
      <c r="G10" t="s" s="18">
        <v>138</v>
      </c>
      <c r="H10" s="19">
        <v>97302</v>
      </c>
      <c r="I10" t="s" s="18">
        <v>139</v>
      </c>
      <c r="J10" t="s" s="20">
        <v>140</v>
      </c>
      <c r="K10" t="s" s="17">
        <v>141</v>
      </c>
      <c r="L10" t="s" s="17">
        <v>142</v>
      </c>
      <c r="M10" t="s" s="17">
        <v>60</v>
      </c>
      <c r="N10" t="s" s="20">
        <v>143</v>
      </c>
      <c r="O10" t="s" s="20">
        <v>144</v>
      </c>
      <c r="P10" t="s" s="17">
        <v>64</v>
      </c>
      <c r="Q10" t="s" s="17">
        <v>65</v>
      </c>
      <c r="R10" t="s" s="17">
        <v>145</v>
      </c>
      <c r="S10" t="s" s="17">
        <v>146</v>
      </c>
      <c r="T10" t="s" s="17">
        <v>147</v>
      </c>
      <c r="U10" t="s" s="18">
        <v>60</v>
      </c>
      <c r="V10" t="s" s="18">
        <v>77</v>
      </c>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row>
    <row r="11" ht="1988.05" customHeight="1">
      <c r="A11" t="s" s="15">
        <v>148</v>
      </c>
      <c r="B11" t="s" s="16">
        <v>51</v>
      </c>
      <c r="C11" t="s" s="17">
        <v>136</v>
      </c>
      <c r="D11" t="s" s="18">
        <v>53</v>
      </c>
      <c r="E11" t="s" s="18">
        <v>77</v>
      </c>
      <c r="F11" t="s" s="17">
        <v>137</v>
      </c>
      <c r="G11" t="s" s="18">
        <v>138</v>
      </c>
      <c r="H11" s="19">
        <v>97302</v>
      </c>
      <c r="I11" t="s" s="18">
        <v>149</v>
      </c>
      <c r="J11" t="s" s="20">
        <v>140</v>
      </c>
      <c r="K11" t="s" s="17">
        <v>141</v>
      </c>
      <c r="L11" t="s" s="17">
        <v>142</v>
      </c>
      <c r="M11" t="s" s="17">
        <v>60</v>
      </c>
      <c r="N11" t="s" s="20">
        <v>143</v>
      </c>
      <c r="O11" t="s" s="20">
        <v>150</v>
      </c>
      <c r="P11" t="s" s="17">
        <v>64</v>
      </c>
      <c r="Q11" t="s" s="17">
        <v>65</v>
      </c>
      <c r="R11" t="s" s="17">
        <v>145</v>
      </c>
      <c r="S11" t="s" s="17">
        <v>151</v>
      </c>
      <c r="T11" t="s" s="17">
        <v>147</v>
      </c>
      <c r="U11" t="s" s="18">
        <v>60</v>
      </c>
      <c r="V11" t="s" s="18">
        <v>77</v>
      </c>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row>
    <row r="12" ht="1736.35" customHeight="1">
      <c r="A12" t="s" s="31">
        <v>152</v>
      </c>
      <c r="B12" t="s" s="16">
        <v>51</v>
      </c>
      <c r="C12" t="s" s="17">
        <v>153</v>
      </c>
      <c r="D12" t="s" s="18">
        <v>53</v>
      </c>
      <c r="E12" t="s" s="18">
        <v>77</v>
      </c>
      <c r="F12" t="s" s="17">
        <v>154</v>
      </c>
      <c r="G12" t="s" s="18">
        <v>155</v>
      </c>
      <c r="H12" s="19">
        <v>97321</v>
      </c>
      <c r="I12" t="s" s="18">
        <v>156</v>
      </c>
      <c r="J12" t="s" s="20">
        <v>157</v>
      </c>
      <c r="K12" t="s" s="17">
        <v>158</v>
      </c>
      <c r="L12" t="s" s="17">
        <v>159</v>
      </c>
      <c r="M12" t="s" s="17">
        <v>160</v>
      </c>
      <c r="N12" t="s" s="20">
        <v>161</v>
      </c>
      <c r="O12" t="s" s="20">
        <v>162</v>
      </c>
      <c r="P12" t="s" s="17">
        <v>64</v>
      </c>
      <c r="Q12" t="s" s="17">
        <v>65</v>
      </c>
      <c r="R12" t="s" s="17">
        <v>163</v>
      </c>
      <c r="S12" t="s" s="17">
        <v>164</v>
      </c>
      <c r="T12" t="s" s="17">
        <v>165</v>
      </c>
      <c r="U12" t="s" s="18">
        <v>60</v>
      </c>
      <c r="V12" t="s" s="18">
        <v>166</v>
      </c>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row>
    <row r="13" ht="308.7" customHeight="1">
      <c r="A13" t="s" s="32">
        <v>167</v>
      </c>
      <c r="B13" t="s" s="33">
        <v>51</v>
      </c>
      <c r="C13" t="s" s="17">
        <v>168</v>
      </c>
      <c r="D13" t="s" s="18">
        <v>53</v>
      </c>
      <c r="E13" t="s" s="18">
        <v>54</v>
      </c>
      <c r="F13" t="s" s="17">
        <v>169</v>
      </c>
      <c r="G13" t="s" s="18">
        <v>170</v>
      </c>
      <c r="H13" s="19">
        <v>97408</v>
      </c>
      <c r="I13" t="s" s="18">
        <v>171</v>
      </c>
      <c r="J13" t="s" s="20">
        <v>172</v>
      </c>
      <c r="K13" t="s" s="17">
        <v>173</v>
      </c>
      <c r="L13" t="s" s="17">
        <v>174</v>
      </c>
      <c r="M13" t="s" s="17">
        <v>175</v>
      </c>
      <c r="N13" t="s" s="20">
        <v>176</v>
      </c>
      <c r="O13" t="s" s="20">
        <v>177</v>
      </c>
      <c r="P13" t="s" s="17">
        <v>178</v>
      </c>
      <c r="Q13" t="s" s="17">
        <v>65</v>
      </c>
      <c r="R13" t="s" s="17">
        <v>179</v>
      </c>
      <c r="S13" t="s" s="17">
        <v>180</v>
      </c>
      <c r="T13" t="s" s="17">
        <v>181</v>
      </c>
      <c r="U13" t="s" s="18">
        <v>60</v>
      </c>
      <c r="V13" t="s" s="18">
        <v>69</v>
      </c>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row>
    <row r="14" ht="764.35" customHeight="1">
      <c r="A14" t="s" s="7">
        <v>182</v>
      </c>
      <c r="B14" t="s" s="16">
        <v>51</v>
      </c>
      <c r="C14" t="s" s="17">
        <v>183</v>
      </c>
      <c r="D14" t="s" s="18">
        <v>53</v>
      </c>
      <c r="E14" t="s" s="18">
        <v>54</v>
      </c>
      <c r="F14" t="s" s="17">
        <v>184</v>
      </c>
      <c r="G14" t="s" s="18">
        <v>170</v>
      </c>
      <c r="H14" s="19">
        <v>97401</v>
      </c>
      <c r="I14" t="s" s="18">
        <v>185</v>
      </c>
      <c r="J14" t="s" s="20">
        <v>186</v>
      </c>
      <c r="K14" t="s" s="17">
        <v>187</v>
      </c>
      <c r="L14" t="s" s="17">
        <v>188</v>
      </c>
      <c r="M14" t="s" s="17">
        <v>189</v>
      </c>
      <c r="N14" t="s" s="21">
        <v>190</v>
      </c>
      <c r="O14" t="s" s="20">
        <v>191</v>
      </c>
      <c r="P14" t="s" s="17">
        <v>178</v>
      </c>
      <c r="Q14" t="s" s="17">
        <v>65</v>
      </c>
      <c r="R14" t="s" s="17">
        <v>192</v>
      </c>
      <c r="S14" t="s" s="17">
        <v>193</v>
      </c>
      <c r="T14" t="s" s="17">
        <v>194</v>
      </c>
      <c r="U14" t="s" s="18">
        <v>60</v>
      </c>
      <c r="V14" t="s" s="18">
        <v>195</v>
      </c>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row>
    <row r="15" ht="1136.05" customHeight="1">
      <c r="A15" t="s" s="15">
        <v>196</v>
      </c>
      <c r="B15" t="s" s="16">
        <v>71</v>
      </c>
      <c r="C15" t="s" s="17">
        <v>197</v>
      </c>
      <c r="D15" t="s" s="18">
        <v>53</v>
      </c>
      <c r="E15" t="s" s="18">
        <v>77</v>
      </c>
      <c r="F15" t="s" s="17">
        <v>198</v>
      </c>
      <c r="G15" t="s" s="18">
        <v>170</v>
      </c>
      <c r="H15" s="19">
        <v>97401</v>
      </c>
      <c r="I15" t="s" s="18">
        <v>199</v>
      </c>
      <c r="J15" t="s" s="20">
        <v>200</v>
      </c>
      <c r="K15" t="s" s="17">
        <v>201</v>
      </c>
      <c r="L15" t="s" s="17">
        <v>202</v>
      </c>
      <c r="M15" t="s" s="17">
        <v>203</v>
      </c>
      <c r="N15" t="s" s="20">
        <v>204</v>
      </c>
      <c r="O15" t="s" s="20">
        <v>205</v>
      </c>
      <c r="P15" t="s" s="17">
        <v>178</v>
      </c>
      <c r="Q15" t="s" s="17">
        <v>65</v>
      </c>
      <c r="R15" t="s" s="17">
        <v>206</v>
      </c>
      <c r="S15" t="s" s="17">
        <v>207</v>
      </c>
      <c r="T15" t="s" s="17">
        <v>100</v>
      </c>
      <c r="U15" t="s" s="18">
        <v>60</v>
      </c>
      <c r="V15" t="s" s="18">
        <v>208</v>
      </c>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row>
    <row r="16" ht="800.35" customHeight="1">
      <c r="A16" t="s" s="15">
        <v>209</v>
      </c>
      <c r="B16" t="s" s="16">
        <v>51</v>
      </c>
      <c r="C16" t="s" s="17">
        <v>210</v>
      </c>
      <c r="D16" t="s" s="18">
        <v>53</v>
      </c>
      <c r="E16" t="s" s="18">
        <v>77</v>
      </c>
      <c r="F16" t="s" s="17">
        <v>211</v>
      </c>
      <c r="G16" t="s" s="18">
        <v>212</v>
      </c>
      <c r="H16" s="19">
        <v>97703</v>
      </c>
      <c r="I16" t="s" s="18">
        <v>213</v>
      </c>
      <c r="J16" t="s" s="20">
        <v>214</v>
      </c>
      <c r="K16" t="s" s="17">
        <v>215</v>
      </c>
      <c r="L16" t="s" s="17">
        <v>216</v>
      </c>
      <c r="M16" t="s" s="17">
        <v>60</v>
      </c>
      <c r="N16" t="s" s="20">
        <v>217</v>
      </c>
      <c r="O16" t="s" s="20">
        <v>218</v>
      </c>
      <c r="P16" t="s" s="17">
        <v>178</v>
      </c>
      <c r="Q16" t="s" s="17">
        <v>65</v>
      </c>
      <c r="R16" t="s" s="17">
        <v>219</v>
      </c>
      <c r="S16" t="s" s="17">
        <v>220</v>
      </c>
      <c r="T16" t="s" s="17">
        <v>100</v>
      </c>
      <c r="U16" t="s" s="18">
        <v>60</v>
      </c>
      <c r="V16" t="s" s="18">
        <v>77</v>
      </c>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row>
    <row r="17" ht="512.7" customHeight="1">
      <c r="A17" t="s" s="15">
        <v>221</v>
      </c>
      <c r="B17" t="s" s="16">
        <v>71</v>
      </c>
      <c r="C17" t="s" s="17">
        <v>222</v>
      </c>
      <c r="D17" t="s" s="18">
        <v>53</v>
      </c>
      <c r="E17" t="s" s="18">
        <v>77</v>
      </c>
      <c r="F17" t="s" s="17">
        <v>223</v>
      </c>
      <c r="G17" t="s" s="18">
        <v>212</v>
      </c>
      <c r="H17" s="19">
        <v>97701</v>
      </c>
      <c r="I17" t="s" s="18">
        <v>224</v>
      </c>
      <c r="J17" t="s" s="20">
        <v>225</v>
      </c>
      <c r="K17" t="s" s="17">
        <v>226</v>
      </c>
      <c r="L17" t="s" s="17">
        <v>60</v>
      </c>
      <c r="M17" t="s" s="17">
        <v>60</v>
      </c>
      <c r="N17" t="s" s="17">
        <v>227</v>
      </c>
      <c r="O17" t="s" s="20">
        <v>228</v>
      </c>
      <c r="P17" t="s" s="17">
        <v>178</v>
      </c>
      <c r="Q17" t="s" s="17">
        <v>65</v>
      </c>
      <c r="R17" t="s" s="17">
        <v>229</v>
      </c>
      <c r="S17" t="s" s="17">
        <v>230</v>
      </c>
      <c r="T17" t="s" s="17">
        <v>231</v>
      </c>
      <c r="U17" t="s" s="18">
        <v>60</v>
      </c>
      <c r="V17" t="s" s="35">
        <v>77</v>
      </c>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7"/>
    </row>
    <row r="18" ht="1280.35" customHeight="1">
      <c r="A18" t="s" s="15">
        <v>232</v>
      </c>
      <c r="B18" t="s" s="16">
        <v>71</v>
      </c>
      <c r="C18" t="s" s="17">
        <v>233</v>
      </c>
      <c r="D18" t="s" s="18">
        <v>53</v>
      </c>
      <c r="E18" t="s" s="18">
        <v>77</v>
      </c>
      <c r="F18" t="s" s="17">
        <v>234</v>
      </c>
      <c r="G18" t="s" s="18">
        <v>235</v>
      </c>
      <c r="H18" s="19">
        <v>97526</v>
      </c>
      <c r="I18" t="s" s="18">
        <v>236</v>
      </c>
      <c r="J18" t="s" s="20">
        <v>237</v>
      </c>
      <c r="K18" t="s" s="17">
        <v>238</v>
      </c>
      <c r="L18" t="s" s="17">
        <v>239</v>
      </c>
      <c r="M18" t="s" s="17">
        <v>60</v>
      </c>
      <c r="N18" t="s" s="20">
        <v>240</v>
      </c>
      <c r="O18" t="s" s="20">
        <v>241</v>
      </c>
      <c r="P18" t="s" s="17">
        <v>178</v>
      </c>
      <c r="Q18" t="s" s="17">
        <v>65</v>
      </c>
      <c r="R18" t="s" s="17">
        <v>242</v>
      </c>
      <c r="S18" t="s" s="17">
        <v>243</v>
      </c>
      <c r="T18" t="s" s="17">
        <v>244</v>
      </c>
      <c r="U18" t="s" s="18">
        <v>60</v>
      </c>
      <c r="V18" t="s" s="18">
        <v>77</v>
      </c>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ht="1280.35" customHeight="1">
      <c r="A19" t="s" s="31">
        <v>245</v>
      </c>
      <c r="B19" t="s" s="23">
        <v>71</v>
      </c>
      <c r="C19" t="s" s="27">
        <v>233</v>
      </c>
      <c r="D19" t="s" s="38">
        <v>53</v>
      </c>
      <c r="E19" t="s" s="38">
        <v>77</v>
      </c>
      <c r="F19" t="s" s="27">
        <v>234</v>
      </c>
      <c r="G19" t="s" s="38">
        <v>235</v>
      </c>
      <c r="H19" s="39">
        <v>97526</v>
      </c>
      <c r="I19" t="s" s="38">
        <v>246</v>
      </c>
      <c r="J19" t="s" s="40">
        <v>237</v>
      </c>
      <c r="K19" t="s" s="27">
        <v>238</v>
      </c>
      <c r="L19" t="s" s="27">
        <v>239</v>
      </c>
      <c r="M19" t="s" s="27">
        <v>60</v>
      </c>
      <c r="N19" t="s" s="40">
        <v>240</v>
      </c>
      <c r="O19" t="s" s="40">
        <v>247</v>
      </c>
      <c r="P19" t="s" s="27">
        <v>178</v>
      </c>
      <c r="Q19" t="s" s="27">
        <v>65</v>
      </c>
      <c r="R19" t="s" s="27">
        <v>242</v>
      </c>
      <c r="S19" t="s" s="27">
        <v>248</v>
      </c>
      <c r="T19" t="s" s="27">
        <v>244</v>
      </c>
      <c r="U19" t="s" s="38">
        <v>60</v>
      </c>
      <c r="V19" t="s" s="38">
        <v>77</v>
      </c>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row>
    <row r="20" ht="146.7" customHeight="1">
      <c r="A20" t="s" s="41">
        <v>249</v>
      </c>
      <c r="B20" t="s" s="42">
        <v>71</v>
      </c>
      <c r="C20" t="s" s="43">
        <v>250</v>
      </c>
      <c r="D20" t="s" s="42">
        <v>53</v>
      </c>
      <c r="E20" t="s" s="42">
        <v>77</v>
      </c>
      <c r="F20" t="s" s="43">
        <v>251</v>
      </c>
      <c r="G20" t="s" s="42">
        <v>56</v>
      </c>
      <c r="H20" s="44">
        <v>97229</v>
      </c>
      <c r="I20" t="s" s="42">
        <v>252</v>
      </c>
      <c r="J20" t="s" s="45">
        <v>253</v>
      </c>
      <c r="K20" t="s" s="43">
        <v>254</v>
      </c>
      <c r="L20" t="s" s="43">
        <v>255</v>
      </c>
      <c r="M20" t="s" s="43">
        <v>256</v>
      </c>
      <c r="N20" t="s" s="45">
        <v>257</v>
      </c>
      <c r="O20" t="s" s="45">
        <v>258</v>
      </c>
      <c r="P20" t="s" s="43">
        <v>64</v>
      </c>
      <c r="Q20" t="s" s="43">
        <v>259</v>
      </c>
      <c r="R20" t="s" s="43">
        <v>260</v>
      </c>
      <c r="S20" t="s" s="43">
        <v>261</v>
      </c>
      <c r="T20" t="s" s="43">
        <v>262</v>
      </c>
      <c r="U20" t="s" s="42">
        <v>60</v>
      </c>
      <c r="V20" t="s" s="42">
        <v>263</v>
      </c>
      <c r="W20" t="s" s="46">
        <v>264</v>
      </c>
      <c r="X20" t="s" s="47">
        <v>265</v>
      </c>
      <c r="Y20" t="s" s="47">
        <v>266</v>
      </c>
      <c r="Z20" t="s" s="47">
        <v>267</v>
      </c>
      <c r="AA20" t="s" s="47">
        <v>268</v>
      </c>
      <c r="AB20" t="s" s="47">
        <v>269</v>
      </c>
      <c r="AC20" t="s" s="47">
        <v>270</v>
      </c>
      <c r="AD20" t="s" s="47">
        <v>271</v>
      </c>
      <c r="AE20" t="s" s="47">
        <v>272</v>
      </c>
      <c r="AF20" t="s" s="47">
        <v>273</v>
      </c>
      <c r="AG20" t="s" s="47">
        <v>272</v>
      </c>
      <c r="AH20" t="s" s="47">
        <v>273</v>
      </c>
      <c r="AI20" t="s" s="47">
        <v>272</v>
      </c>
      <c r="AJ20" s="48"/>
      <c r="AK20" t="s" s="47">
        <v>274</v>
      </c>
      <c r="AL20" t="s" s="47">
        <v>275</v>
      </c>
      <c r="AM20" t="s" s="47">
        <v>272</v>
      </c>
      <c r="AN20" t="s" s="47">
        <v>276</v>
      </c>
      <c r="AO20" t="s" s="47">
        <v>277</v>
      </c>
      <c r="AP20" t="s" s="47">
        <v>278</v>
      </c>
      <c r="AQ20" t="s" s="47">
        <v>256</v>
      </c>
      <c r="AR20" t="s" s="47">
        <v>256</v>
      </c>
      <c r="AS20" t="s" s="47">
        <v>279</v>
      </c>
      <c r="AT20" t="s" s="49">
        <v>280</v>
      </c>
      <c r="AU20" t="s" s="47">
        <v>281</v>
      </c>
      <c r="AV20" t="s" s="47">
        <v>282</v>
      </c>
      <c r="AW20" t="s" s="47">
        <v>283</v>
      </c>
      <c r="AX20" t="s" s="50">
        <v>284</v>
      </c>
    </row>
    <row r="21" ht="1304.7" customHeight="1">
      <c r="A21" t="s" s="51">
        <v>285</v>
      </c>
      <c r="B21" t="s" s="52">
        <v>51</v>
      </c>
      <c r="C21" t="s" s="53">
        <v>286</v>
      </c>
      <c r="D21" t="s" s="52">
        <v>53</v>
      </c>
      <c r="E21" t="s" s="52">
        <v>77</v>
      </c>
      <c r="F21" t="s" s="54">
        <v>287</v>
      </c>
      <c r="G21" t="s" s="55">
        <v>138</v>
      </c>
      <c r="H21" s="56">
        <v>97301</v>
      </c>
      <c r="I21" t="s" s="57">
        <v>288</v>
      </c>
      <c r="J21" t="s" s="58">
        <v>289</v>
      </c>
      <c r="K21" t="s" s="53">
        <v>290</v>
      </c>
      <c r="L21" t="s" s="53">
        <v>60</v>
      </c>
      <c r="M21" t="s" s="53">
        <v>291</v>
      </c>
      <c r="N21" t="s" s="58">
        <v>292</v>
      </c>
      <c r="O21" t="s" s="53">
        <v>293</v>
      </c>
      <c r="P21" t="s" s="53">
        <v>294</v>
      </c>
      <c r="Q21" t="s" s="29">
        <v>295</v>
      </c>
      <c r="R21" t="s" s="29">
        <v>296</v>
      </c>
      <c r="S21" t="s" s="29">
        <v>297</v>
      </c>
      <c r="T21" t="s" s="29">
        <v>298</v>
      </c>
      <c r="U21" t="s" s="52">
        <v>60</v>
      </c>
      <c r="V21" t="s" s="59">
        <v>299</v>
      </c>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1"/>
    </row>
    <row r="22" ht="764.7" customHeight="1">
      <c r="A22" t="s" s="51">
        <v>300</v>
      </c>
      <c r="B22" t="s" s="52">
        <v>71</v>
      </c>
      <c r="C22" t="s" s="53">
        <v>301</v>
      </c>
      <c r="D22" t="s" s="52">
        <v>53</v>
      </c>
      <c r="E22" t="s" s="52">
        <v>77</v>
      </c>
      <c r="F22" t="s" s="53">
        <v>302</v>
      </c>
      <c r="G22" t="s" s="52">
        <v>303</v>
      </c>
      <c r="H22" s="62">
        <v>97501</v>
      </c>
      <c r="I22" t="s" s="52">
        <v>304</v>
      </c>
      <c r="J22" t="s" s="58">
        <v>305</v>
      </c>
      <c r="K22" t="s" s="53">
        <v>306</v>
      </c>
      <c r="L22" t="s" s="53">
        <v>60</v>
      </c>
      <c r="M22" t="s" s="53">
        <v>307</v>
      </c>
      <c r="N22" t="s" s="58">
        <v>308</v>
      </c>
      <c r="O22" t="s" s="53">
        <v>309</v>
      </c>
      <c r="P22" t="s" s="53">
        <v>294</v>
      </c>
      <c r="Q22" t="s" s="53">
        <v>295</v>
      </c>
      <c r="R22" t="s" s="29">
        <v>310</v>
      </c>
      <c r="S22" t="s" s="29">
        <v>311</v>
      </c>
      <c r="T22" t="s" s="29">
        <v>100</v>
      </c>
      <c r="U22" t="s" s="52">
        <v>60</v>
      </c>
      <c r="V22" t="s" s="63">
        <v>312</v>
      </c>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1"/>
    </row>
    <row r="23" ht="1268.7" customHeight="1">
      <c r="A23" t="s" s="51">
        <v>313</v>
      </c>
      <c r="B23" t="s" s="52">
        <v>51</v>
      </c>
      <c r="C23" t="s" s="53">
        <v>314</v>
      </c>
      <c r="D23" t="s" s="52">
        <v>53</v>
      </c>
      <c r="E23" t="s" s="52">
        <v>54</v>
      </c>
      <c r="F23" t="s" s="53">
        <v>315</v>
      </c>
      <c r="G23" t="s" s="52">
        <v>303</v>
      </c>
      <c r="H23" s="62">
        <v>97504</v>
      </c>
      <c r="I23" t="s" s="52">
        <v>316</v>
      </c>
      <c r="J23" t="s" s="58">
        <v>317</v>
      </c>
      <c r="K23" t="s" s="53">
        <v>318</v>
      </c>
      <c r="L23" t="s" s="53">
        <v>319</v>
      </c>
      <c r="M23" t="s" s="53">
        <v>320</v>
      </c>
      <c r="N23" t="s" s="58">
        <v>321</v>
      </c>
      <c r="O23" t="s" s="53">
        <v>322</v>
      </c>
      <c r="P23" t="s" s="53">
        <v>178</v>
      </c>
      <c r="Q23" t="s" s="53">
        <v>65</v>
      </c>
      <c r="R23" t="s" s="29">
        <v>323</v>
      </c>
      <c r="S23" t="s" s="29">
        <v>324</v>
      </c>
      <c r="T23" t="s" s="29">
        <v>325</v>
      </c>
      <c r="U23" t="s" s="52">
        <v>60</v>
      </c>
      <c r="V23" t="s" s="63">
        <v>326</v>
      </c>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1"/>
    </row>
    <row r="24" ht="368.7" customHeight="1">
      <c r="A24" t="s" s="51">
        <v>327</v>
      </c>
      <c r="B24" t="s" s="52">
        <v>71</v>
      </c>
      <c r="C24" t="s" s="53">
        <v>327</v>
      </c>
      <c r="D24" t="s" s="52">
        <v>53</v>
      </c>
      <c r="E24" t="s" s="52">
        <v>54</v>
      </c>
      <c r="F24" t="s" s="53">
        <v>328</v>
      </c>
      <c r="G24" t="s" s="52">
        <v>329</v>
      </c>
      <c r="H24" s="62">
        <v>97520</v>
      </c>
      <c r="I24" t="s" s="52">
        <v>330</v>
      </c>
      <c r="J24" t="s" s="58">
        <v>331</v>
      </c>
      <c r="K24" t="s" s="53">
        <v>332</v>
      </c>
      <c r="L24" t="s" s="53">
        <v>333</v>
      </c>
      <c r="M24" t="s" s="53">
        <v>60</v>
      </c>
      <c r="N24" t="s" s="58">
        <v>334</v>
      </c>
      <c r="O24" t="s" s="53">
        <v>335</v>
      </c>
      <c r="P24" t="s" s="53">
        <v>178</v>
      </c>
      <c r="Q24" t="s" s="53">
        <v>65</v>
      </c>
      <c r="R24" t="s" s="29">
        <v>336</v>
      </c>
      <c r="S24" t="s" s="29">
        <v>337</v>
      </c>
      <c r="T24" t="s" s="29">
        <v>338</v>
      </c>
      <c r="U24" t="s" s="52">
        <v>60</v>
      </c>
      <c r="V24" t="s" s="63">
        <v>339</v>
      </c>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1"/>
    </row>
    <row r="25" ht="1220.7" customHeight="1">
      <c r="A25" t="s" s="51">
        <v>340</v>
      </c>
      <c r="B25" t="s" s="52">
        <v>51</v>
      </c>
      <c r="C25" t="s" s="53">
        <v>341</v>
      </c>
      <c r="D25" t="s" s="52">
        <v>53</v>
      </c>
      <c r="E25" t="s" s="52">
        <v>77</v>
      </c>
      <c r="F25" t="s" s="53">
        <v>342</v>
      </c>
      <c r="G25" t="s" s="52">
        <v>343</v>
      </c>
      <c r="H25" s="62">
        <v>97603</v>
      </c>
      <c r="I25" t="s" s="52">
        <v>344</v>
      </c>
      <c r="J25" t="s" s="58">
        <v>345</v>
      </c>
      <c r="K25" t="s" s="53">
        <v>346</v>
      </c>
      <c r="L25" t="s" s="53">
        <v>60</v>
      </c>
      <c r="M25" t="s" s="53">
        <v>347</v>
      </c>
      <c r="N25" t="s" s="58">
        <v>348</v>
      </c>
      <c r="O25" t="s" s="53">
        <v>60</v>
      </c>
      <c r="P25" t="s" s="53">
        <v>178</v>
      </c>
      <c r="Q25" t="s" s="53">
        <v>65</v>
      </c>
      <c r="R25" t="s" s="29">
        <v>349</v>
      </c>
      <c r="S25" t="s" s="29">
        <v>350</v>
      </c>
      <c r="T25" t="s" s="29">
        <v>351</v>
      </c>
      <c r="U25" t="s" s="52">
        <v>60</v>
      </c>
      <c r="V25" t="s" s="63">
        <v>352</v>
      </c>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1"/>
    </row>
    <row r="26" ht="1004.7" customHeight="1">
      <c r="A26" t="s" s="51">
        <v>353</v>
      </c>
      <c r="B26" t="s" s="52">
        <v>71</v>
      </c>
      <c r="C26" t="s" s="53">
        <v>354</v>
      </c>
      <c r="D26" t="s" s="52">
        <v>355</v>
      </c>
      <c r="E26" t="s" s="52">
        <v>356</v>
      </c>
      <c r="F26" t="s" s="53">
        <v>357</v>
      </c>
      <c r="G26" t="s" s="52">
        <v>56</v>
      </c>
      <c r="H26" s="62">
        <v>97220</v>
      </c>
      <c r="I26" t="s" s="52">
        <v>358</v>
      </c>
      <c r="J26" t="s" s="58">
        <v>359</v>
      </c>
      <c r="K26" t="s" s="53">
        <v>360</v>
      </c>
      <c r="L26" t="s" s="53">
        <v>361</v>
      </c>
      <c r="M26" t="s" s="53">
        <v>362</v>
      </c>
      <c r="N26" t="s" s="58">
        <v>363</v>
      </c>
      <c r="O26" t="s" s="58">
        <v>364</v>
      </c>
      <c r="P26" t="s" s="53">
        <v>294</v>
      </c>
      <c r="Q26" t="s" s="53">
        <v>295</v>
      </c>
      <c r="R26" t="s" s="29">
        <v>365</v>
      </c>
      <c r="S26" t="s" s="29">
        <v>366</v>
      </c>
      <c r="T26" t="s" s="29">
        <v>100</v>
      </c>
      <c r="U26" t="s" s="52">
        <v>60</v>
      </c>
      <c r="V26" t="s" s="63">
        <v>367</v>
      </c>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1"/>
    </row>
    <row r="27" ht="1004.7" customHeight="1">
      <c r="A27" t="s" s="51">
        <v>368</v>
      </c>
      <c r="B27" t="s" s="52">
        <v>71</v>
      </c>
      <c r="C27" t="s" s="53">
        <v>354</v>
      </c>
      <c r="D27" t="s" s="52">
        <v>355</v>
      </c>
      <c r="E27" t="s" s="52">
        <v>356</v>
      </c>
      <c r="F27" t="s" s="53">
        <v>357</v>
      </c>
      <c r="G27" t="s" s="52">
        <v>56</v>
      </c>
      <c r="H27" s="62">
        <v>97220</v>
      </c>
      <c r="I27" t="s" s="52">
        <v>369</v>
      </c>
      <c r="J27" t="s" s="58">
        <v>359</v>
      </c>
      <c r="K27" t="s" s="53">
        <v>360</v>
      </c>
      <c r="L27" t="s" s="53">
        <v>361</v>
      </c>
      <c r="M27" t="s" s="53">
        <v>362</v>
      </c>
      <c r="N27" t="s" s="58">
        <v>363</v>
      </c>
      <c r="O27" t="s" s="58">
        <v>364</v>
      </c>
      <c r="P27" t="s" s="53">
        <v>294</v>
      </c>
      <c r="Q27" t="s" s="64">
        <v>295</v>
      </c>
      <c r="R27" t="s" s="29">
        <v>365</v>
      </c>
      <c r="S27" t="s" s="29">
        <v>370</v>
      </c>
      <c r="T27" t="s" s="29">
        <v>100</v>
      </c>
      <c r="U27" t="s" s="52">
        <v>60</v>
      </c>
      <c r="V27" t="s" s="63">
        <v>371</v>
      </c>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1"/>
    </row>
    <row r="28" ht="1004.7" customHeight="1">
      <c r="A28" t="s" s="51">
        <v>372</v>
      </c>
      <c r="B28" t="s" s="52">
        <v>71</v>
      </c>
      <c r="C28" t="s" s="53">
        <v>354</v>
      </c>
      <c r="D28" t="s" s="52">
        <v>355</v>
      </c>
      <c r="E28" t="s" s="52">
        <v>356</v>
      </c>
      <c r="F28" t="s" s="53">
        <v>357</v>
      </c>
      <c r="G28" t="s" s="52">
        <v>56</v>
      </c>
      <c r="H28" s="62">
        <v>97220</v>
      </c>
      <c r="I28" t="s" s="52">
        <v>373</v>
      </c>
      <c r="J28" t="s" s="58">
        <v>359</v>
      </c>
      <c r="K28" t="s" s="53">
        <v>360</v>
      </c>
      <c r="L28" t="s" s="53">
        <v>361</v>
      </c>
      <c r="M28" t="s" s="53">
        <v>362</v>
      </c>
      <c r="N28" t="s" s="58">
        <v>363</v>
      </c>
      <c r="O28" t="s" s="53">
        <v>374</v>
      </c>
      <c r="P28" t="s" s="53">
        <v>294</v>
      </c>
      <c r="Q28" t="s" s="53">
        <v>295</v>
      </c>
      <c r="R28" t="s" s="29">
        <v>365</v>
      </c>
      <c r="S28" t="s" s="29">
        <v>375</v>
      </c>
      <c r="T28" t="s" s="29">
        <v>100</v>
      </c>
      <c r="U28" t="s" s="52">
        <v>60</v>
      </c>
      <c r="V28" t="s" s="65">
        <v>367</v>
      </c>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1"/>
    </row>
    <row r="29" ht="371.7" customHeight="1">
      <c r="A29" t="s" s="41">
        <v>376</v>
      </c>
      <c r="B29" t="s" s="42">
        <v>51</v>
      </c>
      <c r="C29" t="s" s="43">
        <v>377</v>
      </c>
      <c r="D29" t="s" s="42">
        <v>355</v>
      </c>
      <c r="E29" t="s" s="42">
        <v>378</v>
      </c>
      <c r="F29" t="s" s="43">
        <v>379</v>
      </c>
      <c r="G29" t="s" s="42">
        <v>380</v>
      </c>
      <c r="H29" s="44">
        <v>97031</v>
      </c>
      <c r="I29" t="s" s="42">
        <v>381</v>
      </c>
      <c r="J29" t="s" s="45">
        <v>382</v>
      </c>
      <c r="K29" t="s" s="43">
        <v>383</v>
      </c>
      <c r="L29" t="s" s="43">
        <v>60</v>
      </c>
      <c r="M29" t="s" s="43">
        <v>384</v>
      </c>
      <c r="N29" t="s" s="45">
        <v>385</v>
      </c>
      <c r="O29" t="s" s="43">
        <v>386</v>
      </c>
      <c r="P29" t="s" s="43">
        <v>294</v>
      </c>
      <c r="Q29" t="s" s="66">
        <v>295</v>
      </c>
      <c r="R29" t="s" s="43">
        <v>387</v>
      </c>
      <c r="S29" t="s" s="43">
        <v>388</v>
      </c>
      <c r="T29" t="s" s="43">
        <v>389</v>
      </c>
      <c r="U29" t="s" s="42">
        <v>60</v>
      </c>
      <c r="V29" t="s" s="42">
        <v>390</v>
      </c>
      <c r="W29" t="s" s="46">
        <v>391</v>
      </c>
      <c r="X29" t="s" s="47">
        <v>376</v>
      </c>
      <c r="Y29" t="s" s="47">
        <v>392</v>
      </c>
      <c r="Z29" t="s" s="47">
        <v>393</v>
      </c>
      <c r="AA29" t="s" s="47">
        <v>394</v>
      </c>
      <c r="AB29" t="s" s="47">
        <v>395</v>
      </c>
      <c r="AC29" t="s" s="47">
        <v>396</v>
      </c>
      <c r="AD29" t="s" s="47">
        <v>397</v>
      </c>
      <c r="AE29" t="s" s="47">
        <v>272</v>
      </c>
      <c r="AF29" t="s" s="47">
        <v>273</v>
      </c>
      <c r="AG29" t="s" s="47">
        <v>272</v>
      </c>
      <c r="AH29" t="s" s="47">
        <v>273</v>
      </c>
      <c r="AI29" t="s" s="47">
        <v>272</v>
      </c>
      <c r="AJ29" t="s" s="47">
        <v>398</v>
      </c>
      <c r="AK29" t="s" s="47">
        <v>399</v>
      </c>
      <c r="AL29" t="s" s="47">
        <v>275</v>
      </c>
      <c r="AM29" t="s" s="47">
        <v>400</v>
      </c>
      <c r="AN29" t="s" s="47">
        <v>401</v>
      </c>
      <c r="AO29" t="s" s="47">
        <v>272</v>
      </c>
      <c r="AP29" t="s" s="47">
        <v>402</v>
      </c>
      <c r="AQ29" t="s" s="47">
        <v>384</v>
      </c>
      <c r="AR29" t="s" s="47">
        <v>384</v>
      </c>
      <c r="AS29" s="67">
        <v>5417161040</v>
      </c>
      <c r="AT29" t="s" s="49">
        <v>403</v>
      </c>
      <c r="AU29" t="s" s="47">
        <v>404</v>
      </c>
      <c r="AV29" s="48"/>
      <c r="AW29" t="s" s="47">
        <v>405</v>
      </c>
      <c r="AX29" t="s" s="50">
        <v>406</v>
      </c>
    </row>
    <row r="30" ht="1664.7" customHeight="1">
      <c r="A30" t="s" s="51">
        <v>407</v>
      </c>
      <c r="B30" t="s" s="52">
        <v>51</v>
      </c>
      <c r="C30" t="s" s="53">
        <v>408</v>
      </c>
      <c r="D30" t="s" s="52">
        <v>53</v>
      </c>
      <c r="E30" t="s" s="52">
        <v>77</v>
      </c>
      <c r="F30" t="s" s="53">
        <v>409</v>
      </c>
      <c r="G30" t="s" s="52">
        <v>380</v>
      </c>
      <c r="H30" s="62">
        <v>97031</v>
      </c>
      <c r="I30" t="s" s="52">
        <v>410</v>
      </c>
      <c r="J30" t="s" s="58">
        <v>411</v>
      </c>
      <c r="K30" t="s" s="53">
        <v>412</v>
      </c>
      <c r="L30" t="s" s="53">
        <v>60</v>
      </c>
      <c r="M30" t="s" s="53">
        <v>413</v>
      </c>
      <c r="N30" t="s" s="53">
        <v>60</v>
      </c>
      <c r="O30" t="s" s="53">
        <v>414</v>
      </c>
      <c r="P30" t="s" s="53">
        <v>64</v>
      </c>
      <c r="Q30" t="s" s="64">
        <v>295</v>
      </c>
      <c r="R30" t="s" s="29">
        <v>415</v>
      </c>
      <c r="S30" t="s" s="29">
        <v>416</v>
      </c>
      <c r="T30" t="s" s="29">
        <v>417</v>
      </c>
      <c r="U30" t="s" s="52">
        <v>60</v>
      </c>
      <c r="V30" t="s" s="59">
        <v>418</v>
      </c>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1"/>
    </row>
    <row r="31" ht="3044.7" customHeight="1">
      <c r="A31" t="s" s="51">
        <v>419</v>
      </c>
      <c r="B31" t="s" s="52">
        <v>71</v>
      </c>
      <c r="C31" t="s" s="53">
        <v>420</v>
      </c>
      <c r="D31" t="s" s="52">
        <v>53</v>
      </c>
      <c r="E31" t="s" s="52">
        <v>54</v>
      </c>
      <c r="F31" t="s" s="53">
        <v>421</v>
      </c>
      <c r="G31" t="s" s="52">
        <v>170</v>
      </c>
      <c r="H31" s="62">
        <v>97401</v>
      </c>
      <c r="I31" t="s" s="52">
        <v>422</v>
      </c>
      <c r="J31" t="s" s="58">
        <v>423</v>
      </c>
      <c r="K31" t="s" s="53">
        <v>424</v>
      </c>
      <c r="L31" t="s" s="53">
        <v>425</v>
      </c>
      <c r="M31" t="s" s="53">
        <v>426</v>
      </c>
      <c r="N31" t="s" s="53">
        <v>60</v>
      </c>
      <c r="O31" t="s" s="68">
        <v>427</v>
      </c>
      <c r="P31" t="s" s="53">
        <v>64</v>
      </c>
      <c r="Q31" t="s" s="64">
        <v>295</v>
      </c>
      <c r="R31" t="s" s="29">
        <v>428</v>
      </c>
      <c r="S31" t="s" s="29">
        <v>429</v>
      </c>
      <c r="T31" t="s" s="29">
        <v>430</v>
      </c>
      <c r="U31" t="s" s="52">
        <v>60</v>
      </c>
      <c r="V31" t="s" s="63">
        <v>431</v>
      </c>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1"/>
    </row>
    <row r="32" ht="1112.7" customHeight="1">
      <c r="A32" t="s" s="51">
        <v>432</v>
      </c>
      <c r="B32" t="s" s="52">
        <v>71</v>
      </c>
      <c r="C32" t="s" s="53">
        <v>433</v>
      </c>
      <c r="D32" t="s" s="52">
        <v>355</v>
      </c>
      <c r="E32" t="s" s="52">
        <v>378</v>
      </c>
      <c r="F32" t="s" s="53">
        <v>434</v>
      </c>
      <c r="G32" t="s" s="52">
        <v>303</v>
      </c>
      <c r="H32" s="62">
        <v>97504</v>
      </c>
      <c r="I32" t="s" s="52">
        <v>435</v>
      </c>
      <c r="J32" t="s" s="58">
        <v>436</v>
      </c>
      <c r="K32" t="s" s="53">
        <v>437</v>
      </c>
      <c r="L32" t="s" s="53">
        <v>438</v>
      </c>
      <c r="M32" t="s" s="53">
        <v>439</v>
      </c>
      <c r="N32" t="s" s="58">
        <v>440</v>
      </c>
      <c r="O32" t="s" s="53">
        <v>441</v>
      </c>
      <c r="P32" t="s" s="53">
        <v>294</v>
      </c>
      <c r="Q32" t="s" s="64">
        <v>295</v>
      </c>
      <c r="R32" t="s" s="29">
        <v>442</v>
      </c>
      <c r="S32" t="s" s="29">
        <v>443</v>
      </c>
      <c r="T32" t="s" s="29">
        <v>444</v>
      </c>
      <c r="U32" t="s" s="52">
        <v>60</v>
      </c>
      <c r="V32" t="s" s="63">
        <v>445</v>
      </c>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1"/>
    </row>
    <row r="33" ht="1544.7" customHeight="1">
      <c r="A33" t="s" s="51">
        <v>446</v>
      </c>
      <c r="B33" t="s" s="52">
        <v>51</v>
      </c>
      <c r="C33" t="s" s="53">
        <v>433</v>
      </c>
      <c r="D33" t="s" s="52">
        <v>355</v>
      </c>
      <c r="E33" t="s" s="52">
        <v>378</v>
      </c>
      <c r="F33" t="s" s="53">
        <v>434</v>
      </c>
      <c r="G33" t="s" s="52">
        <v>303</v>
      </c>
      <c r="H33" s="62">
        <v>97504</v>
      </c>
      <c r="I33" t="s" s="52">
        <v>447</v>
      </c>
      <c r="J33" t="s" s="58">
        <v>436</v>
      </c>
      <c r="K33" t="s" s="53">
        <v>437</v>
      </c>
      <c r="L33" t="s" s="53">
        <v>438</v>
      </c>
      <c r="M33" t="s" s="53">
        <v>439</v>
      </c>
      <c r="N33" t="s" s="58">
        <v>440</v>
      </c>
      <c r="O33" t="s" s="53">
        <v>448</v>
      </c>
      <c r="P33" t="s" s="53">
        <v>294</v>
      </c>
      <c r="Q33" t="s" s="53">
        <v>295</v>
      </c>
      <c r="R33" t="s" s="29">
        <v>442</v>
      </c>
      <c r="S33" t="s" s="29">
        <v>449</v>
      </c>
      <c r="T33" t="s" s="29">
        <v>444</v>
      </c>
      <c r="U33" t="s" s="52">
        <v>60</v>
      </c>
      <c r="V33" t="s" s="63">
        <v>445</v>
      </c>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1"/>
    </row>
    <row r="34" ht="1400.7" customHeight="1">
      <c r="A34" t="s" s="51">
        <v>450</v>
      </c>
      <c r="B34" t="s" s="52">
        <v>71</v>
      </c>
      <c r="C34" t="s" s="53">
        <v>433</v>
      </c>
      <c r="D34" t="s" s="52">
        <v>355</v>
      </c>
      <c r="E34" t="s" s="52">
        <v>378</v>
      </c>
      <c r="F34" t="s" s="53">
        <v>434</v>
      </c>
      <c r="G34" t="s" s="52">
        <v>303</v>
      </c>
      <c r="H34" s="62">
        <v>97504</v>
      </c>
      <c r="I34" t="s" s="52">
        <v>451</v>
      </c>
      <c r="J34" t="s" s="58">
        <v>436</v>
      </c>
      <c r="K34" t="s" s="53">
        <v>437</v>
      </c>
      <c r="L34" t="s" s="53">
        <v>438</v>
      </c>
      <c r="M34" t="s" s="53">
        <v>439</v>
      </c>
      <c r="N34" t="s" s="58">
        <v>440</v>
      </c>
      <c r="O34" t="s" s="53">
        <v>452</v>
      </c>
      <c r="P34" t="s" s="53">
        <v>294</v>
      </c>
      <c r="Q34" t="s" s="53">
        <v>295</v>
      </c>
      <c r="R34" t="s" s="29">
        <v>442</v>
      </c>
      <c r="S34" t="s" s="29">
        <v>453</v>
      </c>
      <c r="T34" t="s" s="29">
        <v>444</v>
      </c>
      <c r="U34" t="s" s="52">
        <v>60</v>
      </c>
      <c r="V34" t="s" s="65">
        <v>445</v>
      </c>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1"/>
    </row>
    <row r="35" ht="308.7" customHeight="1">
      <c r="A35" t="s" s="51">
        <v>454</v>
      </c>
      <c r="B35" t="s" s="52">
        <v>51</v>
      </c>
      <c r="C35" t="s" s="53">
        <v>455</v>
      </c>
      <c r="D35" t="s" s="52">
        <v>53</v>
      </c>
      <c r="E35" t="s" s="52">
        <v>54</v>
      </c>
      <c r="F35" t="s" s="53">
        <v>456</v>
      </c>
      <c r="G35" t="s" s="52">
        <v>212</v>
      </c>
      <c r="H35" s="62">
        <v>97701</v>
      </c>
      <c r="I35" t="s" s="52">
        <v>457</v>
      </c>
      <c r="J35" t="s" s="58">
        <v>458</v>
      </c>
      <c r="K35" t="s" s="53">
        <v>459</v>
      </c>
      <c r="L35" t="s" s="53">
        <v>60</v>
      </c>
      <c r="M35" t="s" s="53">
        <v>460</v>
      </c>
      <c r="N35" t="s" s="58">
        <v>461</v>
      </c>
      <c r="O35" t="s" s="53">
        <v>60</v>
      </c>
      <c r="P35" t="s" s="53">
        <v>64</v>
      </c>
      <c r="Q35" t="s" s="53">
        <v>295</v>
      </c>
      <c r="R35" t="s" s="29">
        <v>462</v>
      </c>
      <c r="S35" t="s" s="29">
        <v>463</v>
      </c>
      <c r="T35" t="s" s="29">
        <v>464</v>
      </c>
      <c r="U35" t="s" s="52">
        <v>60</v>
      </c>
      <c r="V35" t="s" s="52">
        <v>465</v>
      </c>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1"/>
    </row>
    <row r="36" ht="1004.7" customHeight="1">
      <c r="A36" t="s" s="51">
        <v>466</v>
      </c>
      <c r="B36" t="s" s="52">
        <v>71</v>
      </c>
      <c r="C36" t="s" s="53">
        <v>354</v>
      </c>
      <c r="D36" t="s" s="52">
        <v>355</v>
      </c>
      <c r="E36" t="s" s="52">
        <v>467</v>
      </c>
      <c r="F36" t="s" s="53">
        <v>357</v>
      </c>
      <c r="G36" t="s" s="52">
        <v>56</v>
      </c>
      <c r="H36" s="62">
        <v>97220</v>
      </c>
      <c r="I36" t="s" s="52">
        <v>468</v>
      </c>
      <c r="J36" t="s" s="58">
        <v>359</v>
      </c>
      <c r="K36" t="s" s="53">
        <v>360</v>
      </c>
      <c r="L36" t="s" s="53">
        <v>361</v>
      </c>
      <c r="M36" t="s" s="53">
        <v>362</v>
      </c>
      <c r="N36" t="s" s="58">
        <v>363</v>
      </c>
      <c r="O36" t="s" s="58">
        <v>469</v>
      </c>
      <c r="P36" t="s" s="53">
        <v>294</v>
      </c>
      <c r="Q36" t="s" s="53">
        <v>295</v>
      </c>
      <c r="R36" t="s" s="29">
        <v>365</v>
      </c>
      <c r="S36" t="s" s="29">
        <v>470</v>
      </c>
      <c r="T36" t="s" s="29">
        <v>100</v>
      </c>
      <c r="U36" t="s" s="52">
        <v>60</v>
      </c>
      <c r="V36" t="s" s="59">
        <v>367</v>
      </c>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1"/>
    </row>
    <row r="37" ht="1004.7" customHeight="1">
      <c r="A37" t="s" s="51">
        <v>471</v>
      </c>
      <c r="B37" t="s" s="52">
        <v>51</v>
      </c>
      <c r="C37" t="s" s="53">
        <v>354</v>
      </c>
      <c r="D37" t="s" s="52">
        <v>355</v>
      </c>
      <c r="E37" t="s" s="52">
        <v>467</v>
      </c>
      <c r="F37" t="s" s="53">
        <v>357</v>
      </c>
      <c r="G37" t="s" s="52">
        <v>56</v>
      </c>
      <c r="H37" s="62">
        <v>97220</v>
      </c>
      <c r="I37" t="s" s="52">
        <v>472</v>
      </c>
      <c r="J37" t="s" s="58">
        <v>359</v>
      </c>
      <c r="K37" t="s" s="53">
        <v>360</v>
      </c>
      <c r="L37" t="s" s="53">
        <v>361</v>
      </c>
      <c r="M37" t="s" s="53">
        <v>362</v>
      </c>
      <c r="N37" t="s" s="58">
        <v>363</v>
      </c>
      <c r="O37" t="s" s="58">
        <v>364</v>
      </c>
      <c r="P37" t="s" s="53">
        <v>294</v>
      </c>
      <c r="Q37" t="s" s="53">
        <v>295</v>
      </c>
      <c r="R37" t="s" s="29">
        <v>365</v>
      </c>
      <c r="S37" t="s" s="29">
        <v>473</v>
      </c>
      <c r="T37" t="s" s="29">
        <v>100</v>
      </c>
      <c r="U37" t="s" s="52">
        <v>60</v>
      </c>
      <c r="V37" t="s" s="63">
        <v>367</v>
      </c>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1"/>
    </row>
    <row r="38" ht="1004.7" customHeight="1">
      <c r="A38" t="s" s="51">
        <v>474</v>
      </c>
      <c r="B38" t="s" s="52">
        <v>71</v>
      </c>
      <c r="C38" t="s" s="53">
        <v>354</v>
      </c>
      <c r="D38" t="s" s="52">
        <v>355</v>
      </c>
      <c r="E38" t="s" s="52">
        <v>467</v>
      </c>
      <c r="F38" t="s" s="53">
        <v>357</v>
      </c>
      <c r="G38" t="s" s="52">
        <v>56</v>
      </c>
      <c r="H38" s="62">
        <v>97220</v>
      </c>
      <c r="I38" t="s" s="52">
        <v>475</v>
      </c>
      <c r="J38" t="s" s="58">
        <v>359</v>
      </c>
      <c r="K38" t="s" s="53">
        <v>360</v>
      </c>
      <c r="L38" t="s" s="53">
        <v>361</v>
      </c>
      <c r="M38" t="s" s="53">
        <v>362</v>
      </c>
      <c r="N38" t="s" s="58">
        <v>363</v>
      </c>
      <c r="O38" t="s" s="58">
        <v>476</v>
      </c>
      <c r="P38" t="s" s="53">
        <v>294</v>
      </c>
      <c r="Q38" t="s" s="53">
        <v>295</v>
      </c>
      <c r="R38" t="s" s="29">
        <v>365</v>
      </c>
      <c r="S38" t="s" s="29">
        <v>477</v>
      </c>
      <c r="T38" t="s" s="29">
        <v>100</v>
      </c>
      <c r="U38" t="s" s="52">
        <v>60</v>
      </c>
      <c r="V38" t="s" s="63">
        <v>367</v>
      </c>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1"/>
    </row>
    <row r="39" ht="1004.7" customHeight="1">
      <c r="A39" t="s" s="69">
        <v>478</v>
      </c>
      <c r="B39" t="s" s="70">
        <v>51</v>
      </c>
      <c r="C39" t="s" s="71">
        <v>354</v>
      </c>
      <c r="D39" t="s" s="70">
        <v>355</v>
      </c>
      <c r="E39" t="s" s="70">
        <v>467</v>
      </c>
      <c r="F39" t="s" s="71">
        <v>357</v>
      </c>
      <c r="G39" t="s" s="70">
        <v>56</v>
      </c>
      <c r="H39" s="72">
        <v>97220</v>
      </c>
      <c r="I39" t="s" s="70">
        <v>479</v>
      </c>
      <c r="J39" t="s" s="73">
        <v>359</v>
      </c>
      <c r="K39" t="s" s="71">
        <v>360</v>
      </c>
      <c r="L39" t="s" s="71">
        <v>361</v>
      </c>
      <c r="M39" t="s" s="71">
        <v>362</v>
      </c>
      <c r="N39" t="s" s="73">
        <v>363</v>
      </c>
      <c r="O39" t="s" s="73">
        <v>364</v>
      </c>
      <c r="P39" t="s" s="71">
        <v>294</v>
      </c>
      <c r="Q39" t="s" s="71">
        <v>295</v>
      </c>
      <c r="R39" t="s" s="74">
        <v>365</v>
      </c>
      <c r="S39" t="s" s="74">
        <v>480</v>
      </c>
      <c r="T39" t="s" s="74">
        <v>100</v>
      </c>
      <c r="U39" t="s" s="70">
        <v>60</v>
      </c>
      <c r="V39" t="s" s="63">
        <v>367</v>
      </c>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6"/>
    </row>
  </sheetData>
  <dataValidations count="2">
    <dataValidation type="list" allowBlank="1" showInputMessage="1" showErrorMessage="1" sqref="B2:B39">
      <formula1>"Male,Female"</formula1>
    </dataValidation>
    <dataValidation type="list" allowBlank="1" showInputMessage="1" showErrorMessage="1" sqref="D2:D39">
      <formula1>"DPC,Concierge"</formula1>
    </dataValidation>
  </dataValidations>
  <hyperlinks>
    <hyperlink ref="J2" r:id="rId1" location="" tooltip="" display="http://baskinclinic.com/"/>
    <hyperlink ref="N2" r:id="rId2" location="" tooltip="" display="all site details are in one page&#10;http://baskinclinic.com/about-us/"/>
    <hyperlink ref="O2" r:id="rId3" location="" tooltip="" display="https://www.facebook.com/baskinclinic/&#10;https://twitter.com/baskinclinic&#10;https://www.linkedin.com/in/lester-baskin-216a584/"/>
    <hyperlink ref="J3" r:id="rId4" location="" tooltip="" display="http://baskinclinic.com/"/>
    <hyperlink ref="N3" r:id="rId5" location="" tooltip="" display="all site details are in one page&#10;http://baskinclinic.com/about-us/"/>
    <hyperlink ref="O3" r:id="rId6" location="" tooltip="" display="https://www.facebook.com/baskinclinic/&#10;https://twitter.com/baskinclinic&#10;https://www.linkedin.com/in/heather-baskin-3aa30868/"/>
    <hyperlink ref="J4" r:id="rId7" location="" tooltip="" display="http://baskinclinic.com/"/>
    <hyperlink ref="N4" r:id="rId8" location="" tooltip="" display="all site details are in one page&#10;http://baskinclinic.com/about-us/"/>
    <hyperlink ref="O4" r:id="rId9" location="" tooltip="" display="https://www.facebook.com/baskinclinic/&#10;https://twitter.com/baskinclinic&#10;https://twitter.com/rebnebathon?lang=en&#10;https://www.linkedin.com/in/rebecca-neborsky-3727485/"/>
    <hyperlink ref="J5" r:id="rId10" location="" tooltip="" display="http://baskinclinic.com/"/>
    <hyperlink ref="N5" r:id="rId11" location="" tooltip="" display="all site details are in one page&#10;http://baskinclinic.com/about-us/"/>
    <hyperlink ref="O5" r:id="rId12" location="" tooltip="" display="https://www.facebook.com/baskinclinic/&#10;https://twitter.com/baskinclinic&#10;https://www.linkedin.com/in/kate-wolpert/"/>
    <hyperlink ref="J6" r:id="rId13" location="" tooltip="" display="https://www.nwconciergemed.com/"/>
    <hyperlink ref="N6" r:id="rId14" location="" tooltip="" display="https://www.nwconciergemed.com/contact"/>
    <hyperlink ref="O6" r:id="rId15" location="" tooltip="" display="https://www.facebook.com/nwconciergemed/&#10;https://www.facebook.com/gabrielle.mcgrew.37&#10;https://www.linkedin.com/in/gabrielle-mcgrew-ab245161/"/>
    <hyperlink ref="J7" r:id="rId16" location="" tooltip="" display="https://www.nwconciergemed.com/"/>
    <hyperlink ref="N7" r:id="rId17" location="" tooltip="" display="https://www.nwconciergemed.com/contact"/>
    <hyperlink ref="O7" r:id="rId18" location="" tooltip="" display="https://www.facebook.com/nwconciergemed/&#10;https://www.facebook.com/guinevere.caseyford&#10;https://www.linkedin.com/in/rowan-gwen-casey-ford-b7816a1b4/&#10;https://twitter.com/gwencf?lang=en"/>
    <hyperlink ref="J8" r:id="rId19" location="" tooltip="" display="http://townshiphealthdpc.com/"/>
    <hyperlink ref="N8" r:id="rId20" location="" tooltip="" display="There is no contact form in their website&#10;http://townshiphealthdpc.com/contact/"/>
    <hyperlink ref="O8" r:id="rId21" location="" tooltip="" display="https://www.facebook.com/DrRobDPC/&#10;https://www.facebook.com/rob.rosborough.35&#10;https://twitter.com/DrRobDPC"/>
    <hyperlink ref="J9" r:id="rId22" location="" tooltip="" display="https://www.oregonhealthdpc.com/"/>
    <hyperlink ref="N9" r:id="rId23" location="" tooltip="" display="https://www.oregonhealthdpc.com/contact/"/>
    <hyperlink ref="O9" r:id="rId24" location="" tooltip="" display="https://www.facebook.com/oregonhealthdpc&#10;https://www.facebook.com/yusuf.mathai&#10;https://www.linkedin.com/in/yusuf-mathai-422417193"/>
    <hyperlink ref="J10" r:id="rId25" location="" tooltip="" display="http://allstarhealthdpc.com/"/>
    <hyperlink ref="N10" r:id="rId26" location="" tooltip="" display="http://allstarhealthdpc.com/contact/"/>
    <hyperlink ref="O10" r:id="rId27" location="" tooltip="" display="https://www.facebook.com/allstarhealthdpc/&#10;https://www.facebook.com/ron.palm.12"/>
    <hyperlink ref="J11" r:id="rId28" location="" tooltip="" display="http://allstarhealthdpc.com/"/>
    <hyperlink ref="N11" r:id="rId29" location="" tooltip="" display="http://allstarhealthdpc.com/contact/"/>
    <hyperlink ref="O11" r:id="rId30" location="" tooltip="" display="https://www.facebook.com/allstarhealthdpc/"/>
    <hyperlink ref="J12" r:id="rId31" location="" tooltip="" display="https://veritasdpc.com/"/>
    <hyperlink ref="N12" r:id="rId32" location="" tooltip="" display="https://veritasdpc.com/contact"/>
    <hyperlink ref="O12" r:id="rId33" location="" tooltip="" display="https://www.facebook.com/pages/category/Family-Doctor/Veritas-Direct-Primary-Care-110806847243444/"/>
    <hyperlink ref="J13" r:id="rId34" location="" tooltip="" display="http://jinnahmd.com"/>
    <hyperlink ref="N13" r:id="rId35" location="" tooltip="" display="https://www.jinnahmd.com/#Contact"/>
    <hyperlink ref="O13" r:id="rId36" location="" tooltip="" display="https://www.facebook.com/jinnahmd/?ref=py_c&#10;https://www.facebook.com/shehzad.jinnah&#10;https://www.linkedin.com/in/shehzad-jinnah-63354771/"/>
    <hyperlink ref="J14" r:id="rId37" location="" tooltip="" display="https://www.dpceugene.com/"/>
    <hyperlink ref="N14" r:id="rId38" location="" tooltip="" display="all site details are in one page &#10;https://www.dpceugene.com/"/>
    <hyperlink ref="O14" r:id="rId39" location="" tooltip="" display="https://www.facebook.com/dpceugene/&#10;https://www.facebook.com/andrew.j.gilchrist.9&#10;https://www.linkedin.com/in/andrew-gilchrist-13449310/&#10;https://www.instagram.com/dpceugene/?hl=en&#10;https://twitter.com/mdbalance"/>
    <hyperlink ref="J15" r:id="rId40" location="" tooltip="" display="https://docrizvi.com/clinic/"/>
    <hyperlink ref="N15" r:id="rId41" location="" tooltip="" display="https://docrizvi.com/contact/"/>
    <hyperlink ref="O15" r:id="rId42" location="" tooltip="" display="https://www.facebook.com/gulrukhrizvimd&#10;https://www.linkedin.com/in/gulrukh-rizvi-1131b5b1/&#10;https://www.facebook.com/gulrukh.rizvi.5&#10;https://www.linkedin.com/in/gulrukh-rizvi-1131b5b1/"/>
    <hyperlink ref="J16" r:id="rId43" location="" tooltip="" display="https://deschutesfamilycare.com/"/>
    <hyperlink ref="N16" r:id="rId44" location="" tooltip="" display="https://deschutesfamilycare.com/contact-us/"/>
    <hyperlink ref="O16" r:id="rId45" location="" tooltip="" display="https://www.facebook.com/DeschutesFamilyCare/&#10;https://www.facebook.com/mark.e.gonsky.do"/>
    <hyperlink ref="J17" r:id="rId46" location="" tooltip="" display="https://www.homesteadfamilymedicine.org/"/>
    <hyperlink ref="J18" r:id="rId47" location="" tooltip="" display="https://grantspassfamilymedicine.com/"/>
    <hyperlink ref="N18" r:id="rId48" location="" tooltip="" display="https://grantspassfamilymedicine.com/contact-us.html"/>
    <hyperlink ref="J19" r:id="rId49" location="" tooltip="" display="https://grantspassfamilymedicine.com/"/>
    <hyperlink ref="N19" r:id="rId50" location="" tooltip="" display="https://grantspassfamilymedicine.com/contact-us.html"/>
    <hyperlink ref="J20" r:id="rId51" location="" tooltip="" display="https://www.maureenmays.com/"/>
    <hyperlink ref="N20" r:id="rId52" location="" tooltip="" display="https://www.maureenmays.com/contact"/>
    <hyperlink ref="O20" r:id="rId53" location="" tooltip="" display="https://www.linkedin.com/in/maureen-mays-ba005321/"/>
    <hyperlink ref="AT20" r:id="rId54" location="" tooltip="" display="www.maureenmays.com"/>
    <hyperlink ref="J21" r:id="rId55" location="" tooltip="" display="https://www.frontiermobileclinic.com/"/>
    <hyperlink ref="N21" r:id="rId56" location="" tooltip="" display="https://www.frontiermobileclinic.com/contact-us/"/>
    <hyperlink ref="J22" r:id="rId57" location="" tooltip="" display="https://www.foundationalmed.com/"/>
    <hyperlink ref="N22" r:id="rId58" location="" tooltip="" display="https://www.foundationalmed.com/contact/"/>
    <hyperlink ref="J23" r:id="rId59" location="" tooltip="" display="https://roguedpc.com/"/>
    <hyperlink ref="N23" r:id="rId60" location="" tooltip="" display="https://roguedpc.com/contact/"/>
    <hyperlink ref="J24" r:id="rId61" location="" tooltip="" display="https://www.wendyschillingmd.com/"/>
    <hyperlink ref="N24" r:id="rId62" location="" tooltip="" display="https://www.wendyschillingmd.com/contact-us/"/>
    <hyperlink ref="J25" r:id="rId63" location="" tooltip="" display="https://www.niccdpc.com//"/>
    <hyperlink ref="N25" r:id="rId64" location="" tooltip="" display="https://www.niccdpc.com/contact"/>
    <hyperlink ref="J26" r:id="rId65" location="" tooltip="" display="www.bridgecitymedical.com"/>
    <hyperlink ref="N26" r:id="rId66" location="" tooltip="" display="http://www.bridgecitymedical.com/primaryCare/contact-us/"/>
    <hyperlink ref="O26" r:id="rId67" location="" tooltip="" display="https://www.facebook.com/bridgecityfamilymedical/&#10;"/>
    <hyperlink ref="J27" r:id="rId68" location="" tooltip="" display="www.bridgecitymedical.com"/>
    <hyperlink ref="N27" r:id="rId69" location="" tooltip="" display="http://www.bridgecitymedical.com/primaryCare/contact-us/"/>
    <hyperlink ref="O27" r:id="rId70" location="" tooltip="" display="https://www.facebook.com/bridgecityfamilymedical/&#10;"/>
    <hyperlink ref="J28" r:id="rId71" location="" tooltip="" display="www.bridgecitymedical.com"/>
    <hyperlink ref="N28" r:id="rId72" location="" tooltip="" display="http://www.bridgecitymedical.com/primaryCare/contact-us/"/>
    <hyperlink ref="J29" r:id="rId73" location="" tooltip="" display="https://www.activeintegrativemedicine.com/"/>
    <hyperlink ref="N29" r:id="rId74" location="" tooltip="" display="https://www.activeintegrativemedicine.com/contact"/>
    <hyperlink ref="AT29" r:id="rId75" location="" tooltip="" display="activedpc.com"/>
    <hyperlink ref="J30" r:id="rId76" location="" tooltip="" display="https://www.heritagedpc.com"/>
    <hyperlink ref="J31" r:id="rId77" location="" tooltip="" display="http://mapletreehealing.com/"/>
    <hyperlink ref="O31" r:id="rId78" location="" tooltip="" display="https://www.facebook.com/drpriyacarden/"/>
    <hyperlink ref="J32" r:id="rId79" location="" tooltip="" display="https://siskiyouvitalmedicine.com/"/>
    <hyperlink ref="N32" r:id="rId80" location="" tooltip="" display="https://siskiyouvitalmedicine.com/about/contact/"/>
    <hyperlink ref="J33" r:id="rId81" location="" tooltip="" display="https://siskiyouvitalmedicine.com/"/>
    <hyperlink ref="N33" r:id="rId82" location="" tooltip="" display="https://siskiyouvitalmedicine.com/about/contact/"/>
    <hyperlink ref="J34" r:id="rId83" location="" tooltip="" display="https://siskiyouvitalmedicine.com/"/>
    <hyperlink ref="N34" r:id="rId84" location="" tooltip="" display="https://siskiyouvitalmedicine.com/about/contact/"/>
    <hyperlink ref="J35" r:id="rId85" location="" tooltip="" display="https://www.ascentinternalmedicine.com"/>
    <hyperlink ref="N35" r:id="rId86" location="" tooltip="" display="https://www.ascentinternalmedicine.com/contact"/>
    <hyperlink ref="J36" r:id="rId87" location="" tooltip="" display="www.bridgecitymedical.com"/>
    <hyperlink ref="N36" r:id="rId88" location="" tooltip="" display="http://www.bridgecitymedical.com/primaryCare/contact-us/"/>
    <hyperlink ref="O36" r:id="rId89" location="" tooltip="" display="https://www.facebook.com/bridgecityfamilymedical/&#10;https://www.facebook.com/amber.oyama/&#10;https://www.linkedin.com/in/amber-oyama-msn-fnp-c-4b744260/"/>
    <hyperlink ref="J37" r:id="rId90" location="" tooltip="" display="www.bridgecitymedical.com"/>
    <hyperlink ref="N37" r:id="rId91" location="" tooltip="" display="http://www.bridgecitymedical.com/primaryCare/contact-us/"/>
    <hyperlink ref="O37" r:id="rId92" location="" tooltip="" display="https://www.facebook.com/bridgecityfamilymedical/&#10;"/>
    <hyperlink ref="J38" r:id="rId93" location="" tooltip="" display="www.bridgecitymedical.com"/>
    <hyperlink ref="N38" r:id="rId94" location="" tooltip="" display="http://www.bridgecitymedical.com/primaryCare/contact-us/"/>
    <hyperlink ref="O38" r:id="rId95" location="" tooltip="" display="https://www.facebook.com/bridgecityfamilymedical/&#10;https://www.facebook.com/eva.cicilian/&#10;https://www.linkedin.com/in/eva-cicilian-63754114b/"/>
    <hyperlink ref="J39" r:id="rId96" location="" tooltip="" display="www.bridgecitymedical.com"/>
    <hyperlink ref="N39" r:id="rId97" location="" tooltip="" display="http://www.bridgecitymedical.com/primaryCare/contact-us/"/>
    <hyperlink ref="O39" r:id="rId98" location="" tooltip="" display="https://www.facebook.com/bridgecityfamilymedical/&#10;"/>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