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<sst xmlns="http://schemas.openxmlformats.org/spreadsheetml/2006/main" uniqueCount="605">
  <si>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</si>
  <si>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</si>
  <si>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</si>
  <si>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</si>
  <si>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</si>
  <si>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</si>
  <si>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</si>
  <si>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</si>
  <si>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</si>
  <si>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</si>
  <si>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</si>
  <si>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</si>
  <si>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</si>
  <si>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</si>
  <si>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</si>
  <si>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</si>
  <si>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</si>
  <si>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</si>
  <si>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</si>
  <si>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</si>
  <si>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</si>
  <si>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</si>
  <si>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</si>
  <si>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</si>
  <si>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</si>
  <si>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</si>
  <si>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</si>
  <si>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</si>
  <si>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</si>
  <si>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</si>
  <si>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</si>
  <si>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</si>
  <si>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</si>
  <si>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</si>
  <si>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</si>
  <si>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</si>
  <si>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</si>
  <si>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</si>
  <si>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</si>
  <si>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</si>
  <si>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</si>
  <si>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</si>
  <si>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</si>
  <si>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</si>
  <si>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</si>
  <si>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</si>
  <si>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</si>
  <si>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</si>
  <si>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</si>
  <si>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</si>
  <si>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Mary Parks Lamb, MD</t>
  </si>
  <si>
    <t>Female</t>
  </si>
  <si>
    <t>Lamb Medical &amp; Aesthetics</t>
  </si>
  <si>
    <t>Concierge</t>
  </si>
  <si>
    <t>CFM</t>
  </si>
  <si>
    <t>3323 Washington Road</t>
  </si>
  <si>
    <t>Pittsburgh</t>
  </si>
  <si>
    <t>PA-CFM-15317-0001</t>
  </si>
  <si>
    <r>
      <rPr>
        <u val="single"/>
        <sz val="10"/>
        <color indexed="15"/>
        <rFont val="Arial"/>
      </rPr>
      <t>https://www.lambmedical.com/</t>
    </r>
  </si>
  <si>
    <t>(724) 969- 5262</t>
  </si>
  <si>
    <t>(724) 821-9700</t>
  </si>
  <si>
    <t>jcapretto@lambmedical.com</t>
  </si>
  <si>
    <r>
      <rPr>
        <u val="single"/>
        <sz val="10"/>
        <color indexed="15"/>
        <rFont val="Verdana"/>
      </rPr>
      <t xml:space="preserve">https://www.lambmedical.com/contact/
</t>
    </r>
    <r>
      <rPr>
        <u val="single"/>
        <sz val="10"/>
        <color indexed="15"/>
        <rFont val="Verdana"/>
      </rPr>
      <t xml:space="preserve">
</t>
    </r>
    <r>
      <rPr>
        <sz val="10"/>
        <color indexed="8"/>
        <rFont val="Verdana"/>
      </rPr>
      <t>*Text character limit</t>
    </r>
  </si>
  <si>
    <r>
      <rPr>
        <u val="single"/>
        <sz val="10"/>
        <color indexed="15"/>
        <rFont val="Arial"/>
      </rPr>
      <t xml:space="preserve">https://www.facebook.com/lambmedical/
</t>
    </r>
    <r>
      <rPr>
        <u val="single"/>
        <sz val="10"/>
        <color indexed="15"/>
        <rFont val="Arial"/>
      </rPr>
      <t xml:space="preserve">https://www.instagram.com/lambmedical/
</t>
    </r>
    <r>
      <rPr>
        <u val="single"/>
        <sz val="10"/>
        <color indexed="15"/>
        <rFont val="Arial"/>
      </rPr>
      <t>https://www.linkedin.com/in/mary-parks-lamb-3263133b/</t>
    </r>
  </si>
  <si>
    <t>Pennsylvania</t>
  </si>
  <si>
    <t>No Actions Found</t>
  </si>
  <si>
    <t xml:space="preserve">Founded by Dr. Mary Parks Lamb in 2016, Lamb Medical &amp; Aesthetics has become the premier location for medical care and aesthetics in the South Hills of Pittsburgh. Located in McMurray, on Washington Road, 5 miles from South Hills Village.
Offering Botox, Dysport, a large selection of facial fillers, and Kybella. Dr. Lamb is an expert in the field of aesthetic medicine. Lamb Medical also offers MiraDry, a permanent solution to underarm sweat and odor, Laser Genesis, IPL, RF Microneedling, dermaplaning, and facials. We also carry a full selection of Obagi and SkinMedica as well as Latisse. </t>
  </si>
  <si>
    <t>Dr. Mary Parks Lamb is a Cum Laude graduate of Princeton University. She then went on to earn her medical degree from the University of Virginia Medical School.  Dr. Lamb trained at The University of Pittsburgh Medical Center, St. Margaret, for her residency where she served as Chief Resident. She completed a fellowship in academic family medicine before beginning her career in teaching.
Dr. Lamb’s career began in the Washington Health System with the Family Medicine Residency Program. During this time she spent ten years in academic medicine and developed expertise in women’s health and sports medicine.
In 2007, Dr. Lamb went on to start a new venture, The Urgent Care Center, where she served as medical director.  During this time she honed her skills in all types of acute care management and concussion evaluation. In 2011, Dr. Lamb started and grew a highly successful family medicine practice, Lakeside Primary Care. It was here where she received advanced training in aesthetics and built a thriving aesthetic practice alongside primary care.
Recognizing the limitations of the traditional patient-care model after a very difficult time losing her sister Susan to cancer,  Dr. Lamb founded Lamb Medical in 2016 to provide exceptional, comprehensive, personalized care to her patients.
Dr. Mary Parks Lamb has many interests including: women’s health, musculoskeletal care and sports medicine, dermatology and aesthetic medicine, patient education, and preventative/wellness care.
Outside of her medical practice, Mary enjoys spending time with her husband and three teenage sons doing all kinds of sports and enjoying all things hockey. Every summer you will find her following the Dave Matthews Band, boating on the rivers of Pittsburgh, and vacationing on her cherished Nantucket Island.</t>
  </si>
  <si>
    <t>Age 0-5: 
$100/month
$1200/year
Age 6-20:
$60/month
$720/year
Age 21-39
$125/month
$1500/year
Age 40-59
$150/month
$1800/year
Age 60 and older
$200/month
$2400/year</t>
  </si>
  <si>
    <t>N/A</t>
  </si>
  <si>
    <t>Melissa LaCombe, DO</t>
  </si>
  <si>
    <t>Modern Concierge Medicine</t>
  </si>
  <si>
    <t>42 Crosby Brown Rd</t>
  </si>
  <si>
    <t>Gladwyne</t>
  </si>
  <si>
    <t>PA-CFM-19035-0002</t>
  </si>
  <si>
    <r>
      <rPr>
        <u val="single"/>
        <sz val="10"/>
        <color indexed="16"/>
        <rFont val="Arial"/>
      </rPr>
      <t>https://www.modernconciergemedicine.com/</t>
    </r>
  </si>
  <si>
    <t>860.966.0736</t>
  </si>
  <si>
    <t xml:space="preserve">215.258.8415 </t>
  </si>
  <si>
    <t>m.l@melissalacombe.com</t>
  </si>
  <si>
    <r>
      <rPr>
        <u val="single"/>
        <sz val="10"/>
        <color indexed="15"/>
        <rFont val="Arial"/>
      </rPr>
      <t xml:space="preserve">https://www.linkedin.com/in/melissa-lacombe-9b2302194/
</t>
    </r>
    <r>
      <rPr>
        <u val="single"/>
        <sz val="10"/>
        <color indexed="15"/>
        <rFont val="Arial"/>
      </rPr>
      <t>https://www.facebook.com/DrMelissaLaCombe/</t>
    </r>
  </si>
  <si>
    <r>
      <rPr>
        <b val="1"/>
        <sz val="10"/>
        <color indexed="8"/>
        <rFont val="Verdana"/>
      </rPr>
      <t xml:space="preserve">THE PROBLEM WITH TRADITIONAL MEDICINE
</t>
    </r>
    <r>
      <rPr>
        <b val="1"/>
        <sz val="10"/>
        <color indexed="8"/>
        <rFont val="Verdana"/>
      </rPr>
      <t xml:space="preserve">The relationship you have with your family doctor is very important, and like any meaningful relationship it takes time to grow.  The problem today with the traditional medical practice is the lack of time the doctor has to spend with each patient, which is ultimately a downstream effect originating from the strained relationship between insurance companies and physicians.  Over the past few years insurance companies have decreased reimbursement rates for office visits and procedures, which in turn has lead to shorter and shorter appointment times (not to mention larger practice sizes) as more patients have to be seen each day for the practice to meet its financial demands.  This lack of communication can potentially lead to delays in patient care, and an overall poor relationship between patient and physician.  Sadly, some patients will forego the family doctor altogether and instead go to an urgent care center which on average costs $200 per visit, or to the emergency room which can cost up to $1,000 per visit.  Fortunately, another option exists: concierge medicine.  
</t>
    </r>
    <r>
      <rPr>
        <b val="1"/>
        <sz val="10"/>
        <color indexed="8"/>
        <rFont val="Verdana"/>
      </rPr>
      <t xml:space="preserve">
</t>
    </r>
    <r>
      <rPr>
        <b val="1"/>
        <sz val="10"/>
        <color indexed="8"/>
        <rFont val="Verdana"/>
      </rPr>
      <t xml:space="preserve">THE SOLUTION IS CONCIERGE MEDICINE
</t>
    </r>
    <r>
      <rPr>
        <b val="1"/>
        <sz val="10"/>
        <color indexed="8"/>
        <rFont val="Verdana"/>
      </rPr>
      <t xml:space="preserve">Modern Concierge Medicine gives every patient direct access to their primary doctor when they need it, no matter the time or day.  Appointments are not rushed and can take as much time as the patient needs.  There’s also no wait time, in fact there’s no waiting room at all, because this practice offers a unique feature: all appointments are conducted in the comfort of the patient’s own home.   Members pay an annual fee which covers the cost of all home visits for one full year, with annual renewal options.  Along with the medical procedures and tests that are all conveniently done in the home, members also have access to an array of aesthetic treatments.  
</t>
    </r>
    <r>
      <rPr>
        <b val="1"/>
        <sz val="10"/>
        <color indexed="8"/>
        <rFont val="Verdana"/>
      </rPr>
      <t xml:space="preserve">
</t>
    </r>
    <r>
      <rPr>
        <b val="1"/>
        <sz val="10"/>
        <color indexed="8"/>
        <rFont val="Verdana"/>
      </rPr>
      <t xml:space="preserve">When you or a loved one is sick and you have direct access to your doctor and answers to your questions, that’s peace of mind.  When all the kids have their check-ups on the same day and the doctor comes to your home, that’s convenience.  When you need your doctor and your doctor comes to you, that’s Modern Concierge Medicine.  
</t>
    </r>
    <r>
      <rPr>
        <b val="1"/>
        <sz val="10"/>
        <color indexed="8"/>
        <rFont val="Verdana"/>
      </rPr>
      <t xml:space="preserve">
</t>
    </r>
    <r>
      <rPr>
        <b val="1"/>
        <sz val="10"/>
        <color indexed="8"/>
        <rFont val="Verdana"/>
      </rPr>
      <t xml:space="preserve">Make your health and your time a priority by becoming a member a premier concierge medical practice. </t>
    </r>
  </si>
  <si>
    <t>Melissa M. LaCombe, D.O., is a family medicine physician on the Mainline in Lower Merion, PA, board certified by the American Osteopathic Board of Family Physicians, and a member of the American Osteopathic Association.  Her practice focuses on primary care services as well as non-invasive aesthetic treatments.  Dr. LaCombe received her medical training from Philadelphia College of Osteopathic Medicine (PCOM), and completed her residency at Suburban Community Hospital in Norristown, PA.  
Dr LaCombe is currently affiliated with Lankenau Medical Center and Main Line Healthcare, and continues to operate as a consultant for Temple Hospital in Philadelphia.</t>
  </si>
  <si>
    <t>No pricing mentioned on the website</t>
  </si>
  <si>
    <t>Michael C. Luciano, MD</t>
  </si>
  <si>
    <t>Male</t>
  </si>
  <si>
    <t>Healthy Solutions</t>
  </si>
  <si>
    <t>882 Jacksonville rd.</t>
  </si>
  <si>
    <t>Ivyland</t>
  </si>
  <si>
    <t>PA-CFM-18974-0003</t>
  </si>
  <si>
    <r>
      <rPr>
        <u val="single"/>
        <sz val="10"/>
        <color indexed="16"/>
        <rFont val="Arial"/>
      </rPr>
      <t>https://www.healthysolutionsdr.com/concierge-family-medicine/</t>
    </r>
  </si>
  <si>
    <t>(267) 388-4692</t>
  </si>
  <si>
    <t>info@healthysolutionsdr.com</t>
  </si>
  <si>
    <r>
      <rPr>
        <u val="single"/>
        <sz val="10"/>
        <color indexed="15"/>
        <rFont val="Arial"/>
      </rPr>
      <t>https://www.healthysolutionsdr.com/contact-us/</t>
    </r>
  </si>
  <si>
    <r>
      <rPr>
        <u val="single"/>
        <sz val="10"/>
        <color indexed="15"/>
        <rFont val="Verdana"/>
      </rPr>
      <t xml:space="preserve">https://www.facebook.com/HealthySolutionsMedSpa/
</t>
    </r>
    <r>
      <rPr>
        <u val="single"/>
        <sz val="10"/>
        <color indexed="15"/>
        <rFont val="Verdana"/>
      </rPr>
      <t>https://www.linkedin.com/in/michael-c-luciano-d-o-a47817a7/</t>
    </r>
    <r>
      <rPr>
        <sz val="10"/>
        <color indexed="8"/>
        <rFont val="Verdana"/>
      </rPr>
      <t xml:space="preserve"> </t>
    </r>
  </si>
  <si>
    <r>
      <rPr>
        <b val="1"/>
        <sz val="10"/>
        <color indexed="8"/>
        <rFont val="Verdana"/>
      </rPr>
      <t xml:space="preserve">A Direct Primary Care Concierge Medicine Practice
</t>
    </r>
    <r>
      <rPr>
        <b val="1"/>
        <sz val="10"/>
        <color indexed="8"/>
        <rFont val="Verdana"/>
      </rPr>
      <t xml:space="preserve">Concierge Family Medicine Replaces the traditional system of third party insurance.
</t>
    </r>
    <r>
      <rPr>
        <b val="1"/>
        <sz val="10"/>
        <color indexed="8"/>
        <rFont val="Verdana"/>
      </rPr>
      <t xml:space="preserve">
</t>
    </r>
    <r>
      <rPr>
        <b val="1"/>
        <sz val="10"/>
        <color indexed="8"/>
        <rFont val="Verdana"/>
      </rPr>
      <t xml:space="preserve">Concierge Family Medicine Patients benefits:
</t>
    </r>
    <r>
      <rPr>
        <b val="1"/>
        <sz val="10"/>
        <color indexed="8"/>
        <rFont val="Verdana"/>
      </rPr>
      <t xml:space="preserve">-Your Personal Award Winning Physician. Board Certified in Family &amp; Obesity Medicine.
</t>
    </r>
    <r>
      <rPr>
        <b val="1"/>
        <sz val="10"/>
        <color indexed="8"/>
        <rFont val="Verdana"/>
      </rPr>
      <t xml:space="preserve">-Extended, unhurried office visits so that you have time to ask all of your questions.
</t>
    </r>
    <r>
      <rPr>
        <b val="1"/>
        <sz val="10"/>
        <color indexed="8"/>
        <rFont val="Verdana"/>
      </rPr>
      <t xml:space="preserve">-24/7 access to Dr. Luciano – available to you any time you need him.
</t>
    </r>
    <r>
      <rPr>
        <b val="1"/>
        <sz val="10"/>
        <color indexed="8"/>
        <rFont val="Verdana"/>
      </rPr>
      <t xml:space="preserve">-Access to Dr. via cell phone, text, email, skype, facetime or other virtual visit.
</t>
    </r>
    <r>
      <rPr>
        <b val="1"/>
        <sz val="10"/>
        <color indexed="8"/>
        <rFont val="Verdana"/>
      </rPr>
      <t xml:space="preserve">-Practice size is limited to only 500 patients.
</t>
    </r>
    <r>
      <rPr>
        <b val="1"/>
        <sz val="10"/>
        <color indexed="8"/>
        <rFont val="Verdana"/>
      </rPr>
      <t xml:space="preserve">-Same or next day appointments.
</t>
    </r>
    <r>
      <rPr>
        <b val="1"/>
        <sz val="10"/>
        <color indexed="8"/>
        <rFont val="Verdana"/>
      </rPr>
      <t xml:space="preserve">-Enhanced coordination of care with specialists.
</t>
    </r>
    <r>
      <rPr>
        <b val="1"/>
        <sz val="10"/>
        <color indexed="8"/>
        <rFont val="Verdana"/>
      </rPr>
      <t xml:space="preserve">-Outpatient appointments done by our friendly staff.
</t>
    </r>
    <r>
      <rPr>
        <b val="1"/>
        <sz val="10"/>
        <color indexed="8"/>
        <rFont val="Verdana"/>
      </rPr>
      <t xml:space="preserve">-Comprehensive physicals that allow more time than a typical physical would cover
</t>
    </r>
    <r>
      <rPr>
        <b val="1"/>
        <sz val="10"/>
        <color indexed="8"/>
        <rFont val="Verdana"/>
      </rPr>
      <t xml:space="preserve">-Body composition testing annually.
</t>
    </r>
    <r>
      <rPr>
        <b val="1"/>
        <sz val="10"/>
        <color indexed="8"/>
        <rFont val="Verdana"/>
      </rPr>
      <t xml:space="preserve">-Onsite blood draw.
</t>
    </r>
    <r>
      <rPr>
        <b val="1"/>
        <sz val="10"/>
        <color indexed="8"/>
        <rFont val="Verdana"/>
      </rPr>
      <t>-Convenient access to all of your records stored in a patient portal and/or uploaded onto a flash drive.</t>
    </r>
  </si>
  <si>
    <t>Dr. Michael C. Luciano is board certified in Family Medicine and Obesity Medicine. He finished his undergraduate training at University of California Santa Cruz. He attended medical school in Southern California at Western University of Health Sciences.
Dr. Luciano is an active member of the American Academy of Family Practice, American Osteopathic Association, American Society of Bariatric Physicans, and the Pennsylvania Osteopathic Medical Association. His private practice is located in Ivyland, PA serving the surrounding communities including Richboro, Warminster, Warrington, Huntingdon Valley, Hatboro, Horsham, Jamison, Southampton, Newtown, and Warwick, PA. Dr. Luciano is committed to providing comprehensive primary care medicine to the community. He emphasizes preventive care and has developed a successful Medical Weight Loss Program.
Dr Luciano has received recognition for outstanding care to his patients with “Best Individual Physician” The Intelligencer for Bucks Mont 2013, “Best Individual Physician” Courier times for Bucks County 2011,” Most Compassionate Physician” 2010 and 2011, “Patient Choice Award” 2010 and 2011, and Best Family Medicine Physician by the Bucks Happening List for 2016 and 2017.</t>
  </si>
  <si>
    <t>Roger Stumacher, MD</t>
  </si>
  <si>
    <t>Total Access Medical</t>
  </si>
  <si>
    <t>CIM</t>
  </si>
  <si>
    <t>191 PRESIDENTIAL BLVD. SUITE C-133</t>
  </si>
  <si>
    <t>Bala Cynwyd</t>
  </si>
  <si>
    <t>PA-CIM-19004-0004</t>
  </si>
  <si>
    <r>
      <rPr>
        <u val="single"/>
        <sz val="10"/>
        <color indexed="15"/>
        <rFont val="Arial"/>
      </rPr>
      <t xml:space="preserve">https://www.totalaccessmedical.com/
</t>
    </r>
    <r>
      <rPr>
        <u val="single"/>
        <sz val="10"/>
        <color indexed="15"/>
        <rFont val="Arial"/>
      </rPr>
      <t>https://rogerstumachermd.com/</t>
    </r>
  </si>
  <si>
    <t>484-270-1904</t>
  </si>
  <si>
    <r>
      <rPr>
        <u val="single"/>
        <sz val="10"/>
        <color indexed="15"/>
        <rFont val="Arial"/>
      </rPr>
      <t>http://wellness.totalaccessmedical.com/concierge-medicine-contact-total-access-medical</t>
    </r>
  </si>
  <si>
    <r>
      <rPr>
        <u val="single"/>
        <sz val="10"/>
        <color indexed="15"/>
        <rFont val="Verdana"/>
      </rPr>
      <t xml:space="preserve">https://twitter.com/totalaccessmed </t>
    </r>
    <r>
      <rPr>
        <sz val="10"/>
        <color indexed="8"/>
        <rFont val="Verdana"/>
      </rPr>
      <t xml:space="preserve">
</t>
    </r>
    <r>
      <rPr>
        <u val="single"/>
        <sz val="10"/>
        <color indexed="15"/>
        <rFont val="Verdana"/>
      </rPr>
      <t xml:space="preserve">https://www.linkedin.com/company/total-access-medical/ 
</t>
    </r>
    <r>
      <rPr>
        <u val="single"/>
        <sz val="10"/>
        <color indexed="15"/>
        <rFont val="Verdana"/>
      </rPr>
      <t xml:space="preserve">https://www.linkedin.com/in/roger-stumacher-5b52a417a/ </t>
    </r>
  </si>
  <si>
    <r>
      <rPr>
        <sz val="10"/>
        <color indexed="8"/>
        <rFont val="Verdana"/>
      </rPr>
      <t xml:space="preserve">Direct Primary Care is Personal Medicine at Its Best.
</t>
    </r>
    <r>
      <rPr>
        <sz val="10"/>
        <color indexed="8"/>
        <rFont val="Verdana"/>
      </rPr>
      <t xml:space="preserve">Total Access Medical Provides Access To The Best Care And Personal Medicine Possible For Families, Individuals, and Executives.
</t>
    </r>
    <r>
      <rPr>
        <sz val="10"/>
        <color indexed="8"/>
        <rFont val="Verdana"/>
      </rPr>
      <t xml:space="preserve">
</t>
    </r>
    <r>
      <rPr>
        <sz val="10"/>
        <color indexed="8"/>
        <rFont val="Verdana"/>
      </rPr>
      <t xml:space="preserve">Direct primary care revolves around your life. Every person has a schedule and every schedule has time constraints. With direct primary care, you make appointments when it’s convenient for you.
</t>
    </r>
    <r>
      <rPr>
        <sz val="10"/>
        <color indexed="8"/>
        <rFont val="Verdana"/>
      </rPr>
      <t xml:space="preserve">
</t>
    </r>
    <r>
      <rPr>
        <sz val="10"/>
        <color indexed="8"/>
        <rFont val="Verdana"/>
      </rPr>
      <t>Medical concerns don’t always stay within the boundaries of business hours. Total Access Medical connects you with your doctor directly so you have instant access via personal cell phone and email. Finally, you can have peace of mind that your concierge doctor will be there when you need him or her.</t>
    </r>
  </si>
  <si>
    <t>Dr. Stumacher is proud to be a lifelong resident of the Philadelphia area. After graduating from Lower Merion High School and the University of Pennsylvania, he followed his father’s footsteps into medicine. Board certified in Internal Medicine since 2006, Dr. Stumacher has built his practice on the belief that the most important role that he as a physician can play is as an educator to and an advocate for his patients. It is for that reason that he chose to become an internist, and with that motivation that he has dedicated himself to the promotion of both the physical and emotional well‐being of his patients since his earliest days in medicine.
Dr. Stumacher believes that the best primary care is practiced not simply by being an air‐traffic controller who triages and directs patients to all corners of the medical system, but rather by taking pride in being the quarterback for every patient. The complexities of the human body are nearly matched by the complexities of the medical system, and it is only by taking ownership of the issues at hand and forging a trusting relationship based on communication that both a patient and their primary care doctor can effectively navigate both.
It is with this in mind that Dr. Stumacher made the decision to transition his practice to a Direct Primary Care model, so that he would be able to continue to give of himself in full to his patients and deliver empathetic and knowledgeable care in a manner commensurate with what every patient deserves. He looks forward to meeting you and creating a relationship that is lasting, meaningful and productive.</t>
  </si>
  <si>
    <t>No pricing mentioned on website</t>
  </si>
  <si>
    <t>DIM</t>
  </si>
  <si>
    <t>Winslow Murdoch, MD</t>
  </si>
  <si>
    <t>DPC</t>
  </si>
  <si>
    <t>DFM</t>
  </si>
  <si>
    <t>1450 EAST BOOT RD. SUITE 300A</t>
  </si>
  <si>
    <t>West Chester</t>
  </si>
  <si>
    <t>PA-DFM-19380-0005</t>
  </si>
  <si>
    <r>
      <rPr>
        <u val="single"/>
        <sz val="10"/>
        <color indexed="15"/>
        <rFont val="Arial"/>
      </rPr>
      <t>https://www.totalaccessmedical.com/</t>
    </r>
  </si>
  <si>
    <t>610-692-4700</t>
  </si>
  <si>
    <r>
      <rPr>
        <u val="single"/>
        <sz val="10"/>
        <color indexed="15"/>
        <rFont val="Verdana"/>
      </rPr>
      <t xml:space="preserve">https://twitter.com/totalaccessmed </t>
    </r>
    <r>
      <rPr>
        <sz val="10"/>
        <color indexed="8"/>
        <rFont val="Verdana"/>
      </rPr>
      <t xml:space="preserve">
</t>
    </r>
    <r>
      <rPr>
        <u val="single"/>
        <sz val="10"/>
        <color indexed="15"/>
        <rFont val="Verdana"/>
      </rPr>
      <t xml:space="preserve">https://www.linkedin.com/company/total-access-medical/ </t>
    </r>
    <r>
      <rPr>
        <sz val="10"/>
        <color indexed="8"/>
        <rFont val="Verdana"/>
      </rPr>
      <t xml:space="preserve">
</t>
    </r>
    <r>
      <rPr>
        <u val="single"/>
        <sz val="10"/>
        <color indexed="15"/>
        <rFont val="Verdana"/>
      </rPr>
      <t xml:space="preserve">https://www.linkedin.com/in/winslow-w-murdoch-m-d-b0526b11/ 
</t>
    </r>
    <r>
      <rPr>
        <u val="single"/>
        <sz val="10"/>
        <color indexed="15"/>
        <rFont val="Verdana"/>
      </rPr>
      <t xml:space="preserve">https://twitter.com/DoctorMurdoch </t>
    </r>
  </si>
  <si>
    <t>Delaware
Pennsylvania</t>
  </si>
  <si>
    <t>Direct Primary Care is Personal Medicine at Its Best.
Total Access Medical Provides Access To The Best Care And Personal Medicine Possible For Families, Individuals, and Executives.
Direct primary care revolves around your life. Every person has a schedule and every schedule has time constraints. With direct primary care, you make appointments when it’s convenient for you.
Medical concerns don’t always stay within the boundaries of business hours. Total Access Medical connects you with your doctor directly so you have instant access via personal cell phone and email. Finally, you can have peace of mind that your concierge doctor will be there when you need him or her.</t>
  </si>
  <si>
    <t>Dr. Murdoch attended the Episcopal Academy before graduating cum laude in natural sciences and being elected into the AED premedical honor society at the University of Pennsylvania. He earned his M.D. in 1986 at Thomas Jefferson Medical College where he received the Hobart Hare award for excellence in clinical medicine. Dr. Murdoch served as chief resident his final year at Montgomery Family Practice residency in Norristown, Pennsylvania, and scored in the top percentile on his board re-certification examination in 1996. Philadelphia Magazine’s peer review ranked him as a “Top Doc” Family Medicine in May 2002, and he was voted into “America’s Top Family Doctors” in 2004. He has served as a preceptor for family medicine residents and a teacher in family medicine for medical students from MCP*Hahnemann, now part of Drexel University School of Medicine. Dr. Murdoch was invited, and currently sits as a volunteer member of the Chester County Board of Health. He is also the President elect of the Chester County Medical Society.
Dr. Murdoch has special interests in medical weight loss, type 2 diabetes, psychopharmacology, integrative/alternative medicine, cardiovascular disease prevention, as well as in the management of patients with multiple or complex medical problems.</t>
  </si>
  <si>
    <t>Robert Weiss, MD</t>
  </si>
  <si>
    <t>191 PRESIDENTIAL BLVD. SUITE C-135</t>
  </si>
  <si>
    <t>PA-DIM-19004-0006</t>
  </si>
  <si>
    <t>610-667-7203</t>
  </si>
  <si>
    <r>
      <rPr>
        <u val="single"/>
        <sz val="10"/>
        <color indexed="15"/>
        <rFont val="Verdana"/>
      </rPr>
      <t xml:space="preserve">https://twitter.com/totalaccessmed 
</t>
    </r>
    <r>
      <rPr>
        <u val="single"/>
        <sz val="10"/>
        <color indexed="15"/>
        <rFont val="Verdana"/>
      </rPr>
      <t xml:space="preserve">https://www.linkedin.com/company/total-access-medical/ </t>
    </r>
  </si>
  <si>
    <t>Florida
Pennsylvania</t>
  </si>
  <si>
    <t>Dr. Weiss has been practicing medicine in Philadelphia since 1968. A graduate of Temple University and board certified in Internal Medicine, Dr. Weiss has extensive experience in all aspects of clinical care, receiving several teaching and excellence awards throughout his career. As one of the most accredited physicians in the Philadelphia area, Dr. Weiss places a strong emphasis on providing complete and quality care for his patients. Much of his career has been dedicated to furthering his education in medicine as a member of many nationally recognized medical organizations. Dr. Weiss serves as an Assistant Clinical Professor at the Philadelphia Psychiatric Hospital and is on staff at University of Pennsylvania, Presbyterian, and each of the Main Line Hospitals.</t>
  </si>
  <si>
    <t>David Perkins, MD</t>
  </si>
  <si>
    <t>418 E. LANCASTER AVENUE</t>
  </si>
  <si>
    <t>St. Davids</t>
  </si>
  <si>
    <t>PA-DIM-19087-0007</t>
  </si>
  <si>
    <t>610-688-4177</t>
  </si>
  <si>
    <r>
      <rPr>
        <u val="single"/>
        <sz val="10"/>
        <color indexed="15"/>
        <rFont val="Verdana"/>
      </rPr>
      <t xml:space="preserve">https://twitter.com/totalaccessmed </t>
    </r>
    <r>
      <rPr>
        <sz val="10"/>
        <color indexed="8"/>
        <rFont val="Verdana"/>
      </rPr>
      <t xml:space="preserve">
</t>
    </r>
    <r>
      <rPr>
        <u val="single"/>
        <sz val="10"/>
        <color indexed="15"/>
        <rFont val="Verdana"/>
      </rPr>
      <t xml:space="preserve">https://www.linkedin.com/company/total-access-medical/ 
</t>
    </r>
    <r>
      <rPr>
        <u val="single"/>
        <sz val="10"/>
        <color indexed="15"/>
        <rFont val="Verdana"/>
      </rPr>
      <t xml:space="preserve">https://www.linkedin.com/in/david-perkins-5549268b/ </t>
    </r>
  </si>
  <si>
    <t>A graduate of Duke University and The Ohio State University College of Medicine, Dr. Perkins came to Philadelphia to do his internship and residency at Thomas Jefferson University. He is Board Certified in Internal Medicine and is on staff at Bryn Mawr, Lankenau, and Paoli hospitals. Dr. Perkins has a strong commitment to preventive medicine, helping patients remain compliant with current medical guidelines in an effort to optimize their health. A member of the American College of Physicians, Dr. Perkins not only brings his years of experience to the TAM network but his extreme passion and commitment to providing his patients high quality care.</t>
  </si>
  <si>
    <t>Ricky Haug, MD</t>
  </si>
  <si>
    <t>Core Family Practice</t>
  </si>
  <si>
    <t>413 W Cypress Street</t>
  </si>
  <si>
    <t>Kennett Square</t>
  </si>
  <si>
    <t>PA-DFM-19348-0008</t>
  </si>
  <si>
    <r>
      <rPr>
        <u val="single"/>
        <sz val="10"/>
        <color indexed="16"/>
        <rFont val="Arial"/>
      </rPr>
      <t>https://corefamilypractice.com/</t>
    </r>
  </si>
  <si>
    <t>610-612-9283</t>
  </si>
  <si>
    <t>610-320-2009</t>
  </si>
  <si>
    <t>core@corefamilypractice.com
pcc@corefamilypractice.com
nurse@corefamilypractice.com</t>
  </si>
  <si>
    <r>
      <rPr>
        <u val="single"/>
        <sz val="10"/>
        <color indexed="15"/>
        <rFont val="Verdana"/>
      </rPr>
      <t>https://corefamilypractice.com/rickyhaug</t>
    </r>
    <r>
      <rPr>
        <sz val="10"/>
        <color indexed="8"/>
        <rFont val="Verdana"/>
      </rPr>
      <t xml:space="preserve"> (Side bar)</t>
    </r>
  </si>
  <si>
    <r>
      <rPr>
        <u val="single"/>
        <sz val="10"/>
        <color indexed="15"/>
        <rFont val="Verdana"/>
      </rPr>
      <t xml:space="preserve">https://www.facebook.com/corefamilypractice/ 
</t>
    </r>
    <r>
      <rPr>
        <u val="single"/>
        <sz val="10"/>
        <color indexed="15"/>
        <rFont val="Verdana"/>
      </rPr>
      <t xml:space="preserve">https://www.instagram.com/corefamilypractice/
</t>
    </r>
    <r>
      <rPr>
        <u val="single"/>
        <sz val="10"/>
        <color indexed="15"/>
        <rFont val="Verdana"/>
      </rPr>
      <t xml:space="preserve">https://www.linkedin.com/in/ricky-haug-1b649991/ </t>
    </r>
  </si>
  <si>
    <t xml:space="preserve">Core Family Practice is a Direct Primary Care Office.  This is a refreshingly different model of primary care that removes the middle man (insurance companies).  We do not accept insurance and work on an affordable monthly membership model - like a gym membership.  This allows for longer visits, more access, in-house pharmacy and a renewed focus on patients.  Our model pairs very nicely with high deductible plans.  </t>
  </si>
  <si>
    <t>Ricky Haug, MD did his undergraduate work at Cornell University and after graduating from Temple School of Medicine he then completed his family medicine residency at Thomas Jefferson University Hospital. After residency he moved to West Chester, PA and has been practicing in the area since 2009. While doing his training in Philadelphia and practicing medicine for Penn Family Medicine Southern Chester County he noticed that time, accessibility and cost are major barriers to optimal health. There was a time in the not so distant past when strong relationships, accessibility and affordable care were the core to practicing medicine. Dr. Haug is passionate about returning those qualities to his patients and utilizing the great technology we have available today.</t>
  </si>
  <si>
    <t>Adults (ages 25 and up): $70/month
Under the age of 25: $55 per person per month, with an associated adult membership the price goes down to $35 per month
Families of Fou (2 adults &amp; 2 children under age 25): $180/month and $20 for each additional child</t>
  </si>
  <si>
    <t>DFM
CPED
Weight Loss</t>
  </si>
  <si>
    <t>Paul Yerkes, MD</t>
  </si>
  <si>
    <t>PA-DFM-19348-0009</t>
  </si>
  <si>
    <r>
      <rPr>
        <u val="single"/>
        <sz val="10"/>
        <color indexed="15"/>
        <rFont val="Verdana"/>
      </rPr>
      <t xml:space="preserve">https://www.facebook.com/corefamilypractice/ 
</t>
    </r>
    <r>
      <rPr>
        <u val="single"/>
        <sz val="10"/>
        <color indexed="15"/>
        <rFont val="Verdana"/>
      </rPr>
      <t xml:space="preserve">https://www.instagram.com/corefamilypractice/
</t>
    </r>
    <r>
      <rPr>
        <u val="single"/>
        <sz val="10"/>
        <color indexed="15"/>
        <rFont val="Verdana"/>
      </rPr>
      <t xml:space="preserve">https://www.linkedin.com/in/paul-yerkes-md-9842276/ </t>
    </r>
  </si>
  <si>
    <t xml:space="preserve">Paul Yerkes, MD graduated from Villanova University and, after practicing as an Engineer for five years, decided to pursue medicine at Drexel University College of Medicine.  He completed his Family Medicine residency at Christiana Care Health System where he also served as Chief Resident.   Dr. Yerkes is passionate about serving the community in which he was born and raised and hopes to bring a return of the “town doc” feel by providing high quality primary care built on a foundation of meaningful relationships, access, and trust.  Dr. Yerkes pursued a job in direct primary care as he believes the cost of health care should be transparent and insurance should not inhibit care.  In addition to serving his community, Dr. Yerkes has also served his country as a Combat Engineer in the United States Marine Corps and has a passion for providing healthcare to veterans. </t>
  </si>
  <si>
    <t>Vicky Borgia, MD</t>
  </si>
  <si>
    <t>Radiance Medical Group</t>
  </si>
  <si>
    <t xml:space="preserve">1229 South 6th Street </t>
  </si>
  <si>
    <t>Philadelphia</t>
  </si>
  <si>
    <t>PA-DFM-19147-0010</t>
  </si>
  <si>
    <r>
      <rPr>
        <u val="single"/>
        <sz val="10"/>
        <color indexed="16"/>
        <rFont val="Arial"/>
      </rPr>
      <t>https://www.radiancemedicalgroup.org/</t>
    </r>
  </si>
  <si>
    <t>215.792.4212</t>
  </si>
  <si>
    <t>info@radiancemedicalgroup.org
radiancemedgroup@gmail.com</t>
  </si>
  <si>
    <r>
      <rPr>
        <u val="single"/>
        <sz val="10"/>
        <color indexed="15"/>
        <rFont val="Arial"/>
      </rPr>
      <t>https://www.radiancemedicalgroup.org/contact-us/</t>
    </r>
  </si>
  <si>
    <r>
      <rPr>
        <u val="single"/>
        <sz val="10"/>
        <color indexed="15"/>
        <rFont val="Verdana"/>
      </rPr>
      <t xml:space="preserve">https://www.facebook.com/radiancemedicalgroup/ 
</t>
    </r>
    <r>
      <rPr>
        <u val="single"/>
        <sz val="10"/>
        <color indexed="15"/>
        <rFont val="Verdana"/>
      </rPr>
      <t xml:space="preserve">https://www.linkedin.com/in/vicky-borgia-74b02b4b/ 
</t>
    </r>
    <r>
      <rPr>
        <u val="single"/>
        <sz val="10"/>
        <color indexed="15"/>
        <rFont val="Verdana"/>
      </rPr>
      <t xml:space="preserve">https://www.instagram.com/radiancemedicalgroup/ </t>
    </r>
  </si>
  <si>
    <t>New Jersey
Pennsylvania</t>
  </si>
  <si>
    <t>We believe everyone deserves compassionate and respectful medical care. We have spent most of our careers working in medically disenfranchised communities and have come to the understanding that the way medicine is practiced in the US does a disservice to patients, communities, and physicians.
We believe racism, sexism, homo/transphobia, and xenophobia are public health hazards. We believe the US medical system has perpetuated these rather than addressing them and their consequences. 
We believe that addressing social determinants of health and trauma at individual and community levels is a key to restoring health. We work within a “Health at Every Size” paradigm, and realize that shaming people has never led to outcomes that are beneficial to well-being. We believe the word “fat” is a noun and adjective, not an insult or diagnosis.
We believe that while medical technology is great, relationships are at the heart of healthcare. The newest, most expensive trend is not often what is needed.
We believe in slow medicine – leaving the assembly line modern “medico-industrial complex” for Direct Primary Care affords us the time needed to address you as an individual person with unique challenges and gifts.
We celebrate diversity and do not discriminate in regard to race, color, religion, national origin, immigration status, age, sex, sexual orientation, gender identity, gender expression, or disability.</t>
  </si>
  <si>
    <t xml:space="preserve">Vicky Borgia is a board certified family medicine physician with over twenty years of experience. She practices ‘womb to tomb’ medicine with special interests and training in reproductive health, LGBTQIA health, and integrative medicine.
I earned a BA in Women’s Studies from Columbia University at the dawn of intersectionality, and an MD from SUNY Brooklyn (aka Downstate). I completed my residency at UCSF Sutter Medical Center in Santa Rosa, CA and attended a faculty development fellowship in Addressing the Health Needs of the Underserved at UCSD. I am board certified from the American Board of Family Medicine and the American Board of Integrative Holistic Medicine. </t>
  </si>
  <si>
    <r>
      <rPr>
        <b val="1"/>
        <sz val="10"/>
        <color indexed="8"/>
        <rFont val="Verdana"/>
      </rPr>
      <t xml:space="preserve">Monthly Member Fees
</t>
    </r>
    <r>
      <rPr>
        <b val="1"/>
        <sz val="10"/>
        <color indexed="8"/>
        <rFont val="Verdana"/>
      </rPr>
      <t xml:space="preserve">Children (0-18 years old) with an enrolled adult: $20​
</t>
    </r>
    <r>
      <rPr>
        <b val="1"/>
        <sz val="10"/>
        <color indexed="8"/>
        <rFont val="Verdana"/>
      </rPr>
      <t xml:space="preserve">Children (0-18 years old) without an enrolled adult: $40​
</t>
    </r>
    <r>
      <rPr>
        <b val="1"/>
        <sz val="10"/>
        <color indexed="8"/>
        <rFont val="Verdana"/>
      </rPr>
      <t xml:space="preserve">College students (with valid student ID): $50 ​
</t>
    </r>
    <r>
      <rPr>
        <b val="1"/>
        <sz val="10"/>
        <color indexed="8"/>
        <rFont val="Verdana"/>
      </rPr>
      <t xml:space="preserve">19-44 years old: $60​
</t>
    </r>
    <r>
      <rPr>
        <b val="1"/>
        <sz val="10"/>
        <color indexed="8"/>
        <rFont val="Verdana"/>
      </rPr>
      <t xml:space="preserve">45-64 years old: $75​
</t>
    </r>
    <r>
      <rPr>
        <b val="1"/>
        <sz val="10"/>
        <color indexed="8"/>
        <rFont val="Verdana"/>
      </rPr>
      <t>65+ years old: $100​</t>
    </r>
  </si>
  <si>
    <t>DFM
Marijuana/Cannabis Clinic</t>
  </si>
  <si>
    <t>Camille Duson-Thompson, CRNP</t>
  </si>
  <si>
    <t>PA-DFM-19147-0011</t>
  </si>
  <si>
    <r>
      <rPr>
        <u val="single"/>
        <sz val="10"/>
        <color indexed="15"/>
        <rFont val="Verdana"/>
      </rPr>
      <t xml:space="preserve">https://www.facebook.com/radiancemedicalgroup/ 
</t>
    </r>
    <r>
      <rPr>
        <u val="single"/>
        <sz val="10"/>
        <color indexed="15"/>
        <rFont val="Verdana"/>
      </rPr>
      <t>https://www.instagram.com/radiancemedicalgroup/</t>
    </r>
    <r>
      <rPr>
        <sz val="10"/>
        <color indexed="8"/>
        <rFont val="Verdana"/>
      </rPr>
      <t xml:space="preserve"> </t>
    </r>
  </si>
  <si>
    <t>Not Verified by FDD</t>
  </si>
  <si>
    <t>Not Available</t>
  </si>
  <si>
    <t>Camille Duson-Thompson has been a practicing nurse for over seventeen years and has been a Board Certified Nurse Practitioner since graduating from LaSalle University’s Master’s Program in 2015. She has extensive background in public health, ambulatory care, patient advocacy, and internal medicine.
I began my career as a school nurse where I fostered community outreach initiatives with the Leukemia and Lymphoma Society, American Diabetes Association, American Red Cross, and the City of Philadelphia. After four years, I found purpose in federally qualified health centers where I was able to provide quality and comprehensive care to patients regardless of their ability to pay. As an advocate, I was able to partner with my patients to educate them on chronic disease management and wellness. 
My love of teaching led me to the University of Pennsylvania where I was an adjunct faculty member and clinical instructor. I then furthered my career at Drexel University working in family medicine in both University City and Student Health.</t>
  </si>
  <si>
    <t>DFM
DIM
Marijuana/Cannabis Clinic</t>
  </si>
  <si>
    <t>Felecia Sumner, DO</t>
  </si>
  <si>
    <t>Synergize DPC</t>
  </si>
  <si>
    <t>85 N Lansdowne Ave</t>
  </si>
  <si>
    <t>Lansdowne</t>
  </si>
  <si>
    <t>PA-DFM-19050-0012</t>
  </si>
  <si>
    <r>
      <rPr>
        <u val="single"/>
        <sz val="10"/>
        <color indexed="16"/>
        <rFont val="Arial"/>
      </rPr>
      <t>https://www.synergizedpc.com/</t>
    </r>
  </si>
  <si>
    <t>215-876-0360</t>
  </si>
  <si>
    <t>667-239-6162</t>
  </si>
  <si>
    <t>contact@synergizedpc.com</t>
  </si>
  <si>
    <r>
      <rPr>
        <u val="single"/>
        <sz val="10"/>
        <color indexed="16"/>
        <rFont val="Arial"/>
      </rPr>
      <t>https://www.synergizedpc.com/contact</t>
    </r>
  </si>
  <si>
    <r>
      <rPr>
        <u val="single"/>
        <sz val="10"/>
        <color indexed="15"/>
        <rFont val="Verdana"/>
      </rPr>
      <t xml:space="preserve">https://www.facebook.com/drfeleciasumner </t>
    </r>
    <r>
      <rPr>
        <sz val="10"/>
        <color indexed="8"/>
        <rFont val="Verdana"/>
      </rPr>
      <t xml:space="preserve">
</t>
    </r>
    <r>
      <rPr>
        <u val="single"/>
        <sz val="10"/>
        <color indexed="15"/>
        <rFont val="Verdana"/>
      </rPr>
      <t>https://twitter.com/drfeleciasumner</t>
    </r>
    <r>
      <rPr>
        <sz val="10"/>
        <color indexed="8"/>
        <rFont val="Verdana"/>
      </rPr>
      <t xml:space="preserve"> 
</t>
    </r>
    <r>
      <rPr>
        <u val="single"/>
        <sz val="10"/>
        <color indexed="15"/>
        <rFont val="Verdana"/>
      </rPr>
      <t xml:space="preserve">https://www.instagram.com/drfeleciasumner/ 
</t>
    </r>
    <r>
      <rPr>
        <u val="single"/>
        <sz val="10"/>
        <color indexed="15"/>
        <rFont val="Verdana"/>
      </rPr>
      <t xml:space="preserve">https://www.linkedin.com/in/dr-felecia-sumner-a4832b84/ </t>
    </r>
  </si>
  <si>
    <t>Pennsylvania
North Carolina</t>
  </si>
  <si>
    <t xml:space="preserve">As a direct primary care provider, we focus on you and your health without the influence of unnecessary third party restrictions. We see far fewer patients than a traditional insurance-based practice so we can provide you the best care possible.
Our patient benefits include full access to care without barriers. You’ll have more time with your doctor, after-hours access, no co-pays, and no limit on visits. This includes physicals, pediatric care, wellness education, chronic disease management, simple procedures, and more. </t>
  </si>
  <si>
    <r>
      <rPr>
        <sz val="10"/>
        <color indexed="8"/>
        <rFont val="Arial"/>
      </rPr>
      <t xml:space="preserve">"I'd like to care for my patients the same way I want myself and family to be cared for..."
</t>
    </r>
    <r>
      <rPr>
        <sz val="10"/>
        <color indexed="8"/>
        <rFont val="Arial"/>
      </rPr>
      <t xml:space="preserve">
</t>
    </r>
    <r>
      <rPr>
        <sz val="10"/>
        <color indexed="8"/>
        <rFont val="Arial"/>
      </rPr>
      <t xml:space="preserve">Patients deserve a doctor who doesn’t make assumptions, takes time to listen to her patients, encourages them to ask difficult questions, and takes the time to make sure they understand explanations. They deserve a doctor that navigates the healthcare landscape, coordinates care between specialists, and makes sense of a complex health history. Patients deserve a doctor that looks at them as a whole person and puts their health into context with their life and their budget. Dr. Sumner gets it and is delivering outstanding care to her patients at Synergize DPC. 
</t>
    </r>
    <r>
      <rPr>
        <sz val="10"/>
        <color indexed="8"/>
        <rFont val="Arial"/>
      </rPr>
      <t xml:space="preserve">
</t>
    </r>
    <r>
      <rPr>
        <sz val="10"/>
        <color indexed="8"/>
        <rFont val="Arial"/>
      </rPr>
      <t xml:space="preserve">Dr. Sumner was inspired to be a doctor after experiencing her own family's struggles with healthcare. Like many of her patients, she was heartbroken after witnessing the failures of the traditional healthcare system. Her family was often treated like numbers instead of people, and left with few options to pursue the level of healthcare they deserved. These experiences have fueled her passion to be the very best for her patients and to continually treat them how she would want her own family to be treated.
</t>
    </r>
    <r>
      <rPr>
        <sz val="10"/>
        <color indexed="8"/>
        <rFont val="Arial"/>
      </rPr>
      <t xml:space="preserve">
</t>
    </r>
    <r>
      <rPr>
        <b val="1"/>
        <sz val="10"/>
        <color indexed="8"/>
        <rFont val="Verdana"/>
      </rPr>
      <t xml:space="preserve">Education and Experience
</t>
    </r>
    <r>
      <rPr>
        <b val="1"/>
        <sz val="10"/>
        <color indexed="8"/>
        <rFont val="Verdana"/>
      </rPr>
      <t xml:space="preserve">Dr. Sumner obtained her bachelor’s degree with honors in biology/pre-medicine from Saint Joseph's University in Philadelphia, PA. She obtained her medical degree from the Philadelphia College of Osteopathic Medicine. She completed her family medicine residency at Crozer-Keystone in Delaware County, PA and was praised for her dedication to the community throughout her residency and years as an attending physician thus far.
</t>
    </r>
    <r>
      <rPr>
        <b val="1"/>
        <sz val="10"/>
        <color indexed="8"/>
        <rFont val="Verdana"/>
      </rPr>
      <t xml:space="preserve">
</t>
    </r>
    <r>
      <rPr>
        <b val="1"/>
        <sz val="10"/>
        <color indexed="8"/>
        <rFont val="Verdana"/>
      </rPr>
      <t xml:space="preserve">Dr. Sumner has spent time practicing in the urban and suburban areas of Philadelphia and Delaware County. In addition, she spent some years practicing in rural Georgia. These experiences have allowed her to perfect providing care for a wide range of concerns, from newborn care to geriatrics, and even including critical care and procedures.
</t>
    </r>
    <r>
      <rPr>
        <b val="1"/>
        <sz val="10"/>
        <color indexed="8"/>
        <rFont val="Verdana"/>
      </rPr>
      <t xml:space="preserve">
</t>
    </r>
    <r>
      <rPr>
        <b val="1"/>
        <sz val="10"/>
        <color indexed="8"/>
        <rFont val="Verdana"/>
      </rPr>
      <t>In addition, Dr Sumner has training in integrative and functional medicine. This approach has allowed her to care for her patients from a holistic point-of-view. Although she is well-equipped to prescribe medication when needed, she will also work with patients to get off medications if desired and work with them to figure out the "root cause" of most chronic illnesses. Dr Sumner is happy to provide her patients with the very best personalized and high-quality comprehensive care.</t>
    </r>
  </si>
  <si>
    <t>0-17 years [$29/mo (with paying adult member)]
18-50 years ($79/mo)
51-99 years ($99/mo)
100+ years ($1/mo)</t>
  </si>
  <si>
    <t>DFM
Ear Wax Removal</t>
  </si>
  <si>
    <t>Gregory Skochko, DO, MS</t>
  </si>
  <si>
    <t>Salveo Wellness Center</t>
  </si>
  <si>
    <t>4261-A Ridge Ave</t>
  </si>
  <si>
    <t>PA-DFM-19129-0013</t>
  </si>
  <si>
    <r>
      <rPr>
        <u val="single"/>
        <sz val="10"/>
        <color indexed="16"/>
        <rFont val="Arial"/>
      </rPr>
      <t>https://www.salveowellnesscenter.com/</t>
    </r>
  </si>
  <si>
    <t>215.381.7969</t>
  </si>
  <si>
    <t>drskochkodpc@gmail.com</t>
  </si>
  <si>
    <r>
      <rPr>
        <u val="single"/>
        <sz val="10"/>
        <color indexed="16"/>
        <rFont val="Arial"/>
      </rPr>
      <t>https://www.salveowellnesscenter.com/contact</t>
    </r>
  </si>
  <si>
    <r>
      <rPr>
        <u val="single"/>
        <sz val="10"/>
        <color indexed="15"/>
        <rFont val="Verdana"/>
      </rPr>
      <t xml:space="preserve">https://www.facebook.com/SalveoWC/ 
</t>
    </r>
    <r>
      <rPr>
        <u val="single"/>
        <sz val="10"/>
        <color indexed="15"/>
        <rFont val="Verdana"/>
      </rPr>
      <t xml:space="preserve">https://twitter.com/SalveoWC </t>
    </r>
    <r>
      <rPr>
        <sz val="10"/>
        <color indexed="8"/>
        <rFont val="Verdana"/>
      </rPr>
      <t xml:space="preserve">
</t>
    </r>
    <r>
      <rPr>
        <u val="single"/>
        <sz val="10"/>
        <color indexed="15"/>
        <rFont val="Verdana"/>
      </rPr>
      <t xml:space="preserve">https://www.instagram.com/SalveoWC/
</t>
    </r>
    <r>
      <rPr>
        <u val="single"/>
        <sz val="10"/>
        <color indexed="15"/>
        <rFont val="Verdana"/>
      </rPr>
      <t xml:space="preserve">https://www.linkedin.com/in/gregoryskochko/ </t>
    </r>
  </si>
  <si>
    <t>Translated from Latin, salveo is defined as “to be well” and “in good health,” while salve is a verb or noun that means “to soothe” or “to promote healing or protection”, as well as historically used a friendly greeting. The wellness center hopes to provide salvation from the challenges and barriers of the modern health care system in an innovative, accessible and collaborative model. 
Salveo Wellness Center offers Direct Primary Care, a new model of healthcare to the Philadelphia area that restores the patient as the center of the healthcare system. Direct Primary Care emphasizes maximizing primary care access, efficiency, affordability, and prevention using  a transparent, flat monthly recurring fee without copays or deductibles, and after hours and weekend access including efficient use of technology (email, text, video and telemedicine).
The current system of medical care in the United States is highly inefficient, fragmented and challenged. Salveo Wellness Center seeks to bring together multiple essential disciplines that can work together synergistically to promote optimal patient health, maximize prevention and coordinated care, and provide essential primary services in one location. Four essential pillars support our holistic model: Direct Primary Care, Physical Therapy, Nutrition, and Exercise/Conditioning. Our goal is to create a highly personalized, well-rounded experience for each patient in order to optimize health and exceed expectations within the current health care system construct.
Salveo Wellness Center will offer general and preventative health care and related services for all ages in East Falls and the surrounding communities. Salveo Wellness Center promotes the core philosophy that optimal health, wellness and performance can be attained through the proper balance of patient-centered care, exercise, nutrition, and education. Our staff will focus on each individual and situation holistically rather than from traditional silos. Each patient will be offered education in rehabilitation, nutrition and exercise as it relates to each particular case. Our goal is to educate our patients and maximize prevention as well as treat their injuries and illnesses through our variety of services, group classes, and teaching sessions. Subjects for group events could include nutrition, common injuries, diabetes, hypertension, among many others.</t>
  </si>
  <si>
    <t>Dr. Gregory Skochko, DO, MS is a board certified family physician with over 12 years of primary care experience including the past several years serving the northwest Philadelphia region. He has provided health care in a wide assortment of outpatient and inpatient settings during his career. Dr. Skochko commissioned into the Air Force in 2002 and earned his osteopathic medical degree from Philadelphia College of Osteopathic Medicine in 2006. He also holds a Master’s Degree in Biology from West Chester University of Pennsylvania, and a Bachelors of Science degree in Biochemistry from the Pennsylvania State University. Prior to deciding to pursue a medical career in primary care, he performed antiviral research in the biotech industry. He also will complete his Masters of Public Health Degree from George Washington University this year. 
As an active duty Air Force staff family physician for nearly a decade, he achieved clinical and organizational success serving as the primary care doctor for service members, retirees, civilian government employees, and all their dependent family members. During seven years serving overseas, he deployed three times in Pacific-Asia providing humanitarian medical assistance to underprivileged populations and supporting joint personnel recovery missions.
Dr. Skochko specifically enjoys patient- and family-centered care including an emphasis on prevention, education and empowerment of his patients.  Admired and appreciated by his patients, Dr. Skochko complements his clinical acumen with genuine care, a down-to-earth and easygoing demeanor, a supportive and non-judgmental approach, and excellent bedside manners. Dr. Skochko was born and raised in the Philadelphia suburbs and lives in the local neighborhood. With his professional partners and staff, he is highly committed and invested in the future success of the surrounding community.
As a culmination of the past 12 years as a family physician in a wide variety of settings, Dr. Gregory Skochko is harnessing his experience, altruism and innovative spirit to finally offer the change he wishes for the inefficient, overpriced and rushed assembly line of our existing health care system. Enter the solution: Salveo Wellness Center!</t>
  </si>
  <si>
    <t>Dependent 18 years old and under - $19/month
20-44 years old - $59/month
45-64 years old - $79/month
65+ years old - $99/month
Enrollment fee: $99 per person (maximum $199 per family)*</t>
  </si>
  <si>
    <t>Melissa Greer, DO</t>
  </si>
  <si>
    <t>Carah Medical Arts</t>
  </si>
  <si>
    <t>500 Gay Street (1st Floor)</t>
  </si>
  <si>
    <t>Phoenixville</t>
  </si>
  <si>
    <t>PA-DFM-19460-0014</t>
  </si>
  <si>
    <r>
      <rPr>
        <u val="single"/>
        <sz val="10"/>
        <color indexed="16"/>
        <rFont val="Arial"/>
      </rPr>
      <t>https://www.carahmedicalarts.org/</t>
    </r>
  </si>
  <si>
    <t>484-920-3674</t>
  </si>
  <si>
    <t>484-397-1302</t>
  </si>
  <si>
    <t>carahmedicalarts@gmail.com</t>
  </si>
  <si>
    <r>
      <rPr>
        <u val="single"/>
        <sz val="10"/>
        <color indexed="16"/>
        <rFont val="Arial"/>
      </rPr>
      <t>https://www.carahmedicalarts.org/contact</t>
    </r>
  </si>
  <si>
    <r>
      <rPr>
        <u val="single"/>
        <sz val="10"/>
        <color indexed="15"/>
        <rFont val="Verdana"/>
      </rPr>
      <t xml:space="preserve">https://www.facebook.com/AnthroposophicMedicine/
</t>
    </r>
    <r>
      <rPr>
        <u val="single"/>
        <sz val="10"/>
        <color indexed="15"/>
        <rFont val="Verdana"/>
      </rPr>
      <t>https://www.linkedin.com/in/melissa-greer-d-o-a1054866/</t>
    </r>
    <r>
      <rPr>
        <sz val="10"/>
        <color indexed="8"/>
        <rFont val="Verdana"/>
      </rPr>
      <t xml:space="preserve"> </t>
    </r>
  </si>
  <si>
    <t>Our current healthcare system with its focus on the physical body has led to astonishing results in areas such as emergency medicine. However, many people do not feel met in areas of medicine that involve our individuality more strongly. The relationship between patients and health-care practitioners has been neglected. Instead, we are increasingly relying on sub-specialists and technology. This has also led to surging costs, threatening the economic future of individuals, businesses and organizations in our country. Our healthcare system is in crisis.
In response, the Direct Primary Care movement is rapidly growing all over the US. In order to allow time with and easy access to the primary care physician, it is economically supported through memberships instead of insurance billing. It has been shown to lead to significant decreases in hospital stays and emergency room visits, which means people stay healthier. At the same time overall healthcare costs are lowered. That means better care at overall lower cost. Carah Medical Arts is building on this foundation.</t>
  </si>
  <si>
    <t>Melissa Greer, D.O. was born and raised in Indiana. She lived and practiced in the Midwest before coming to Chester County, PA to practice family medicine in the fall of 2015. She has a BS in biology and French from Butler University in Indianapolis, IN and studied medicine at Midwestern University outside of Chicago, IL. She was one of two students honored in her medical school class with a three year undergraduate research and teaching fellowship in osteopathic manual medicine with research focus on cranial osteopathy. Her family medicine residency was completed at MacNeal Hospital in Berwyn, IL. She is board certified in family medicine and certified in anthroposophic medicine.
Dr Greer’s first holistic family medicine practice was in south central Wisconsin. Her work there focused on anthroposophic primary care and the development of a slow food-slow medicine hospital wellness program with emphasis on organic gardening practices. She has been a student of the methodology of anthroposophy since 1999 with special interest in women and children’s health, the  holistic understanding of mood disorders, oil dispersion bath therapy, external applications and the role of agricultural practices in human health. 
She is dedicated to the Carah Medical Arts initiative and knows from personal and clinical experience how much the anthroposophic way of looking can benefit one's own health and community. In her free time she enjoys Persian poetry, biodynamic gardening, hiking and cross country skiing.</t>
  </si>
  <si>
    <t>One-time enrollment fee: $50 per household
Standard membership fee per person: $75 per month / $900 per year
Reduced membership fee per person: $60 per month / $720 per year (available for people who cannot afford the standard membership fee)
Membership fee per child: $35 per month / $420 per year (available if another family member contributes at one of the membership levels above; for children age 19-26 who are full time students with financial need, this fee can also apply)</t>
  </si>
  <si>
    <t>Raphael Knauf, MD</t>
  </si>
  <si>
    <t>PA-DFM-19460-0015</t>
  </si>
  <si>
    <r>
      <rPr>
        <u val="single"/>
        <sz val="10"/>
        <color indexed="15"/>
        <rFont val="Arial"/>
      </rPr>
      <t>https://www.facebook.com/AnthroposophicMedicine/</t>
    </r>
  </si>
  <si>
    <t xml:space="preserve">Raphael Knauf, M.D. was born and raised in Germany. He first came to the Kimberton area after finishing high-school in 2001 when he spent one year at The Camphill School, a school serving children with developmental disabilities.
He then attended medical school at the Friedrich-Alexander-University Erlangen-Nuremberg in Germany; he spent parts of his clinical training at McGill University, Canada, and the Ita Wegman Klinik, a hospital offering integrative anthroposophic Medicine in Switzerland. After finishing medical school in 2010, he worked at the Ita Wegman Klinik as a resident physician for one year and then completed a four-year residency in Family Medicine at Middlesex Hospital, CT. During that time he also completed a two-year long-distance Fellowship in Integrative Medicine at the Arizona Center of Integrative Medicine of the University of Arizona. He is board-certified in Family Medicine  and certified in Anthroposophic Medicine.
Raphael Knauf is dedicated to providing integrative anthroposophic Family Medicine through meeting his patients as the individuals they are and accompanying them on their individual paths towards well-being and healing. He lives with his wife and two young children at The Camphill School, where he also serves as school physician. Raphael's special interests include pediatrics, child development, preventive care and anthroposophically extended heart auscultation, an innovative method of listening to the heart. </t>
  </si>
  <si>
    <t>Tiffany Leonard, MD</t>
  </si>
  <si>
    <t>Deer View Family Medicine</t>
  </si>
  <si>
    <t>319 W County Line Road, Suite 6</t>
  </si>
  <si>
    <t>Hatboro</t>
  </si>
  <si>
    <t>PA-DFM-19040-0016</t>
  </si>
  <si>
    <r>
      <rPr>
        <u val="single"/>
        <sz val="10"/>
        <color indexed="16"/>
        <rFont val="Arial"/>
      </rPr>
      <t>https://deerviewfamilymedicine.com/</t>
    </r>
  </si>
  <si>
    <t>215-420-7587</t>
  </si>
  <si>
    <t>425-242-3681</t>
  </si>
  <si>
    <t>deerviewfamilymedicine@gmail.com</t>
  </si>
  <si>
    <r>
      <rPr>
        <u val="single"/>
        <sz val="10"/>
        <color indexed="15"/>
        <rFont val="Verdana"/>
      </rPr>
      <t xml:space="preserve">https://deerviewfamilymedicine.com/ </t>
    </r>
    <r>
      <rPr>
        <sz val="10"/>
        <color indexed="8"/>
        <rFont val="Verdana"/>
      </rPr>
      <t>(Below)</t>
    </r>
  </si>
  <si>
    <r>
      <rPr>
        <u val="single"/>
        <sz val="10"/>
        <color indexed="15"/>
        <rFont val="Verdana"/>
      </rPr>
      <t xml:space="preserve">https://www.facebook.com/DeerViewFamilyMedicine/ 
</t>
    </r>
    <r>
      <rPr>
        <u val="single"/>
        <sz val="10"/>
        <color indexed="15"/>
        <rFont val="Verdana"/>
      </rPr>
      <t>https://www.linkedin.com/in/tiffany-leonard-5303786/</t>
    </r>
    <r>
      <rPr>
        <sz val="10"/>
        <color indexed="8"/>
        <rFont val="Verdana"/>
      </rPr>
      <t xml:space="preserve"> </t>
    </r>
  </si>
  <si>
    <r>
      <rPr>
        <b val="1"/>
        <sz val="10"/>
        <color indexed="8"/>
        <rFont val="Verdana"/>
      </rPr>
      <t xml:space="preserve">Healthcare the Way It Should Be
</t>
    </r>
    <r>
      <rPr>
        <b val="1"/>
        <sz val="10"/>
        <color indexed="8"/>
        <rFont val="Verdana"/>
      </rPr>
      <t xml:space="preserve">Most healthcare occurs in primary care offices, between a patient and their primary care doctor. These services in and of themselves are not expensive and Dr. Leonard believes they should not be.
</t>
    </r>
    <r>
      <rPr>
        <b val="1"/>
        <sz val="10"/>
        <color indexed="8"/>
        <rFont val="Verdana"/>
      </rPr>
      <t xml:space="preserve">Insurance and hospital systems have inflated the cost of primary care and has made it unaffordable and inaccessible to many people. We strive to make your health our number one priority, by removing the middle men, making care affordable, accessible, and valuable. We are working to restore trust, open communication, and the personalized care you deserve.
</t>
    </r>
    <r>
      <rPr>
        <b val="1"/>
        <sz val="10"/>
        <color indexed="8"/>
        <rFont val="Verdana"/>
      </rPr>
      <t xml:space="preserve">
</t>
    </r>
    <r>
      <rPr>
        <b val="1"/>
        <sz val="10"/>
        <color indexed="8"/>
        <rFont val="Verdana"/>
      </rPr>
      <t>Join the revolution in healthcare at Deer View Family Medicine.</t>
    </r>
  </si>
  <si>
    <t>Tiffany Leonard, MD graduated from the University of Wyoming with a bachelors degrees in Molecular Biology. I then went on earn my medical degree from the Penn State College of Medicine in Hershey, Pennsylvania. I completed my residency in Family Medicine at Chestnut Hill Hospital in Philadelphia, PA. Following completion of residency I began working nights at Abington Memorial Hospital, covering the non-teaching inpatient services. After doing this for several years I wanted to return to my primary care training and so took a position with the Aria Health System, where I was faculty at the Aria Family Medicine Residency Program while working as a solo-provider in the Bridesburg neighborhood of Philadelphia.
While working for Aria (later Jefferson) I began realizing that healthcare is not what I believe it should be. I’ve had several patients refer to the current healthcare system as “production line medicine” and I’ve come to realize that my patients and I deserve better. My patients deserve a physician who has the time to listen to them, to talk to them, and to help them understand what is really going on with their health, not someone who is forced to spend less than 10 minutes with them, trying to check off checkbox after checkbox to keep the insurance companies happy all the while restricting my time for actual care to less than 7 minutes (on average). I couldn’t do this and be satisfied that I was actually providing care to my patients. So I began looking for a better way. That was when I discovered Direct Primary Care. It seemed to be the answer to my concerns – a way to provide real care to patients when they need it, not when you can squeeze them in to an already overfull schedule. A way to discuss what is important to the patient, not what is important to their insurance company. Most importantly, a way to help my patients reclaim their power over their own healthcare decisions instead of being held to the decisions their insurance makes for them. The best part is that this model of care offers all of these advantages while often costing less than traditional medical care. It is my goal to use this model of care, and this office, to help each of my patients set and reach their own personal health goals, and empower you to take control of your wellness.</t>
  </si>
  <si>
    <t>Newborns-18 yrs
$19 per month with adult
$39 per month without adult
19-49 yrs old ($59 per month)
50-64 yrs old ($79 per month)
65-99 yrs old ($99 per month)
100 yrs old and older ($1 per month)
Re-enrollment Fee ($250 per person)</t>
  </si>
  <si>
    <t>Nina Maouelainin, DO</t>
  </si>
  <si>
    <t>Lung Health Services</t>
  </si>
  <si>
    <t>1240 South Broad Street, Suite 230</t>
  </si>
  <si>
    <t>Lansdale</t>
  </si>
  <si>
    <t>PA-CIM-19446-0017</t>
  </si>
  <si>
    <r>
      <rPr>
        <u val="single"/>
        <sz val="10"/>
        <color indexed="16"/>
        <rFont val="Arial"/>
      </rPr>
      <t>https://www.lunghealthservices.com/</t>
    </r>
  </si>
  <si>
    <t>(267) 500-5027</t>
  </si>
  <si>
    <t>844-965-9617</t>
  </si>
  <si>
    <t>referrals@lunghealthservices.com</t>
  </si>
  <si>
    <r>
      <rPr>
        <u val="single"/>
        <sz val="10"/>
        <color indexed="15"/>
        <rFont val="Verdana"/>
      </rPr>
      <t xml:space="preserve">https://www.facebook.com/lunghealthservices/ 
</t>
    </r>
    <r>
      <rPr>
        <u val="single"/>
        <sz val="10"/>
        <color indexed="15"/>
        <rFont val="Verdana"/>
      </rPr>
      <t>https://www.linkedin.com/company/lung-health-solutions/</t>
    </r>
    <r>
      <rPr>
        <sz val="10"/>
        <color indexed="8"/>
        <rFont val="Verdana"/>
      </rPr>
      <t xml:space="preserve"> 
</t>
    </r>
    <r>
      <rPr>
        <u val="single"/>
        <sz val="10"/>
        <color indexed="15"/>
        <rFont val="Verdana"/>
      </rPr>
      <t xml:space="preserve">https://twitter.com/lung_hs 
</t>
    </r>
    <r>
      <rPr>
        <u val="single"/>
        <sz val="10"/>
        <color indexed="15"/>
        <rFont val="Verdana"/>
      </rPr>
      <t>https://www.instagram.com/lunghealthservices/</t>
    </r>
  </si>
  <si>
    <t>Pennsylvania
New Jersey</t>
  </si>
  <si>
    <r>
      <rPr>
        <sz val="10"/>
        <color indexed="8"/>
        <rFont val="Arial"/>
      </rPr>
      <t xml:space="preserve">Lung Health Services offers a concierge membership program for patients with chronic lung issues looking for a personalized level of pulmonary care on an on-going basis.
</t>
    </r>
    <r>
      <rPr>
        <sz val="10"/>
        <color indexed="8"/>
        <rFont val="Arial"/>
      </rPr>
      <t xml:space="preserve">
</t>
    </r>
    <r>
      <rPr>
        <b val="1"/>
        <sz val="10"/>
        <color indexed="8"/>
        <rFont val="Verdana"/>
      </rPr>
      <t xml:space="preserve">Mission
</t>
    </r>
    <r>
      <rPr>
        <b val="1"/>
        <sz val="10"/>
        <color indexed="8"/>
        <rFont val="Verdana"/>
      </rPr>
      <t xml:space="preserve">Lung Health Services’ mission is to deliver unsurpassed compassionate medical care.
</t>
    </r>
    <r>
      <rPr>
        <b val="1"/>
        <sz val="10"/>
        <color indexed="8"/>
        <rFont val="Verdana"/>
      </rPr>
      <t xml:space="preserve">-Our new patient “wait time goal” is set in hours.
</t>
    </r>
    <r>
      <rPr>
        <b val="1"/>
        <sz val="10"/>
        <color indexed="8"/>
        <rFont val="Verdana"/>
      </rPr>
      <t xml:space="preserve">-We work closely with the referring physician to ensure that they are kept abreast of their patient’s situation and progress at all times, and respecting the relationship that they’ve developed with that patient.
</t>
    </r>
    <r>
      <rPr>
        <b val="1"/>
        <sz val="10"/>
        <color indexed="8"/>
        <rFont val="Verdana"/>
      </rPr>
      <t>-We offer a more personalized service, priding ourselves in being more efficient, more available, and more approachable.</t>
    </r>
  </si>
  <si>
    <t>Having trained at CCMC (Crozer Chester Medical Center) in Internal Medicine, Dr. Maouelainin graduated in 2008 and went on to complete a three-year fellowship in Pulmonology and Critical Care at Drexel University College of Medicine/ HUH (Hahnemann University Hospital) in Philadelphia. At a time when interventional pulmonary procedures were in their infancy at the world’s most advanced tertiary care centers, Dr. Maouelainin joined one of the very first accredited Interventional Pulmonology fellowships at Cancer Treatment Centers of America. “Dr. Nina” completed this fellowship in 2011 and from there established the first successfully run community Interventional Pulmonology programs. Borrowing on her extensive training and program leadership, Dr. Maouelainin created “Lung Health Services” with the express intent of creating lung cancer awareness and instituting a comprehensive treatment plan readily available to any and all communities.</t>
  </si>
  <si>
    <t>Basic membership program - $275 per month</t>
  </si>
  <si>
    <t>CIM
Pulmonary Disease</t>
  </si>
  <si>
    <t>Julia Helstrom, DO</t>
  </si>
  <si>
    <t>Bucks County Center for Integrative Medicine</t>
  </si>
  <si>
    <t>253 WEST STATE STREET, SUITE B</t>
  </si>
  <si>
    <t>Doylestown</t>
  </si>
  <si>
    <t>PA-DFM-18901-0018</t>
  </si>
  <si>
    <r>
      <rPr>
        <u val="single"/>
        <sz val="10"/>
        <color indexed="16"/>
        <rFont val="Arial"/>
      </rPr>
      <t>http://www.bcimedicine.com/</t>
    </r>
  </si>
  <si>
    <t>267 454 7262</t>
  </si>
  <si>
    <t>JHELSTROMDO@BCIMEDICINE.COM</t>
  </si>
  <si>
    <r>
      <rPr>
        <u val="single"/>
        <sz val="10"/>
        <color indexed="15"/>
        <rFont val="Verdana"/>
      </rPr>
      <t xml:space="preserve">https://twitter.com/BCIMedicine 
</t>
    </r>
    <r>
      <rPr>
        <u val="single"/>
        <sz val="10"/>
        <color indexed="15"/>
        <rFont val="Verdana"/>
      </rPr>
      <t>https://www.linkedin.com/in/julia-helstrom-d-o-abim-19677880/</t>
    </r>
    <r>
      <rPr>
        <sz val="10"/>
        <color indexed="8"/>
        <rFont val="Verdana"/>
      </rPr>
      <t xml:space="preserve"> </t>
    </r>
  </si>
  <si>
    <r>
      <rPr>
        <b val="1"/>
        <sz val="10"/>
        <color indexed="8"/>
        <rFont val="Verdana"/>
      </rPr>
      <t xml:space="preserve">INTEGRATIVE PRIMARY CARE &amp; FUNCTIONAL MEDICINE UNDER ONE ROOF
</t>
    </r>
    <r>
      <rPr>
        <b val="1"/>
        <sz val="10"/>
        <color indexed="8"/>
        <rFont val="Verdana"/>
      </rPr>
      <t>At BCIM we believe in getting to the root cause of an illness or complaint for each individual.  Integrating the best of traditional medicine with both Functional Medicine and Osteopathic Manipulation allows for treatment that supports the body's ability to return to its natural state of health.  We’re talking primary care done the old fashion way.  The foundation of trust is built through a personal relationship with your physician.  Where you have time and access to your physician.  Appointment times that allow you to ask your questions and improved communication through state of the art technology.</t>
    </r>
  </si>
  <si>
    <t xml:space="preserve">Dr. Helstrom started BCIM in 2016 because she saw a need for Integrative and Functional Medicine to be at the forefront of Primary Care.   Starting with her foundation in Osteopathic Medicine at PCOM, her belief that the body had an innate capacity to heal was confirmed and promoted.  Dr. Helstrom did an extra year in medical school studying Osteopathic Manipulative Medicine, a hands on technique to further evaluate and treat the body.  She is board certified in Family Medicine after her residency at Beth Israel Medical Center in NYC where she also had training in Integrative Medicine.  Dr. Helstrom has continued her education through the Institute for Functional Medicine.   
She is passionate about partnering with patients to determine each individuals level of optimal wellbeing.  Seeing patients experience life altering changes in their health brings her joy. </t>
  </si>
  <si>
    <t>Adult - $85/month
Child - $50/month</t>
  </si>
  <si>
    <t>DFM
CINT
CFUM</t>
  </si>
  <si>
    <t>Jennifer Patterson, DO, MMH</t>
  </si>
  <si>
    <t>PA-DFM-18901-0019</t>
  </si>
  <si>
    <r>
      <rPr>
        <u val="single"/>
        <sz val="10"/>
        <color indexed="16"/>
        <rFont val="Arial"/>
      </rPr>
      <t xml:space="preserve">https://twitter.com/BCIMedicine </t>
    </r>
  </si>
  <si>
    <t xml:space="preserve">Dr. Patterson also started her medical foundation at PCOM where she earned her Doctorate in Osteopathic Medicine.  She is a fully trained Family Medicine physician who has always seen a person in a the full picture.  Her passion for food, gardening, and loving life combined with intense caring and kindness makes her a perfect fit at BCIM. 
Dr. Patterson is also highly skilled in Osteopathic Manipulation and brings another set of skilled hands.  She is pursuing her certificate in Functional Medicine through Institute for Functional Medicine and shares the passion for food, movement, and mindset as our foundations of medicine. 
Dr. Patterson will be starting in January of 2018 on a part time basis as she completes a fellowship in Geriatrics and Home Care at PCOM.  </t>
  </si>
  <si>
    <t>DFM
CFUM</t>
  </si>
  <si>
    <t>Simona Walsh, MD, FAAP, IFM-CP</t>
  </si>
  <si>
    <t>CPED</t>
  </si>
  <si>
    <t>PA-CPED-18901-0020</t>
  </si>
  <si>
    <r>
      <rPr>
        <u val="single"/>
        <sz val="10"/>
        <color indexed="15"/>
        <rFont val="Verdana"/>
      </rPr>
      <t xml:space="preserve">https://twitter.com/BCIMedicine 
</t>
    </r>
    <r>
      <rPr>
        <u val="single"/>
        <sz val="10"/>
        <color indexed="15"/>
        <rFont val="Verdana"/>
      </rPr>
      <t>https://www.linkedin.com/in/simona-walsh-a6b429b/</t>
    </r>
    <r>
      <rPr>
        <sz val="10"/>
        <color indexed="8"/>
        <rFont val="Verdana"/>
      </rPr>
      <t xml:space="preserve"> </t>
    </r>
  </si>
  <si>
    <t>Dr. Walsh is a Board Certified Pediatrician, a Fellow of the American Academy of Pediatrics with over 30 years experience taking care of children, from newborns to teenagers. She graduated Magna cum Laude from the University of Medicine and Pharmacy in Cluj-Napoca, Romania, and followed post-graduate studies as part of a Ph.D. program. She studied and gained experience from other pediatric schools in various countries across Europe, including France, Italy and Denmark. As an assistant professor at the same university in Cluj, she shared this knowledge with students, training the next generation of doctors. After moving to the USA, she completed a second pediatric residency at St. Joseph Children Hospital in Patterson New Jersey. She then moved to Bucks County and worked in a thriving community pediatric care practice.
Getting to the root of a child’s recurring health issues and not just treating the symptoms was the driving force behind her training at the Institute for Functional Medicine. She is a Certified Functional Medicine Practitioner and is passionate about partnering with parents and caregivers to navigate a child’s health journey to a more wholistic well being.</t>
  </si>
  <si>
    <t>CPED
CFUM</t>
  </si>
  <si>
    <t>Sharon Jellinek, MD, MS, FAAP</t>
  </si>
  <si>
    <t>PA-CPED-18901-0021</t>
  </si>
  <si>
    <r>
      <rPr>
        <u val="single"/>
        <sz val="10"/>
        <color indexed="15"/>
        <rFont val="Verdana"/>
      </rPr>
      <t xml:space="preserve">https://twitter.com/BCIMedicine 
</t>
    </r>
    <r>
      <rPr>
        <u val="single"/>
        <sz val="10"/>
        <color indexed="15"/>
        <rFont val="Verdana"/>
      </rPr>
      <t>https://www.linkedin.com/in/sharon-jellinek-233a60b3/</t>
    </r>
    <r>
      <rPr>
        <sz val="10"/>
        <color indexed="8"/>
        <rFont val="Verdana"/>
      </rPr>
      <t xml:space="preserve"> </t>
    </r>
  </si>
  <si>
    <t xml:space="preserve">Dr. Jellinek has been a board certified pediatric and adolescent physician for over 28 years.  With her undergraduate in chemistry and a masters in microbiology and immunology she was destined for her current field of epigenetics.  Dr. Jellinek earned her medical degree from Georgetown University School of Medicine and most recently has practiced in Doylestown for the last 15 years in solo practice.  
In 2010, she began studying the effect of epigenetics on clinical disease due to unanswered questions with her own family members.  Her strong science and research foundation allowed her to apply this new and exciting discipline to her own patients with complex neuroimmune syndromes with dramatic success.  Dr. Jellinek’s passion for finding each individuals answer to health is palpable from the moment you meet her.  </t>
  </si>
  <si>
    <t>Charles Whitney, MD</t>
  </si>
  <si>
    <t>Revolutionary Health Services</t>
  </si>
  <si>
    <t>1121 General Washington Memorial Blvd</t>
  </si>
  <si>
    <t>Washington Crossing</t>
  </si>
  <si>
    <t>PA-CFM-18977-0022</t>
  </si>
  <si>
    <r>
      <rPr>
        <u val="single"/>
        <sz val="10"/>
        <color indexed="16"/>
        <rFont val="Arial"/>
      </rPr>
      <t>https://rhslivewell.com/</t>
    </r>
  </si>
  <si>
    <t>215-321-1371</t>
  </si>
  <si>
    <t>office@rhslivewell.com</t>
  </si>
  <si>
    <r>
      <rPr>
        <u val="single"/>
        <sz val="10"/>
        <color indexed="16"/>
        <rFont val="Arial"/>
      </rPr>
      <t>https://rhslivewell.com/contact/</t>
    </r>
  </si>
  <si>
    <r>
      <rPr>
        <u val="single"/>
        <sz val="10"/>
        <color indexed="15"/>
        <rFont val="Verdana"/>
      </rPr>
      <t xml:space="preserve">https://www.facebook.com/RevolutionaryHealthServices/ 
</t>
    </r>
    <r>
      <rPr>
        <u val="single"/>
        <sz val="10"/>
        <color indexed="15"/>
        <rFont val="Verdana"/>
      </rPr>
      <t xml:space="preserve">https://twitter.com/RevolutionaryMD 
</t>
    </r>
    <r>
      <rPr>
        <u val="single"/>
        <sz val="10"/>
        <color indexed="15"/>
        <rFont val="Verdana"/>
      </rPr>
      <t xml:space="preserve">https://www.linkedin.com/in/charles-whitney-m-d-742bb54/ </t>
    </r>
  </si>
  <si>
    <t>New York
Pennsylvania</t>
  </si>
  <si>
    <r>
      <rPr>
        <b val="1"/>
        <sz val="10"/>
        <color indexed="8"/>
        <rFont val="Verdana"/>
      </rPr>
      <t xml:space="preserve">Revolutionary Health Services empowers you to live well!
</t>
    </r>
    <r>
      <rPr>
        <b val="1"/>
        <sz val="10"/>
        <color indexed="8"/>
        <rFont val="Verdana"/>
      </rPr>
      <t>Dr. Whitney established RHS’ primary care practice in 2003 because like many, he felt that patients deserved more. RHS’ concierge model provides you with an experienced team that provides unmatched accessibility and operates as your health quarterback in times of need. We work with you to assess the root causes of disease and deliver a preventative care program which will give you a roadmap to LIVE LONG and LIVE WELL. We believe that our preventive care program sets us apart from any other medical practice.</t>
    </r>
  </si>
  <si>
    <t>Dr. Whitney founded RHS in 2004. He has been a national leader in the Concierge/DPC movement since 2007. Dr. Whitney served on the Board of Directors of the American Academy of Private Physicians (AAPP) from 2007-2013, and was Vice President 2012-13. AAPP is the national trade organization for concierge medical practices. He served on the steering committee of the Direct Primary Care Coalition from 2013-16. He is currently on the speaker’s bureau of the Bale-Doneen Method of Heart Attack and Stroke Prevention, the program at the core of the RHS approach.
Dr. Whitney has twice been selected as “Top Doc” in concierge medicine by Concierge Medicine Today, the only Pennsylvania physician to receive this honor. His contributions also earned him recognition as “Top Doc” in both Philadelphia Magazine and Suburban Life Magazine. He has led RHS to selection as Best of Bucks each year since 2013.
Dr. Whitney is double board certified in Family Medicine and Sports Medicine. He served 7 years as an Air Force physician and 6 years in the University of Pennsylvania Health System before establishing RHS in 2004. He has enjoyed volunteering his time as team physician of New Hope/Solebury High School, coaching youth sports, and as a volunteer physician at the Bucks County Health Improvement Project (BCHIP).</t>
  </si>
  <si>
    <t>CFM
CSPO</t>
  </si>
  <si>
    <t>Kimberly Legg Corba, DO</t>
  </si>
  <si>
    <t>Green Hills Direct Family Care</t>
  </si>
  <si>
    <t>1150 Glenlivet Drive, Suite A17</t>
  </si>
  <si>
    <t>Allentown</t>
  </si>
  <si>
    <t>PA-DFM-18106-0023</t>
  </si>
  <si>
    <r>
      <rPr>
        <u val="single"/>
        <sz val="10"/>
        <color indexed="16"/>
        <rFont val="Arial"/>
      </rPr>
      <t>https://www.greenhillsdirectfamilycare.com/</t>
    </r>
  </si>
  <si>
    <t>610-530-9155</t>
  </si>
  <si>
    <t>610-530-4495</t>
  </si>
  <si>
    <r>
      <rPr>
        <u val="single"/>
        <sz val="10"/>
        <color indexed="16"/>
        <rFont val="Arial"/>
      </rPr>
      <t>https://www.greenhillsdirectfamilycare.com/contact-us/</t>
    </r>
  </si>
  <si>
    <r>
      <rPr>
        <u val="single"/>
        <sz val="10"/>
        <color indexed="15"/>
        <rFont val="Verdana"/>
      </rPr>
      <t xml:space="preserve">https://www.facebook.com/GreenHillsDirectFamilyCare 
</t>
    </r>
    <r>
      <rPr>
        <u val="single"/>
        <sz val="10"/>
        <color indexed="15"/>
        <rFont val="Verdana"/>
      </rPr>
      <t>https://twitter.com/GreenHillsDFC</t>
    </r>
    <r>
      <rPr>
        <sz val="10"/>
        <color indexed="8"/>
        <rFont val="Verdana"/>
      </rPr>
      <t xml:space="preserve"> 
</t>
    </r>
    <r>
      <rPr>
        <u val="single"/>
        <sz val="10"/>
        <color indexed="15"/>
        <rFont val="Verdana"/>
      </rPr>
      <t>https://www.linkedin.com/company/green-hills-direct-family-care/</t>
    </r>
    <r>
      <rPr>
        <sz val="10"/>
        <color indexed="8"/>
        <rFont val="Verdana"/>
      </rPr>
      <t xml:space="preserve"> 
</t>
    </r>
    <r>
      <rPr>
        <u val="single"/>
        <sz val="10"/>
        <color indexed="15"/>
        <rFont val="Verdana"/>
      </rPr>
      <t>https://www.linkedin.com/in/kimberly-legg-corba-d-o-614b9822/</t>
    </r>
  </si>
  <si>
    <t>As a Direct Primary Care provider, Green Hills Direct Family Care focuses on you and your health without the unnecessary intrusion of insurance companies. We believe that the best primary care medicine is both personal and affordable, and that’s what we offer.  Primary care is all we do, so let us restore your faith in health care. Experience a patient relationship based on trust and respect; the type of relationship every patient deserves.
Our patient benefits include full access to primary care, meaning you will have more time with your provider, 24/7 access for acute medical issues, no co-pays, and no limit on visits. Your monthly membership fee covers general adult physicals, women’s healthcare, newborn and pediatric care, wellness education, chronic disease management, minor procedures and coordination of care with specialists when needed. We also offer the added savings and convenience of an onsite wholesale pharmacy and lab.</t>
  </si>
  <si>
    <t>After practicing in the Lehigh Valley for 15 years, Dr. Kimberly Legg Corba opened the first Direct Primary Care office in the Lehigh Valley on January 2, 2016.  The transition from her established practice to the Direct Primary Care model allows Dr. Corba to continue to provide the highest quality care, for which she has been rated by insurers in the past, while continuing to focus on her patients’ needs with unmatched affordability and convenience.  The DPC model will allow more time and attention to her patients and provide all services at a major discount so her patients can get the best for their health care dollars.  Therefore, Green Hills Direct Family Care will no longer accept insurance.
Dr. Corba graduated with her medical degree from The Philadelphia College of Osteopathic Medicine in 1993.  She completed her Rotating Internship at Allentown Osteopathic Medical Center in 1994.  Dr. Corba completed a year of Physical Medicine and Rehabilitation Residency in 1995 at Temple University Hospital and then decided to pursue Family Practice and went on to complete her Residency in 1997 at the Philadelphia College of Osteopathic Medicine.
From March until June 1997, Dr. Corba was an Associate Clinical Professor at Philadelphia College of Osteopathic Medicine before joining Norriton Family Medicine in Norristown, PA.  In 2001, she went on to practice at Emmaus Avenue Family Practice before starting Green Hills Family Health Care in 2003 where she has been a solo Family Practitioner for over 12 years.
It is Dr. Corba’s love of science and learning about the greatest feat of engineering, the human body, that made her want to become a doctor.  She loves the ability to use her knowledge to help people, which is evident by her extensive volunteer work.  In her office, she precepts third year medical students from University of South Florida Medical School Select Program through Lehigh Valley Health Network.  Other accolades include being the Associate Clinical Professor at DeSales University and having the Physician Assistant students from 2010-2015.   She has served as a board member for Parkland School District Education Foundation since 2013 where she currently serves as secretary.  Dr. Corba also gave her time as the Chapter Advisor for the Alpha Chi Omega Sorority at Muhlenberg College from 2009 – 2014.  She was a Member at Large on the Lehigh County Medical Society Board from 2012 – 2013.  Dr. Corba was also the Youth Basketball Coach for SPYA for 10 years and has been a Sunday School Teacher at St. John Evangelical Lutheran Church of Nativity since 2013.</t>
  </si>
  <si>
    <t>Ages 0 - 19 ($20/month)
Ages 0 - 19 ($35/month)
Ages 20 - 44 ($60/month)
Ages 45 - 64 ($85/month)
Ages 65+ ($110/month)</t>
  </si>
  <si>
    <t>Michael Carnathan, MD</t>
  </si>
  <si>
    <t>Arrow Primary Care</t>
  </si>
  <si>
    <t>2223 Linden St., Suite 2</t>
  </si>
  <si>
    <t>Bethlehem</t>
  </si>
  <si>
    <t>PA-DFM-18017-0024</t>
  </si>
  <si>
    <r>
      <rPr>
        <u val="single"/>
        <sz val="10"/>
        <color indexed="16"/>
        <rFont val="Arial"/>
      </rPr>
      <t>https://arrowprimarycare.com/</t>
    </r>
  </si>
  <si>
    <t xml:space="preserve">
(484) 626-0121</t>
  </si>
  <si>
    <t>drmike@arrowprimarycare.com</t>
  </si>
  <si>
    <r>
      <rPr>
        <u val="single"/>
        <sz val="10"/>
        <color indexed="16"/>
        <rFont val="Arial"/>
      </rPr>
      <t>https://arrowprimarycare.com/contact-us/</t>
    </r>
  </si>
  <si>
    <r>
      <rPr>
        <u val="single"/>
        <sz val="10"/>
        <color indexed="16"/>
        <rFont val="Arial"/>
      </rPr>
      <t xml:space="preserve">https://www.facebook.com/ArrowPrimaryCare/ </t>
    </r>
  </si>
  <si>
    <t>At Arrow Primary Care you will receive a new spin on “old-school” medicine. We believe that the doctor-patient relationship should be at the core of healthcare without the interference of insurance. Health insurance should be reserved for emergencies. We wanted to build a practice where a patient can get the hands-on care they want and deserve for a low price.
As a patient of Arrow Primary Care you will receive access directly to your doctor via office visits, email, texting or phone calls. What you will not receive is an insurance company dictating what can and cannot be done for your health. That is between you and the doctor. We feel patients deserve ample time to explain their concerns and understand their treatment plans. That’s why all patients will have up to 1-hour office visits.
You will have access to medications for wholesale prices often times saving hundreds of dollars a year. Labs will be offered at discounted cash prices. This can all be accomplished because we will limit the number of patients we accept providing the doctor time to focus completely on the patients. At Arrow, we are pointing primary care in a new and exciting direction.</t>
  </si>
  <si>
    <t>Michael Carnathan, MD is a Board-Certified Family Physician who is excited to be practicing Direct Primary Care in the Lehigh Valley. He completed his undergraduate degree at St. Bonaventure University and received his medical degree from St. George’s University School of Medicine.
After completing his residency at Chestnut Hill Hospital where he served as Chief Resident he briefly practiced in Rhode Island before moving to the Lehigh Valley. Dr. Mike has lived and practiced here since 2013. While working in the current “insurance-based” health system, he realized that what he loved most about medicine, spending time with patients in order to educate and treat them well, was becoming more difficult to achieve. That is why in 2019 Dr. Mike opened Arrow Primary Care, a Direct Primary Care practice to take back the doctor-patient relationship that way it was meant to be.</t>
  </si>
  <si>
    <t>Ages 0-26 ($40/month)
Ages 27-50 ($70/month)
Ages 51 &amp; Up ($85/month)</t>
  </si>
  <si>
    <t>Daniel Hodge, MD</t>
  </si>
  <si>
    <t>Fourth Tree Health</t>
  </si>
  <si>
    <t>1800 Carlisle Rd.</t>
  </si>
  <si>
    <t>Camp Hill</t>
  </si>
  <si>
    <t>PA-DIM-17011-0025</t>
  </si>
  <si>
    <r>
      <rPr>
        <u val="single"/>
        <sz val="10"/>
        <color indexed="16"/>
        <rFont val="Arial"/>
      </rPr>
      <t>https://www.fourthtreehealth.com/</t>
    </r>
  </si>
  <si>
    <t>(717) 298-7155</t>
  </si>
  <si>
    <t>info@fourthtreehealth.com</t>
  </si>
  <si>
    <r>
      <rPr>
        <u val="single"/>
        <sz val="10"/>
        <color indexed="16"/>
        <rFont val="Arial"/>
      </rPr>
      <t>https://www.fourthtreehealth.com/contact</t>
    </r>
  </si>
  <si>
    <r>
      <rPr>
        <u val="single"/>
        <sz val="10"/>
        <color indexed="15"/>
        <rFont val="Verdana"/>
      </rPr>
      <t xml:space="preserve">https://www.facebook.com/fourthtreehealth/  
</t>
    </r>
    <r>
      <rPr>
        <u val="single"/>
        <sz val="10"/>
        <color indexed="15"/>
        <rFont val="Verdana"/>
      </rPr>
      <t xml:space="preserve">https://www.instagram.com/fourthtreehealth
</t>
    </r>
    <r>
      <rPr>
        <u val="single"/>
        <sz val="10"/>
        <color indexed="15"/>
        <rFont val="Verdana"/>
      </rPr>
      <t xml:space="preserve">https://twitter.com/dr_danhodge 
</t>
    </r>
    <r>
      <rPr>
        <u val="single"/>
        <sz val="10"/>
        <color indexed="15"/>
        <rFont val="Verdana"/>
      </rPr>
      <t xml:space="preserve">https://www.linkedin.com/in/daniel-hodge-23b795170/ </t>
    </r>
  </si>
  <si>
    <t>Virginia
New York
Pennsylvania
California
North Carolina
Connecticut
Texas</t>
  </si>
  <si>
    <r>
      <rPr>
        <b val="1"/>
        <sz val="10"/>
        <color indexed="8"/>
        <rFont val="Verdana"/>
      </rPr>
      <t xml:space="preserve">Personalized Primary Care.
</t>
    </r>
    <r>
      <rPr>
        <b val="1"/>
        <sz val="10"/>
        <color indexed="8"/>
        <rFont val="Verdana"/>
      </rPr>
      <t xml:space="preserve">A primary care practice focused on you and your health goals. Our clinic is a return to the roots of medicine and the doctor-patient relationship with an authentic hometown feel. We prioritize transparency, quality, and timely access to healthcare.
</t>
    </r>
    <r>
      <rPr>
        <b val="1"/>
        <sz val="10"/>
        <color indexed="8"/>
        <rFont val="Verdana"/>
      </rPr>
      <t xml:space="preserve">
</t>
    </r>
    <r>
      <rPr>
        <b val="1"/>
        <sz val="10"/>
        <color indexed="8"/>
        <rFont val="Verdana"/>
      </rPr>
      <t xml:space="preserve">Direct Primary Care (DPC) is a growing healthcare model with over 1000+ clinics nationwide, offering individual patients and families better access to comprehensive, accessible, and personalized primary care for a simple monthly fee. DPC eliminates several bureaucratic barriers to care and puts you back in control of your health. 
</t>
    </r>
    <r>
      <rPr>
        <b val="1"/>
        <sz val="10"/>
        <color indexed="8"/>
        <rFont val="Verdana"/>
      </rPr>
      <t xml:space="preserve">
</t>
    </r>
    <r>
      <rPr>
        <b val="1"/>
        <sz val="10"/>
        <color indexed="8"/>
        <rFont val="Verdana"/>
      </rPr>
      <t xml:space="preserve">Fourth Tree Health is a revolutionary healthcare experience and innovative approach to primary care, offering high quality and highly accessible care. We are not incentivized to meet the volume demands of large health systems or insurance companies. We value developing deep personal relationships with our patients and helping guide them through today’s complicated health system.  </t>
    </r>
  </si>
  <si>
    <t xml:space="preserve">Dr. Daniel Hodge, MD founded Fourth Tree Health in 2019 with a vision to change the delivery of primary care. He is excited to bring this clinic model to his hometown, a model that is free of restrictions from insurance regulation and bureaucracy. As a central PA native, Dr. Dan grew up in Camp Hill, PA, attending Cedar Cliff High School before going on to play basketball at Lebanon Valley College where he received a bachelor’s of science in biochemistry &amp; molecular biology. 
After college, Dr. Hodge received his medical doctorate from Eastern Virginia Medical School on a health professions scholarship from the United States Navy and trained at the military’s flagship hospital, Walter Reed National Military Medical Center, commonly referred to as “The President’s Hospital.” He was stationed at Naval Medical Center Camp Lejeune and achieved the rank of Lieutenant Commander, before moving back to Central PA. Dr. Hodge also works as an obesity specialist for a leading national weight loss and cardiometabolic clinic, Calibrate Health. He holds dual board certification in internal medicine from the American Board of Internal Medicine (ABIM) and obesity medicine from the American Board of Obesity Medicine (ABOM). </t>
  </si>
  <si>
    <t>Adult - $100/month
Family - +$30/month  (Per child [16+ years old] when 2 adults are currently enrolled)
A ONE-TIME ENROLLMENT FEE OF $100 IS DUE AT SIGN-UP</t>
  </si>
  <si>
    <t>DIM
CSPO
COBG (Obesity)</t>
  </si>
  <si>
    <t>2020/08/27 2:15:36 AM GMT+8</t>
  </si>
  <si>
    <t>Daniel Hodge</t>
  </si>
  <si>
    <t>1800 Carlisle Road, Camp Hill, PA 17011</t>
  </si>
  <si>
    <t>Direct Primary Care</t>
  </si>
  <si>
    <t>INTERNAL MEDICINE;Obesity Medicine</t>
  </si>
  <si>
    <t>0 - 5 years</t>
  </si>
  <si>
    <t>$25 - $100</t>
  </si>
  <si>
    <t>No</t>
  </si>
  <si>
    <t>Yes</t>
  </si>
  <si>
    <t>Payment included in membership</t>
  </si>
  <si>
    <t>Weight Loss;Nutrition Coaching;Marijuana / Cannabis Clinic;LGBTQ Competent / Friendly;COVID-19 testing;Ear Wax Removal;Cardiometabolic testing, body fat composition, indirect calorimetry</t>
  </si>
  <si>
    <t>201 - 500 patients</t>
  </si>
  <si>
    <t>Same day appointments;Next day appointments</t>
  </si>
  <si>
    <t>daniel.hodge@fourthtreehealth.com</t>
  </si>
  <si>
    <r>
      <rPr>
        <u val="single"/>
        <sz val="8"/>
        <color indexed="8"/>
        <rFont val="Arial"/>
      </rPr>
      <t>https://www.fourthtreehealth.com/</t>
    </r>
  </si>
  <si>
    <t>English</t>
  </si>
  <si>
    <t>Innovative direct primary care clinic in Central PA, offering internal medicine and obesity medicine. We specialize in preventative care and management of complex chronic diseases.</t>
  </si>
  <si>
    <t>I give you permission to use photos on my website / social media</t>
  </si>
  <si>
    <t>Patrick Rohal, MD</t>
  </si>
  <si>
    <t>CovenantMD</t>
  </si>
  <si>
    <t>930 Red Rose Court, Suite 104
2811 N. George Street, Suite A
York, PA  17406</t>
  </si>
  <si>
    <t>Lancaster</t>
  </si>
  <si>
    <t>PA-DFM-17601-0026</t>
  </si>
  <si>
    <r>
      <rPr>
        <u val="single"/>
        <sz val="10"/>
        <color indexed="15"/>
        <rFont val="Arial"/>
      </rPr>
      <t>https://www.covenantmd.net/</t>
    </r>
  </si>
  <si>
    <t>717-287-1983 
717-210-4880</t>
  </si>
  <si>
    <t>lancasterdpc@covenantmd.net
yorkdpc@covenantmd.net</t>
  </si>
  <si>
    <r>
      <rPr>
        <u val="single"/>
        <sz val="10"/>
        <color indexed="16"/>
        <rFont val="Arial"/>
      </rPr>
      <t>https://www.covenantmd.net/hire-us</t>
    </r>
  </si>
  <si>
    <r>
      <rPr>
        <u val="single"/>
        <sz val="10"/>
        <color indexed="15"/>
        <rFont val="Verdana"/>
      </rPr>
      <t xml:space="preserve">https://www.facebook.com/CovenantMD 
</t>
    </r>
    <r>
      <rPr>
        <u val="single"/>
        <sz val="10"/>
        <color indexed="15"/>
        <rFont val="Verdana"/>
      </rPr>
      <t xml:space="preserve">https://twitter.com/CovenantMD 
</t>
    </r>
    <r>
      <rPr>
        <u val="single"/>
        <sz val="10"/>
        <color indexed="15"/>
        <rFont val="Verdana"/>
      </rPr>
      <t xml:space="preserve">https://www.linkedin.com/in/patrick-rohal-md-faafp-579bb641/ </t>
    </r>
  </si>
  <si>
    <t>Pennsylvania
2015-02-06
PROBATION TERMINATED
No document available; refer to board site
2012-01-24
MEDICAL LICENSE PLACED ON PROBATION
No document available; refer to board site</t>
  </si>
  <si>
    <t>CovenantMD is a Direct Primary Care Practice.  That means our patients pay us a monthly fee, and we do not bill health insurance for visits.  This enables us to ditch the treadmill of the hurried, crowded, insurance-taking, fee-for-service primary care experience we’ve grown used to.  We offer same and next-day visits with the provider that knows you, extended time with your provider, after hours call, discounts on medications, from our in-house pharmacy, telemedicine, and much more.  We’re reclaiming the patient/doctor relationship!</t>
  </si>
  <si>
    <t>Dr. Rohal opened CovenantMD in January, 2016.  He grew up in Maryland, and is happy to be setting down roots (pronounced “ruhts”) in Lancaster.  His wife, Lynn, is a native of Manheim.  They have 3 young children – two girls and a boy.  Drama was his first passion, playing Curly in Oklahoma and Malvolio in Twelfth Night during his high school career.  But he also had talents in math and science, which made his parents overrule his burgeoning film career and send him to college to get some practical skills.  He may not be the next James Bond, but building CovenantMD is all the adventure he could ever ask for.  He enjoys roughhousing with his kids, fly-fishing, hunting, golfing, skiing, one-wheeling, reading, and singing in barbershop quartets and his church choir.  He is a member and elder at Westminster Presbyterian Church in Lancaster. 
Dr. Rohal earned a bachelor's degree in biomedical engineering from Johns Hopkins University, and his M.D. from the University of Maryland School of Medicine.  He completed his residency in Family Medicine at Malcolm Grow USAF Medical Center.  He is Board-certified in Family Medicine, and is a Fellow of the American Academy of Family Physicians.</t>
  </si>
  <si>
    <t>Children 18 and under - $40 / month ($20/month with at least one enrolled parent)
Full time College Students (18 to 22) - $40 / month ($20/month with at least one enrolled parent)
Adults 19 to 44 - $60 / month
Adults 45 to 64 - $70 / month
Adults 65 to 99 - $85 / month
Adults 100 and above - $1 / month</t>
  </si>
  <si>
    <t>Stacey Denlinger, DO</t>
  </si>
  <si>
    <t>PA-DFM-17601-0027</t>
  </si>
  <si>
    <r>
      <rPr>
        <u val="single"/>
        <sz val="10"/>
        <color indexed="15"/>
        <rFont val="Verdana"/>
      </rPr>
      <t xml:space="preserve">https://www.facebook.com/CovenantMD 
</t>
    </r>
    <r>
      <rPr>
        <u val="single"/>
        <sz val="10"/>
        <color indexed="15"/>
        <rFont val="Verdana"/>
      </rPr>
      <t xml:space="preserve">https://twitter.com/CovenantMD 
</t>
    </r>
    <r>
      <rPr>
        <u val="single"/>
        <sz val="10"/>
        <color indexed="15"/>
        <rFont val="Verdana"/>
      </rPr>
      <t>https://www.linkedin.com/in/stacey-denlinger-4759a18b/</t>
    </r>
  </si>
  <si>
    <t>Dr. Denlinger grew up in Lancaster, graduated from Hempfield High School and moved onto Lebanon Valley College where she studied biochemistry and molecular biology.  There, she played tennis and also met her husband Craig.  They moved to Philadelphia for a few years while she completed her medical degree at Philadelphia College of Osteopathic Medicine and ultimately moved back to Lancaster to complete her training in Family Medicine and  settle down.  She has been looking forward to being part of the Direct Primary Care world and joining CovenantMD.</t>
  </si>
  <si>
    <t>Chris Lupold, MD, FAAFP</t>
  </si>
  <si>
    <t>Alere Family Health</t>
  </si>
  <si>
    <t>334 Hartman Bridge Rd</t>
  </si>
  <si>
    <t>Ronks</t>
  </si>
  <si>
    <t>PA-DFM-17572-0028</t>
  </si>
  <si>
    <r>
      <rPr>
        <u val="single"/>
        <sz val="10"/>
        <color indexed="16"/>
        <rFont val="Arial"/>
      </rPr>
      <t>https://www.alerefamilyhealth.com/</t>
    </r>
  </si>
  <si>
    <t>(717) 925-8469</t>
  </si>
  <si>
    <t>(717) 983-4722</t>
  </si>
  <si>
    <t>lupold@alerefamilyhealth.com</t>
  </si>
  <si>
    <r>
      <rPr>
        <u val="single"/>
        <sz val="10"/>
        <color indexed="16"/>
        <rFont val="Arial"/>
      </rPr>
      <t>https://www.alerefamilyhealth.com/contact</t>
    </r>
  </si>
  <si>
    <r>
      <rPr>
        <u val="single"/>
        <sz val="10"/>
        <color indexed="15"/>
        <rFont val="Verdana"/>
      </rPr>
      <t xml:space="preserve">https://www.facebook.com/alereFH/ </t>
    </r>
  </si>
  <si>
    <t>Direct primary care is a model where the patient pays his or her physician a fixed monthly fee that covers the majority of your basic health care needs.  In addition to offering traditional in-office appointments, this approach allows the option to provide care in nontraditional ways such as via phone, email, and video conferencing. Perhaps most importantly, direct primary care improves access to care, allowing me to spend extended time with each patient while guaranteeing same or next day appointments.</t>
  </si>
  <si>
    <t>"Having grown up in rural Pennsylvania with a mother who is a family doctor, I fondly remember the “good ‘ol days” of medicine. I first heard about direct primary care in 1999 and was attracted to the concept of price transparency and the ability to spend more time with his patients. I completed a Bachelor of Science degree in Chemical Engineering from Bucknell University, an MD degree from Jefferson Medical College, and a family medicine residency program at Lancaster General Hospital. I am married to my high school sweetheart, Jessica, and have a son and two daughters. I volunteer as an assistant scoutmaster for Troop 83 and attend Worship Center in Leola.  Alere is Latin for “to heal”. I founded Alere Family Health in 2017 for patients seeking an alternative option in our currently broken healthcare system."</t>
  </si>
  <si>
    <r>
      <rPr>
        <b val="1"/>
        <sz val="10"/>
        <color indexed="8"/>
        <rFont val="Verdana"/>
      </rPr>
      <t xml:space="preserve">Individual (per member)
</t>
    </r>
    <r>
      <rPr>
        <b val="1"/>
        <sz val="10"/>
        <color indexed="8"/>
        <rFont val="Verdana"/>
      </rPr>
      <t xml:space="preserve">Age 0-18 [$30 per month ($15 with parent membership)]
</t>
    </r>
    <r>
      <rPr>
        <b val="1"/>
        <sz val="10"/>
        <color indexed="8"/>
        <rFont val="Verdana"/>
      </rPr>
      <t xml:space="preserve">Age 18-25 (Student) [$30 per month ($15 with parent membership)]
</t>
    </r>
    <r>
      <rPr>
        <b val="1"/>
        <sz val="10"/>
        <color indexed="8"/>
        <rFont val="Verdana"/>
      </rPr>
      <t xml:space="preserve">Age 19-64 [$60 per month]
</t>
    </r>
    <r>
      <rPr>
        <b val="1"/>
        <sz val="10"/>
        <color indexed="8"/>
        <rFont val="Verdana"/>
      </rPr>
      <t xml:space="preserve">Age 65+ [$90 per month]
</t>
    </r>
    <r>
      <rPr>
        <b val="1"/>
        <sz val="10"/>
        <color indexed="8"/>
        <rFont val="Verdana"/>
      </rPr>
      <t xml:space="preserve">
</t>
    </r>
    <r>
      <rPr>
        <b val="1"/>
        <sz val="10"/>
        <color indexed="8"/>
        <rFont val="Verdana"/>
      </rPr>
      <t>Family Plan (per family) [$150 per month]</t>
    </r>
  </si>
  <si>
    <t>Susan Mellinger, MD</t>
  </si>
  <si>
    <t>PA-DFM-17572-0029</t>
  </si>
  <si>
    <t>(717) 687-2082</t>
  </si>
  <si>
    <t>(717) 983-4723</t>
  </si>
  <si>
    <t>mellinger@alerefamilyhealth.com</t>
  </si>
  <si>
    <t xml:space="preserve">"A native Virginian, I have lived and served as a family physician in Lancaster County for twenty-five years. I consider it a privilege to partner with people of all ages and backgrounds to tackle health concerns together, and I am thankful for the privilege to join Alere Family Health. I completed a Bachelor of Science degree in Biomedical Engineering at Duke University, an MD degree from the University of Virginia, and a family medicine residency program at Lancaster General Hospital. My greatest joys are being married to my husband Don and raising our three children. Together we are passionate about all things outdoors and maintaining our personal petting zoo:  four rabbits, a horse, two goats, and a miniature poodle!" </t>
  </si>
  <si>
    <t>Kenneth W. Rictor, MD</t>
  </si>
  <si>
    <t>Scotland Family Medicine</t>
  </si>
  <si>
    <t>3730 Scotland Rd</t>
  </si>
  <si>
    <t>Chambersburg</t>
  </si>
  <si>
    <t>PA-DFM-17202-0030</t>
  </si>
  <si>
    <r>
      <rPr>
        <u val="single"/>
        <sz val="10"/>
        <color indexed="16"/>
        <rFont val="Arial"/>
      </rPr>
      <t>https://scotlandfamilymedicine.com/</t>
    </r>
  </si>
  <si>
    <t>717-267-3606</t>
  </si>
  <si>
    <t>sfmdpc@comcast.net
rictoroptimalhealth@comcast.net</t>
  </si>
  <si>
    <r>
      <rPr>
        <u val="single"/>
        <sz val="10"/>
        <color indexed="15"/>
        <rFont val="Verdana"/>
      </rPr>
      <t xml:space="preserve">https://www.facebook.com/scotlandfamilymedicine/ </t>
    </r>
    <r>
      <rPr>
        <sz val="10"/>
        <color indexed="8"/>
        <rFont val="Verdana"/>
      </rPr>
      <t xml:space="preserve">
</t>
    </r>
    <r>
      <rPr>
        <u val="single"/>
        <sz val="10"/>
        <color indexed="15"/>
        <rFont val="Verdana"/>
      </rPr>
      <t xml:space="preserve">https://twitter.com/SFMDPC 
</t>
    </r>
    <r>
      <rPr>
        <u val="single"/>
        <sz val="10"/>
        <color indexed="15"/>
        <rFont val="Verdana"/>
      </rPr>
      <t>https://www.linkedin.com/in/kenneth-rictor-b896a42b/</t>
    </r>
  </si>
  <si>
    <t>West Virginia
Pennsylvania
Maryland</t>
  </si>
  <si>
    <t>Accessible, Caring, Personal, Affordable and Convenient Family Medical Care</t>
  </si>
  <si>
    <t>Dr Rictor has been the founder, owner and physician for SFM DPC. He graduated with honors from the University of Maryland Medical School in 1985 and completed his residency at the Washington Hospital in Washington PA in 1988. Dr Rictor converted his practice of 25 years to a DPC model in 2014 in an effort to enhance the patient experience and reduce overall medical cost.</t>
  </si>
  <si>
    <t>Gary Gallo, MD</t>
  </si>
  <si>
    <t>Franklin Family Medicine</t>
  </si>
  <si>
    <t>14961 Buchanan Trail East</t>
  </si>
  <si>
    <t>Blue Ridge Summit</t>
  </si>
  <si>
    <t>PA-DFM-17214-0031</t>
  </si>
  <si>
    <r>
      <rPr>
        <u val="single"/>
        <sz val="10"/>
        <color indexed="16"/>
        <rFont val="Arial"/>
      </rPr>
      <t>https://franklinfamilymedicine.com/</t>
    </r>
  </si>
  <si>
    <t>717-785-1151</t>
  </si>
  <si>
    <t>717-785-0044</t>
  </si>
  <si>
    <t>admin@franklinfamilymedicine.com</t>
  </si>
  <si>
    <r>
      <rPr>
        <u val="single"/>
        <sz val="10"/>
        <color indexed="16"/>
        <rFont val="Arial"/>
      </rPr>
      <t>https://www.facebook.com/FranklinFamilyMedicine/</t>
    </r>
  </si>
  <si>
    <t>Franklin Family Medicine is a direct primary care (DPC) practice located in Blue Ridge Summit, PA. DPC is a new way to experience primary care where you can establish a direct, long-term relationship with your doctor, free from the constraints of insurance. DPC cuts out the insurance company as the middle-man between doctor and patient, so that you and your doctor can have more control over healthcare decisions. Franklin Family Medicine covers your routine primary care needs for a reasonable monthly fee. If you are looking for more time and a better relationship with your primary care doctor, then you have come to the right place. Join the revolution in healthcare!</t>
  </si>
  <si>
    <t>Originally from the Pittsburgh area, Dr. Gallo came to Waynesboro along with his wife Margie and their two children in 1999 to join Waynesboro Family Medical Associates with Dr. Stewart and Dr. Rettig. Son Marcus is now a history professor and lives with his wife and three children in Cleveland, and daughter Jacquelyn is a physician in the Family Medicine Residency program at UPMC St. Margaret’s Hospital in Pittsburgh. Dr. Gallo is now the managing partner of WFMA, and on July 2, 2018 he opened Franklin Family Medicine, a direct primary care practice, to serve patients with no medical insurance, and those with high deductible plans.
Dr. Gallo earned a bachelor’s degree from the United States Military Academy at West Point, and a law degree at Georgetown University Law School in Washington, D.C. before pursuing a career in medicine. He graduated from East Tennessee State University’s Quillen School of Medicine, and completed the Family Practice Residency Program at Latrobe Hospital, which was administered by the Thomas Jefferson University School of Medicine in Philadelphia. He has been Board Certified in the specialty of Family Medicine since 1999, and he is a member of the American Academy of Family Practice Physicians, as well as the Pennsylvania Medical Society.</t>
  </si>
  <si>
    <t>Adults - $70/month
Child - $10/month for each additional child under the age of 26</t>
  </si>
  <si>
    <t>Zane Gates, MD</t>
  </si>
  <si>
    <t>Empower3 Center for Health (3 locations)</t>
  </si>
  <si>
    <t>2525 9th Avenue Suite 2B</t>
  </si>
  <si>
    <t>Altoona</t>
  </si>
  <si>
    <t>PA-DIM-16602-0032</t>
  </si>
  <si>
    <r>
      <rPr>
        <u val="single"/>
        <sz val="10"/>
        <color indexed="15"/>
        <rFont val="Arial"/>
      </rPr>
      <t>https://www.empower3cfh.com/</t>
    </r>
  </si>
  <si>
    <t>814-201-2835</t>
  </si>
  <si>
    <t>814-201-2895</t>
  </si>
  <si>
    <t>info@empower3cfh.com</t>
  </si>
  <si>
    <r>
      <rPr>
        <u val="single"/>
        <sz val="10"/>
        <color indexed="16"/>
        <rFont val="Arial"/>
      </rPr>
      <t>https://www.empower3cfh.com/contact</t>
    </r>
  </si>
  <si>
    <r>
      <rPr>
        <u val="single"/>
        <sz val="10"/>
        <color indexed="15"/>
        <rFont val="Verdana"/>
      </rPr>
      <t xml:space="preserve">https://www.facebook.com/EmpowerCenterForHealth/ 
</t>
    </r>
    <r>
      <rPr>
        <u val="single"/>
        <sz val="10"/>
        <color indexed="15"/>
        <rFont val="Verdana"/>
      </rPr>
      <t>https://twitter.com/empower3cfh</t>
    </r>
  </si>
  <si>
    <t>Empower³ Center for Health is a direct-pay physician practice. That means you pay a flat monthly fee and with your membership, you get all the primary health care you need, whether it’s one visit a year or 10 in one month.
As a direct-pay physician practice, we don’t take insurance, so our focus is on you and your healthcare needs – not on the type of insurance you have. Our doctors don’t have to fill out cumbersome insurance paperwork, so they get to spend more time with you. Plus you don’t have to worry about high deductibles or expensive co-pays. Your membership covers unlimited wellness and preventive care, injury care, treatment for acute and chronic medical conditions, and X-rays and lab work.
Everyone is accepted and there are also no restrictions based on income or pre-existing conditions. We’re always accepting new members, including small businesses and those enrolled in UPMC for You.</t>
  </si>
  <si>
    <t>Dr. Zane Gates was raised by a single mother in an Altoona housing project. During his childhood, he struggled with an attention disorder, but he didn’t let these obstacles stop him from achieving his dream of becoming a physician. Dr. Gates grew up to complete pharmacy school, and then medical school, at the University of Pittsburgh.
After medical school and a residency in internal medicine, he ultimately returned home to Altoona, opening his own free clinic in a van to provide care to the working poor – those who earn too much to qualify for a government health plan, but not enough to purchase private insurance. After partnering with Altoona Regional Health System, Dr. Gates’ van-based clinic evolved into Partnering for Health Services, which provides access to free health care to approximately 3,500 individuals in Altoona each year.
All the while, he was focused on inventing a new model for providing better healthcare at a lower cost. That model eventually became Empower³ Center for Health.
In addition to his work as a physician, Dr. Gates is also the founder of the Gloria Gates Memorial Foundation. Established in tribute to his mother, the Foundation provides mentoring and academic enrichment for children in Altoona housing projects, including the one where he grew up.
Dr. Gates was named a WebMD “Health Hero” in 2009, a “Community Health Leader” by the Robert Wood Johnson Foundation in 2010, and recognized with a “Community Service Award” by the Daughters of the American Revolution in 2011.</t>
  </si>
  <si>
    <t>Individual Basic - $59/month
Individual Prime - $159/month
Family Basic - $177/month
Family Prime - $477/month</t>
  </si>
  <si>
    <t>Thomas Burk, MD</t>
  </si>
  <si>
    <t>4478 William Penn Highway</t>
  </si>
  <si>
    <t>Murrysville</t>
  </si>
  <si>
    <t>PA-DIM-15668-0033</t>
  </si>
  <si>
    <t>724-675-4001</t>
  </si>
  <si>
    <t>724-461-1232</t>
  </si>
  <si>
    <r>
      <rPr>
        <u val="single"/>
        <sz val="10"/>
        <color indexed="15"/>
        <rFont val="Verdana"/>
      </rPr>
      <t xml:space="preserve">https://www.facebook.com/EmpowerCenterForHealth/ 
</t>
    </r>
    <r>
      <rPr>
        <u val="single"/>
        <sz val="10"/>
        <color indexed="15"/>
        <rFont val="Verdana"/>
      </rPr>
      <t xml:space="preserve">https://twitter.com/empower3cfh
</t>
    </r>
    <r>
      <rPr>
        <u val="single"/>
        <sz val="10"/>
        <color indexed="15"/>
        <rFont val="Verdana"/>
      </rPr>
      <t xml:space="preserve">https://www.linkedin.com/in/thomas-burk-a0374091/ </t>
    </r>
  </si>
  <si>
    <t>Dr. Thomas Burk graduated from medical school at the University of Tennessee. He completed his Internal Medicine Residency at Mercy Hospital, Pittsburgh, PA, where he was awarded Resident of the Year. He is Board Certified in Internal Medicine. He was awarded the Anthony S. Ficalora Award for “Unusual Sensitivity and Respect for Patients” by the University of Tennessee.
Prior to pursuing his medical degree, he received his B.A. in Sociology from Shippensburg University. He was employed at Cumberland Hall Psychiatric Hospital as well as being the Program Director for group home that provided care for adults and children with disabilities in that area.
After medical school and residency, his experience included working with Campbell &amp; Philbin Medical Associates in Pittsburgh, the Altoona Center, a state residential facility for adults with disabilities, and Mainline Medical Associates in Altoona. He has also devoted time to volunteering at a free clinic operated by UPMC Altoona Hospital during this time.
Dr. Burk has an outstanding reputation among his patients as demonstrated by his consistently high patient satisfaction ratings.</t>
  </si>
  <si>
    <t>Stephanie Young, DO</t>
  </si>
  <si>
    <t>108 College Park Plaza</t>
  </si>
  <si>
    <t>Johnstown</t>
  </si>
  <si>
    <t>PA-DFM-15904-0034</t>
  </si>
  <si>
    <t>814-297-9959</t>
  </si>
  <si>
    <t>814-297-9962</t>
  </si>
  <si>
    <t>Dr. Stephanie Young was born and raised in Revloc where she attended Bishop Carroll High School. She completed her undergraduate studies at University of Pittsburgh at Johnstown and then went to medical school at The Philadelphia College of Osteopathic Medicine. She then completed residency training in family medicine with Altoona Family Physicians. She is board certified by the American Board of Family Medicine.
Dr. Young began working for Mainline Medical Associates immediately upon completing her residency training in 1998. She has served as a Hospice Medical Director for the Home Nursing Agency in Cambria, Somerset and Indiana Counties. She had also volunteered for Partnering for Health Services in Altoona and for the St. Vincent de Paul Food Pantry in Ebensburg, where she provided medical care to the uninsured. Her medical interests include providing care to women and children.</t>
  </si>
  <si>
    <t>Sean P. Hampton, DO</t>
  </si>
  <si>
    <t>Hampton Medical Direct Primary Care</t>
  </si>
  <si>
    <t>502 Logan Blvd</t>
  </si>
  <si>
    <t>PA-DFM-16602-0035</t>
  </si>
  <si>
    <r>
      <rPr>
        <u val="single"/>
        <sz val="10"/>
        <color indexed="16"/>
        <rFont val="Arial"/>
      </rPr>
      <t>https://www.hamptonmedicaldpc.com/</t>
    </r>
  </si>
  <si>
    <t>814.215.9494</t>
  </si>
  <si>
    <t>814.281.3507</t>
  </si>
  <si>
    <t>hamptondpc@gmail.com</t>
  </si>
  <si>
    <r>
      <rPr>
        <u val="single"/>
        <sz val="10"/>
        <color indexed="16"/>
        <rFont val="Arial"/>
      </rPr>
      <t>https://www.hamptonmedicaldpc.com/contact</t>
    </r>
  </si>
  <si>
    <r>
      <rPr>
        <u val="single"/>
        <sz val="10"/>
        <color indexed="15"/>
        <rFont val="Arial"/>
      </rPr>
      <t xml:space="preserve">http://www.facebook.com/HamptonMed/ 
</t>
    </r>
    <r>
      <rPr>
        <u val="single"/>
        <sz val="10"/>
        <color indexed="15"/>
        <rFont val="Arial"/>
      </rPr>
      <t xml:space="preserve">https://www.linkedin.com/in/drhampton/
</t>
    </r>
    <r>
      <rPr>
        <u val="single"/>
        <sz val="10"/>
        <color indexed="15"/>
        <rFont val="Arial"/>
      </rPr>
      <t>https://twitter.com/SeanHamptonDO</t>
    </r>
  </si>
  <si>
    <t>At Hampton DPC, we have envisioned a progressive model to provide all encompassing care to our patients. We are an independent medical practice and the care of our patients is conducted without the time constraint of the current insurance-based model. This is the way Family Medicine used to be practiced, prior to the insurance companies dictating how many patients we need to see per day to remain viable. Traditional practices see up to 30 patients per day while the DPC Model is limited to approximately 10 patients per day. This allows us to spend more time with patients. Our mission statement at Hampton Medical DPC reflects this progressive model; Family Medicine — Made Simple. This equates to a relaxed environment where the patient can dictate how long they spend with the physician, not the other way around (we offer 30 minute and one hour appointments). There are a significant number of benefits within this model. We believe the top three distinguishing factors are access, time, and value. Now we can discuss HOW the Direct Primary Care model can benefit you.</t>
  </si>
  <si>
    <t>Dr. Sean P. Hampton was born in Western Pennsylvania. He graduated with honors from Indiana University of Pennsylvania (IUP) with a bachelors of science degree. He then went on to obtain his Doctor of Osteopathic Medicine (D.O.) degree at Lake Erie College of Osteopathic Medicine (LECOM) in 2008. He chose the field of Family Medicine as a speciality and obtained his board certification at UPMC Altoona. Dr. Hampton has been a local family physician in the area since 2010. His decision to go into Family Medicine was based on his strong desire to help people achieve their optimal state of health and wellness. His colleagues have stated that he is a “people person”; he enjoys listening to the unique histories of each of his patients. Knowing the unique history of his patients allows him to develop a personalized approach for each patient. His training in Osteopathic Medicine emphasizes the mind, body, and spirit connection which he utilizes when treating patients. He believes an integrative approach to health is essential. This integrative approach can not only treat disease but also help prevent it.
His style is based in traditional Family Medicine but with a holistic, functional medicine approach. He still prescribes medications and has worked in various settings including Family Medicine, Hospital Medicine, Long Term Care, Urgent Care, and Emergency Medicine.  He takes pride in practicing low cost family medicine. He believes in providing care that is comprehensive and patient driven which results in fewer adverse outcomes and lower costs. Determining appropriate treatment can reduce unnecessary testing and therefore improve outcomes.
Recently, he received his certification in IV nutritional therapy from the International IV Nutritional Therapy for Professionals. He is very enthusiastic about expanding his knowledge base and is currently pursuing additional training within the field of Functional Medicine, Medical Acupuncture, and Regenerative Medicine. Along with many interests in his professional life, he also has a wide variety of hobbies. He enjoys hiking, mountain biking, cycling, exercising, and snowboarding. He tries to live the same life that he preaches to his patients by eating healthy and staying active on a daily basis. Dr. Hampton lives an active lifestyle in Altoona with his girlfriend Maya and their dog Hammy. Hammy is a German Shepherd and is considered to be the mascot of the office. Kisses from Hammy are free of charge with membership! Dr. Hampton hopes to expand on this Direct Primary Care endeavor and develop programs to expand the health of the entire community.</t>
  </si>
  <si>
    <t>Ages 22-45 ($45/month)
Ages 46-64 ($65/month)
Ages 65 and above ($85/month)
Ages 18-22 (College Students with Parents) - $20/month
Ages 18 and less (with one enrolled parent/guardian) - $10/month</t>
  </si>
  <si>
    <t>DFM
CHOL
CFUM
CINT
Ear Wax Removal</t>
  </si>
  <si>
    <t>2020/08/26 3:42:08 AM GMT+8</t>
  </si>
  <si>
    <t>Sean P. Hampton</t>
  </si>
  <si>
    <t>3229 Pleasant Valley Blvd Suite 2</t>
  </si>
  <si>
    <t>Both</t>
  </si>
  <si>
    <t>FAMILY MEDICINE;Osteopathic Manipulation/Functional Medicine</t>
  </si>
  <si>
    <t>6 - 10 years</t>
  </si>
  <si>
    <t>Available at additional fee</t>
  </si>
  <si>
    <t>Weight Loss;Nutrition Coaching;Marijuana / Cannabis Clinic;CBD Clinic;COVID-19 testing;Ear Wax Removal</t>
  </si>
  <si>
    <t>501 - 1000 patients</t>
  </si>
  <si>
    <t>30 minutes</t>
  </si>
  <si>
    <t>HamptonDPC@gmail.com</t>
  </si>
  <si>
    <t>814-215-9494</t>
  </si>
  <si>
    <r>
      <rPr>
        <u val="single"/>
        <sz val="8"/>
        <color indexed="8"/>
        <rFont val="Arial"/>
      </rPr>
      <t>https://www.hamptonmedicaldpc.com</t>
    </r>
  </si>
  <si>
    <t>None</t>
  </si>
  <si>
    <t>Our vision:
 Simplify Healthcare
 It is the 21st century and now is the time to simplify the way in which we visit our Family Physician. Technology has changed every aspect of our lives yet going to the doctor has remained the same. Our goal is to simplify your visit to the doctor while saving you time and money. Unfortunately, our current system equates to spending an average of only seven minutes with your doctor. Lack of time with their own family doctor is one of the top complaints patients have about our current system. More time with your doctor is just one of the many advantages that Direct Primary Care provides for the patient. Longer visits equate to less fragmented care. Fragmentation of care within the traditional insurance based system leads to un-necessary testing and higher costs. Coordinating appropriate care and simplifying the patient experience is ONE of the MANY foundations of the Direct Primary Care model.</t>
  </si>
  <si>
    <t>Heather Pavlinsky, CRNP</t>
  </si>
  <si>
    <t>Innovative Wellness and Weight Loss Center</t>
  </si>
  <si>
    <t>322 Armbrust Road, Suite 102</t>
  </si>
  <si>
    <t>Youngwood</t>
  </si>
  <si>
    <t>PA-DFM-15697-0036</t>
  </si>
  <si>
    <r>
      <rPr>
        <u val="single"/>
        <sz val="10"/>
        <color indexed="15"/>
        <rFont val="Arial"/>
      </rPr>
      <t>https://www.innovativewwc.com/</t>
    </r>
  </si>
  <si>
    <t>724-635-0147</t>
  </si>
  <si>
    <t>iwwc@innovativewwc.com</t>
  </si>
  <si>
    <r>
      <rPr>
        <u val="single"/>
        <sz val="10"/>
        <color indexed="15"/>
        <rFont val="Verdana"/>
      </rPr>
      <t>https://www.innovativewwc.com/ (Below)</t>
    </r>
  </si>
  <si>
    <r>
      <rPr>
        <u val="single"/>
        <sz val="10"/>
        <color indexed="15"/>
        <rFont val="Verdana"/>
      </rPr>
      <t xml:space="preserve">https://www.facebook.com/MedSpaInnovativeTeam/ 
</t>
    </r>
    <r>
      <rPr>
        <u val="single"/>
        <sz val="10"/>
        <color indexed="15"/>
        <rFont val="Verdana"/>
      </rPr>
      <t>https://www.instagram.com/innovativeskinbykris/</t>
    </r>
    <r>
      <rPr>
        <sz val="10"/>
        <color indexed="8"/>
        <rFont val="Verdana"/>
      </rPr>
      <t xml:space="preserve"> 
</t>
    </r>
    <r>
      <rPr>
        <u val="single"/>
        <sz val="10"/>
        <color indexed="15"/>
        <rFont val="Verdana"/>
      </rPr>
      <t>https://www.instagram.com/innovative_wellness_medspa/</t>
    </r>
    <r>
      <rPr>
        <sz val="10"/>
        <color indexed="8"/>
        <rFont val="Verdana"/>
      </rPr>
      <t xml:space="preserve"> 
</t>
    </r>
    <r>
      <rPr>
        <u val="single"/>
        <sz val="10"/>
        <color indexed="15"/>
        <rFont val="Verdana"/>
      </rPr>
      <t>https://www.linkedin.com/in/heather-pavlinsky-ba6278173/</t>
    </r>
  </si>
  <si>
    <t>INNOVATIVE WELLNESS AND WEIGHT LOSS CENTER is a unique player in the wellness industry, taking an innovative approach to providing health and wellness services that will leave you feeling stronger and healthier. We provide our clients with a variety of options when it comes to managing their overall well-being. Make the positive lifestyle change you’ve been wanting; see what INNOVATIVE WELLNESS AND WEIGHT LOSS CENTER has to offer you.</t>
  </si>
  <si>
    <t>Heather J Pavlinsky MSN, CRNP, Family Nurse Practitioner, Board Certified in Medical Weight Loss and Aesthetic Procedures through the American Academy of Procedural Medicine AAOPM, and currently obtaining credentials as a Health &amp; Wellness Coach, Holistic Nutritionist, Certified Holistic Health Coach and AADP Board Certified Holistic Health Practitioner.
Founded in Youngwood Pennsylvania 2019, by Heather Pavlinsky MSN, CRNP, FNP-BC,  we believe in living a life full of joy, gratitude, and good health. These feelings inform and guide our core teachings, treatments, services and practices at INNOVATIVE WELLNESS &amp; WEIGHT LOSS CENTER, as we focus on helping clients improve their level of health and fitness. We offer a variety of services to help all of our clients achieve healthier bodies and minds. We are expanding our medical practice, and accept MOST Major Insurances. We offer Spa services and provide treatments to meet not only your medical needs, but your beauty needs as well. We are Innovative Wellness, Innovative Weight Loss, &amp; Innovative MedSpa!</t>
  </si>
  <si>
    <r>
      <rPr>
        <b val="1"/>
        <sz val="10"/>
        <color indexed="8"/>
        <rFont val="Verdana"/>
      </rPr>
      <t xml:space="preserve">CLASSIC PLAN
</t>
    </r>
    <r>
      <rPr>
        <b val="1"/>
        <sz val="10"/>
        <color indexed="8"/>
        <rFont val="Verdana"/>
      </rPr>
      <t xml:space="preserve">Ages 0 to 17 ($28/month)
</t>
    </r>
    <r>
      <rPr>
        <b val="1"/>
        <sz val="10"/>
        <color indexed="8"/>
        <rFont val="Verdana"/>
      </rPr>
      <t xml:space="preserve">Ages 18 and up ($74/month)
</t>
    </r>
    <r>
      <rPr>
        <b val="1"/>
        <sz val="10"/>
        <color indexed="8"/>
        <rFont val="Verdana"/>
      </rPr>
      <t xml:space="preserve">Couple ($120/month)
</t>
    </r>
    <r>
      <rPr>
        <b val="1"/>
        <sz val="10"/>
        <color indexed="8"/>
        <rFont val="Verdana"/>
      </rPr>
      <t xml:space="preserve">Single Parent &amp; 1 Child ($75/month)
</t>
    </r>
    <r>
      <rPr>
        <b val="1"/>
        <sz val="10"/>
        <color indexed="8"/>
        <rFont val="Verdana"/>
      </rPr>
      <t xml:space="preserve">
</t>
    </r>
    <r>
      <rPr>
        <b val="1"/>
        <sz val="10"/>
        <color indexed="8"/>
        <rFont val="Verdana"/>
      </rPr>
      <t xml:space="preserve">SPECIAL RATES
</t>
    </r>
    <r>
      <rPr>
        <b val="1"/>
        <sz val="10"/>
        <color indexed="8"/>
        <rFont val="Verdana"/>
      </rPr>
      <t xml:space="preserve">Full Time Student 19-26 $32
</t>
    </r>
    <r>
      <rPr>
        <b val="1"/>
        <sz val="10"/>
        <color indexed="8"/>
        <rFont val="Verdana"/>
      </rPr>
      <t xml:space="preserve">
</t>
    </r>
    <r>
      <rPr>
        <b val="1"/>
        <sz val="10"/>
        <color indexed="8"/>
        <rFont val="Verdana"/>
      </rPr>
      <t xml:space="preserve">PREMIUM PLAN
</t>
    </r>
    <r>
      <rPr>
        <b val="1"/>
        <sz val="10"/>
        <color indexed="8"/>
        <rFont val="Verdana"/>
      </rPr>
      <t xml:space="preserve">Ages 0 to 17 ($46/month)
</t>
    </r>
    <r>
      <rPr>
        <b val="1"/>
        <sz val="10"/>
        <color indexed="8"/>
        <rFont val="Verdana"/>
      </rPr>
      <t xml:space="preserve">Ages 18 and up ($137/month)
</t>
    </r>
    <r>
      <rPr>
        <b val="1"/>
        <sz val="10"/>
        <color indexed="8"/>
        <rFont val="Verdana"/>
      </rPr>
      <t xml:space="preserve">Couples ($174/month) 
</t>
    </r>
    <r>
      <rPr>
        <b val="1"/>
        <sz val="10"/>
        <color indexed="8"/>
        <rFont val="Verdana"/>
      </rPr>
      <t xml:space="preserve">
</t>
    </r>
    <r>
      <rPr>
        <b val="1"/>
        <sz val="10"/>
        <color indexed="8"/>
        <rFont val="Verdana"/>
      </rPr>
      <t xml:space="preserve">​Registration Fees: $22 per individual </t>
    </r>
  </si>
  <si>
    <t>DFM
Weight Loss
Cosmetic (Botox)</t>
  </si>
  <si>
    <t>Rebecca Plute, MD</t>
  </si>
  <si>
    <t>Paragon Personal Healthcare</t>
  </si>
  <si>
    <t>1 North Central Avenue, Suite 400</t>
  </si>
  <si>
    <t>Canonsburg</t>
  </si>
  <si>
    <t>PA-CFM-15317-0037</t>
  </si>
  <si>
    <r>
      <rPr>
        <u val="single"/>
        <sz val="10"/>
        <color indexed="15"/>
        <rFont val="Arial"/>
      </rPr>
      <t>https://www.paragonpersonalhealthcare.com/</t>
    </r>
  </si>
  <si>
    <t xml:space="preserve">724-746-7030
724-746-7030 </t>
  </si>
  <si>
    <t>724-703-1650</t>
  </si>
  <si>
    <t>office@paragonpersonalhealthcare.com</t>
  </si>
  <si>
    <r>
      <rPr>
        <u val="single"/>
        <sz val="10"/>
        <color indexed="16"/>
        <rFont val="Arial"/>
      </rPr>
      <t>https://www.paragonpersonalhealthcare.com/contactus</t>
    </r>
  </si>
  <si>
    <r>
      <rPr>
        <u val="single"/>
        <sz val="10"/>
        <color indexed="15"/>
        <rFont val="Verdana"/>
      </rPr>
      <t xml:space="preserve">https://www.facebook.com/Paragon-Personal-HealthCare-862220307167476/ 
</t>
    </r>
    <r>
      <rPr>
        <u val="single"/>
        <sz val="10"/>
        <color indexed="15"/>
        <rFont val="Verdana"/>
      </rPr>
      <t>https://www.linkedin.com/in/rebecca-plute-7681a7118/</t>
    </r>
    <r>
      <rPr>
        <sz val="10"/>
        <color indexed="8"/>
        <rFont val="Verdana"/>
      </rPr>
      <t xml:space="preserve"> </t>
    </r>
  </si>
  <si>
    <t xml:space="preserve">Patients looking for a health care provider who takes the time to get to know them, is available to talk about any questions and concerns, and delivers personalized care will find it at Paragon Personal Healthcare in Canonsburg, Pennsylvania. There, Rebecca Plute, MD, and her team take a concierge medicine approach to best serve their patients. 
They’ve chosen to offer concierge medicine because they genuinely care about delivering top-tier care for each individual patient. This model allows Dr. Plute to limit the size of her family practice, so she can be more available to her patients and offer them more personalized care. 
She and her team blend this individualized, warm care approach with the latest treatments available today. For many patients, they prioritize preventive medicine — including regular comprehensive, personalized physical exams — to help them protect their long-term health. 
Dr. Plute and the entire team at Paragon Personal Healthcare are committed to helping their patients feel their best. In addition to preventive medicine and care for acute conditions, they also work to improve each patient’s overall wellbeing. The team takes time to understand and carefully address what each individual needs to be, feel, and look healthy. As part of that philosophy, they offer non-toxic and  non-invasive restorative cosmetic therapies to help people look and feel their personal best. That’s why they’ve chosen to offer innovative treatments like bioidentical hormone replacement therapy and TempSure® Firm and Tempsure® Envi skin tightening and cellulite smoothing. </t>
  </si>
  <si>
    <t>Although Rebecca Plute, MD, left Washington County to pursue her medical training, she returned to her lifelong home to bring all of that expertise to her community. Today, through the personalized care she delivers at Paragon Personal Healthcare in Canonsburg, Pennsylvania, she helps her patients of all ages lead their healthiest lives. 
Dr. Plute started her medical education at Pennsylvania State University in State College, where she earned a Bachelor of Science in pre-medicine — but that isn’t all. She also completed a minor in human development and family studies, laying a foundation for the personal, warm care she provides today. Next, she attended the Medical College of Pennsylvania — now known as Drexel University College of Medicine — in Philadelphia. There, she earned her Doctor of Medicine. 
To further hone her expertise, she completed a general surgery internship at Easton Hospital in Easton, Pennsylvania, and a family practice residency at St. Luke's Hospital Sacred Heart Campus in Allentown, Pennsylvania. During her residency, she served as Chief Resident and was awarded Resident Teacher of the Year. 
Today, Dr. Plute is certified by the American Board of Family Medicine and is a member of the American Academy of Family Physicians, the American Medical Association, and more. She also serves as a staff physician at The Washington Hospital in Washington, Pennsylvania. 
At Paragon Personal Healthcare, Dr. Plute takes the time to give each patient dedicated, personalized care. Taking a concierge medicine approach to primary care for the whole family, she is able to get to know each patient and individualize the right treatment plan to help them reach their health goals.</t>
  </si>
  <si>
    <t>Ages 21 to 35: $90 month OR $1,080 annually
Ages 36 to 55: $100 month OR $1,200 annually
Ages 56 to 64: $110 month OR $1,320 annually
Ages 65 and older: $120 month OR $1,440 annually
Children 0-20: $40 month OR $480 annually</t>
  </si>
  <si>
    <t>CFM
Cosmetic (Face &amp; Skin Tightening)</t>
  </si>
  <si>
    <t>Joel D. Warshaw, MD, FACP</t>
  </si>
  <si>
    <t>Premier Personal Healthcare</t>
  </si>
  <si>
    <t>2000 Oxford Drive, Suite 440</t>
  </si>
  <si>
    <t>Bethel Park</t>
  </si>
  <si>
    <t>PA-CIM-15102-0038</t>
  </si>
  <si>
    <r>
      <rPr>
        <u val="single"/>
        <sz val="10"/>
        <color indexed="16"/>
        <rFont val="Arial"/>
      </rPr>
      <t>https://warshawmd.com/</t>
    </r>
  </si>
  <si>
    <t>412-833-2233</t>
  </si>
  <si>
    <t>412-833-2293</t>
  </si>
  <si>
    <t>joel@warshawmd.com
office@warshawmd.com</t>
  </si>
  <si>
    <r>
      <rPr>
        <u val="single"/>
        <sz val="10"/>
        <color indexed="16"/>
        <rFont val="Arial"/>
      </rPr>
      <t xml:space="preserve">https://www.linkedin.com/in/joel-warshaw-md-07b08512/ </t>
    </r>
  </si>
  <si>
    <t>Premier Personal Healthcare is a concierge-style practice, which allows a doctor to limit the size of his practice to a few hundred rather than several thousand patients. By limiting the volume, patients enjoy faster and more convenient access, more time for each patient visit, 24/7 direct cell phone access to the doctor, and numerous other advantages. LEARN MORE BY READING OUR FREQUENTLY-ASKED QUESTIONS
Our goal is to provide highly personalized medical care, using a unique, self-pay healthcare delivery service. Dr. Joel Warshaw, MD, FACP, Board-Certified in Internal Medicine, will provide each patient with the personal, comprehensive care and necessary time that he or she deserves. DISCOVER THE BENEFITS OF CONCIERGE MEDICINE
Each member patient is asked to pay an annual fee to participate in the practice. No insurance is accepted, and we do not participate in Medicare. Our practice is not insurance, nor is it a substitute for insurance, so all Members are encouraged to carry insurance for other medical services.</t>
  </si>
  <si>
    <t>Practicing Internal Medicine for over twenty years, Dr. Joel Warshaw has built a reputation as one of the best doctors in Pittsburgh. He received his medical degree (M.D.) from the University of Pittsburgh School of Medicine, followed by his residency training at the University of Pittsburgh Medical Center (UPMC). Dr. Warshaw lives in Upper St. Clair, a suburb of the South Hills of Pittsburgh, and is active in the community. Since 2008, patients have enjoyed the outstanding services from Premier Personal Healthcare. Members not only come from the South Hills, but from all over Pittsburgh, as well as other states.</t>
  </si>
  <si>
    <t>21-39 (Individual: $100/month) OR (Couple: $180/month)
40-59 (Individual: $115/month) OR (Couple: $210/month)
60 &amp; older (Individual: $135/month) OR (Couple: $250/month)
Household with Children 16-21 years old ($50/month)</t>
  </si>
  <si>
    <t xml:space="preserve">CIM </t>
  </si>
  <si>
    <t>Natalie Gentile, MD</t>
  </si>
  <si>
    <t>Gentile Family DPC</t>
  </si>
  <si>
    <t>5655 Bryant Street, Suite 108, Highland Park</t>
  </si>
  <si>
    <t>PA-DFM-15206-0039</t>
  </si>
  <si>
    <r>
      <rPr>
        <u val="single"/>
        <sz val="10"/>
        <color indexed="16"/>
        <rFont val="Arial"/>
      </rPr>
      <t>https://gentilefamilydpc.com/</t>
    </r>
  </si>
  <si>
    <t>412-219-4613</t>
  </si>
  <si>
    <t>412-329-6573</t>
  </si>
  <si>
    <t>gentilefamilydpc@gmail.com</t>
  </si>
  <si>
    <r>
      <rPr>
        <u val="single"/>
        <sz val="10"/>
        <color indexed="16"/>
        <rFont val="Arial"/>
      </rPr>
      <t>https://gentilefamilydpc.com/contact</t>
    </r>
  </si>
  <si>
    <r>
      <rPr>
        <u val="single"/>
        <sz val="10"/>
        <color indexed="15"/>
        <rFont val="Verdana"/>
      </rPr>
      <t xml:space="preserve">https://twitter.com/NGentileMD 
</t>
    </r>
    <r>
      <rPr>
        <u val="single"/>
        <sz val="10"/>
        <color indexed="15"/>
        <rFont val="Verdana"/>
      </rPr>
      <t xml:space="preserve">https://instagram.com/gentilefamilydpc 
</t>
    </r>
    <r>
      <rPr>
        <u val="single"/>
        <sz val="10"/>
        <color indexed="15"/>
        <rFont val="Verdana"/>
      </rPr>
      <t xml:space="preserve">https://www.linkedin.com/in/natalie-gentile-md-5982b081/ </t>
    </r>
  </si>
  <si>
    <t>Dr. Natalie Gentile is ready to bring you and your family the comprehensive, tailored care that you deserve.
Dr. Gentile will provide all primary care needs for all ages, with an expertise in intensive therapeutic lifestyle counseling.
As a direct primary care physician, Dr. G focuses on you and your health without the influence of unnecessary third party restrictions. She sees far fewer patients than a traditional insurance-based practice so she can provide you the best care possible.
Gentile Family DPC patient benefits include full access to care without barriers. You’ll have more time with your doctor, after-hours access, no co-pays, and no limit on visits. This includes physicals, pediatric care, wellness education, chronic disease management, simple procedures, and more.</t>
  </si>
  <si>
    <t>Dr. Natalie Gentile is board-certified in both Family Medicine and Lifestyle Medicine.
She was born and raised in Pittsburgh, attending Mt. Lebanon High School and St. Vincent College. She then completed her medical school training at the University of Pittsburgh School of Medicine. Her Family Medicine residency was completed at the Mayo Clinic in Rochester, MN where she practiced as an attending physician before moving back to Pittsburgh.</t>
  </si>
  <si>
    <t>Individual, any age - $70/month
Families of 5 or more - Discount available
Enrolled college student ages 18-22 ($50/month)
Initial Enrollment Fee - $100 (This is one charge per household)
Re-enrollment fee - $200 (This is applied when a patient has left the practice then re-enrolls at a later time)</t>
  </si>
  <si>
    <t>DFM
CINT</t>
  </si>
  <si>
    <t>Kirsten Lin, MD</t>
  </si>
  <si>
    <t>Family Matters Direct Primary Care</t>
  </si>
  <si>
    <t>4284 William Flinn Hwy</t>
  </si>
  <si>
    <t>Allison Park</t>
  </si>
  <si>
    <t>PA-DFM-15101-0040</t>
  </si>
  <si>
    <r>
      <rPr>
        <u val="single"/>
        <sz val="10"/>
        <color indexed="16"/>
        <rFont val="Arial"/>
      </rPr>
      <t>https://www.familymattersdpc.com/</t>
    </r>
  </si>
  <si>
    <t>(412) 685-3373</t>
  </si>
  <si>
    <t>412-423-5661</t>
  </si>
  <si>
    <t>drlin@familymattersdpc.com</t>
  </si>
  <si>
    <r>
      <rPr>
        <u val="single"/>
        <sz val="10"/>
        <color indexed="15"/>
        <rFont val="Verdana"/>
      </rPr>
      <t xml:space="preserve">https://www.instagram.com/familymattersdpc/ 
</t>
    </r>
    <r>
      <rPr>
        <u val="single"/>
        <sz val="10"/>
        <color indexed="15"/>
        <rFont val="Verdana"/>
      </rPr>
      <t xml:space="preserve">https://twitter.com/FamMatters_DPC 
</t>
    </r>
    <r>
      <rPr>
        <u val="single"/>
        <sz val="10"/>
        <color indexed="15"/>
        <rFont val="Verdana"/>
      </rPr>
      <t xml:space="preserve">https://www.linkedin.com/in/kirsten-lin-m-d-955911140/ </t>
    </r>
  </si>
  <si>
    <t>Family Matters DPC is a physician-owned family medicine practice operating under a direct primary care delivery model. Our model eliminates the costs and hassle of traditional medical care, improves the doctor-patient relationship, offers discounted labs and medications, and provides improved physician access.
We take the time to get to know each patient thoroughly, provide straightforward access to your physician through phone calls, office visits, e-visits, and/or texting, and we always maintain affordable fees and upfront pricing.</t>
  </si>
  <si>
    <t>Dr. Kirsten Lin was born and raised in the Pittsburgh area and currently lives in the North Hills with her family. She graduated from Penn State University with a B.S. in Biochemistry and Molecular Biology, as well as a minor in Human Development and Family Studies. She went on to receive her M.D. from the University of Pittsburgh School of Medicine and then completed her internship and residency in Family Medicine at UPMC St. Margaret Hospital.
Dr. Lin previously practiced medicine in Western PA for 12 years as an employee of large health systems, where she did not feel able to provide the best possible care for her patients. As a result, in October 2017, Dr. Lin opened Family Matters Direct Primary Care (Family Matters DPC) in Hampton Township, where she provides affordable, personalized healthcare without all the red tape.
Dr. Lin is also a regional lecturer and has been featured on various radio programs, educating healthcare workers as well as the general public about Direct Primary Care services and care options.</t>
  </si>
  <si>
    <t>Adult (19+) - $68/mo
Student (Age 19-26) - $38/mo
Age 0-18 ($38/mo)
Registration Fee - $100/mo
Re-enrollment Fee - $200/mo</t>
  </si>
  <si>
    <t>Lela Dougherty, MD</t>
  </si>
  <si>
    <t>PA-DFM-15101-0041</t>
  </si>
  <si>
    <t>drdougherty@familymattersdpc.com</t>
  </si>
  <si>
    <r>
      <rPr>
        <u val="single"/>
        <sz val="10"/>
        <color indexed="15"/>
        <rFont val="Verdana"/>
      </rPr>
      <t xml:space="preserve">https://www.instagram.com/familymattersdpc/ 
</t>
    </r>
    <r>
      <rPr>
        <u val="single"/>
        <sz val="10"/>
        <color indexed="15"/>
        <rFont val="Verdana"/>
      </rPr>
      <t xml:space="preserve">https://twitter.com/FamMatters_DPC 
</t>
    </r>
    <r>
      <rPr>
        <u val="single"/>
        <sz val="10"/>
        <color indexed="15"/>
        <rFont val="Verdana"/>
      </rPr>
      <t>https://www.linkedin.com/in/lela-dougherty-932721168/</t>
    </r>
  </si>
  <si>
    <t xml:space="preserve">Dr. Lela Dougherty originally grew up in Massachusetts while her father was in the Navy. She later moved to West Virginia. During her time in the state, she went on to study biology at Fairmont State College, as well as receive her MD at Marshall University in Huntington, WV.
She later moved to Pittsburgh to complete her training at UPMC St. Margaret Hospital. Following that, she went on to practice medicine at a large health system in Pittsburgh for 9 years. Increasingly frustrated with the lack of transparency and the short time available to spend with patients, she left to open a DPC.
In addition to working in a DPC practice, Dr. Dougherty started studying Lifestyle Medicine in September of 2018. This line of study emphasizes intensive lifestyle change over medications for certain diseases. She supports the benefits of a whole food, plant-based diet, as well as regular physical activity. Patients who meet with Dr. Dougherty are invited to discuss their care in regards to Lifestyle Medicine. </t>
  </si>
  <si>
    <t>Andrew DeMarco, MD, FACP</t>
  </si>
  <si>
    <t>Connected Health</t>
  </si>
  <si>
    <t>12620 Perry Hwy</t>
  </si>
  <si>
    <t>Wexford</t>
  </si>
  <si>
    <t>PA-CIM-15090-0042</t>
  </si>
  <si>
    <r>
      <rPr>
        <u val="single"/>
        <sz val="10"/>
        <color indexed="16"/>
        <rFont val="Arial"/>
      </rPr>
      <t>https://www.connectedhealthpgh.com/</t>
    </r>
  </si>
  <si>
    <t>(724) 933- 4300</t>
  </si>
  <si>
    <t>info@chforu.com</t>
  </si>
  <si>
    <r>
      <rPr>
        <u val="single"/>
        <sz val="10"/>
        <color indexed="16"/>
        <rFont val="Arial"/>
      </rPr>
      <t>https://www.connectedhealthpgh.com/contact-us/</t>
    </r>
  </si>
  <si>
    <r>
      <rPr>
        <u val="single"/>
        <sz val="10"/>
        <color indexed="15"/>
        <rFont val="Verdana"/>
      </rPr>
      <t xml:space="preserve">https://www.facebook.com/CHforU/ 
</t>
    </r>
    <r>
      <rPr>
        <u val="single"/>
        <sz val="10"/>
        <color indexed="15"/>
        <rFont val="Verdana"/>
      </rPr>
      <t xml:space="preserve">https://twitter.com/chforu </t>
    </r>
    <r>
      <rPr>
        <sz val="10"/>
        <color indexed="8"/>
        <rFont val="Verdana"/>
      </rPr>
      <t xml:space="preserve">
</t>
    </r>
    <r>
      <rPr>
        <u val="single"/>
        <sz val="10"/>
        <color indexed="15"/>
        <rFont val="Verdana"/>
      </rPr>
      <t xml:space="preserve">https://www.instagram.com/connected_health/ 
</t>
    </r>
    <r>
      <rPr>
        <u val="single"/>
        <sz val="10"/>
        <color indexed="15"/>
        <rFont val="Verdana"/>
      </rPr>
      <t>https://www.linkedin.com/in/andrew-demarco-b6a363101/</t>
    </r>
  </si>
  <si>
    <t>Pennsylvania
Ohio</t>
  </si>
  <si>
    <t xml:space="preserve">Connected Health is a health and wellness provider that includes concierge medicine, pharmacy, fitness and nutrition - all to help you live and feel your best!
At connected health, we know that your time is valuable. We build and sustain strong, personal relationships with our clients by learning their healthcare needs, motivating them to reach their goals, and providing them with direct access to our concierge physician, our pharmacist, our fitness experts, and our nutritionist. Working together in a state of the art facility, we connect the various aspects of your health care, empowering you to accomplish your goals so that you can live your healthiest life.
In today's frustrating healthcare world, there is often little time for casual conversation and niceties. The average time it takes to see a traditional primary care doctor is 24 days. The average wait time in the waiting room is 25 minutes and when you finally get into the exam, you experience an additional 16 minutes of, you guessed it, waiting. 
Connected Health is the future of healthcare. Our doctors have a significantly smaller number of patients than traditional primary care physicians. This allows our doctors to take the right amount of time with each patient to ensure there is no question left unanswered. You get the time and attention you deserve. </t>
  </si>
  <si>
    <r>
      <rPr>
        <b val="1"/>
        <sz val="10"/>
        <color indexed="8"/>
        <rFont val="Verdana"/>
      </rPr>
      <t xml:space="preserve">Dr. Andrew DeMarco is board certified in Internal Medicine with over 25 years of experience.
</t>
    </r>
    <r>
      <rPr>
        <b val="1"/>
        <sz val="10"/>
        <color indexed="8"/>
        <rFont val="Verdana"/>
      </rPr>
      <t xml:space="preserve">Dr. DeMarco is an Ohio native where he attended Wittenberg University graduating Cum Laude. After academic success, he matriculated to Wright State University School of Medicine. After graduation he completed his residency at Northeast Ohio Medical University, formerly Northeastern Ohio Universities College of Medicine. During this time, Dr. DeMarco received the Hospital Recipient, Stanley Matos Award for General Internal Medicine Resident. 
</t>
    </r>
    <r>
      <rPr>
        <b val="1"/>
        <sz val="10"/>
        <color indexed="8"/>
        <rFont val="Verdana"/>
      </rPr>
      <t xml:space="preserve">
</t>
    </r>
    <r>
      <rPr>
        <b val="1"/>
        <sz val="10"/>
        <color indexed="8"/>
        <rFont val="Verdana"/>
      </rPr>
      <t xml:space="preserve">Dr. DeMarco came to us from Allegheny Medical Practice Network where he worked as Attending Physician for 18 years.
</t>
    </r>
    <r>
      <rPr>
        <b val="1"/>
        <sz val="10"/>
        <color indexed="8"/>
        <rFont val="Verdana"/>
      </rPr>
      <t xml:space="preserve">
</t>
    </r>
    <r>
      <rPr>
        <b val="1"/>
        <sz val="10"/>
        <color indexed="8"/>
        <rFont val="Verdana"/>
      </rPr>
      <t xml:space="preserve">Dr. DeMarco decided to change course in his career and joined the Connected Health practice in 2014 so he could have the ability to form a real relationship with his patients, which is crucial when dealing with a person’s health. 
</t>
    </r>
    <r>
      <rPr>
        <b val="1"/>
        <sz val="10"/>
        <color indexed="8"/>
        <rFont val="Verdana"/>
      </rPr>
      <t xml:space="preserve">
</t>
    </r>
    <r>
      <rPr>
        <b val="1"/>
        <sz val="10"/>
        <color indexed="8"/>
        <rFont val="Verdana"/>
      </rPr>
      <t xml:space="preserve">Dr. DeMarco is passionate about creating a relationship with his patients in a relaxed atmosphere. "We do what is best for our patients, not what is best for the insurance companies. We took the middle man out of the equation. Because of that, our health maintenance can be extremely thorough and proactive. I don't have time restrictions with my patients, if I need to see someone for 2 hours, I can do that. I have the ability to get to know my patients. I actually have time to discuss every aspect of their life...ultimately making me a better doctor."
</t>
    </r>
    <r>
      <rPr>
        <b val="1"/>
        <sz val="10"/>
        <color indexed="8"/>
        <rFont val="Verdana"/>
      </rPr>
      <t xml:space="preserve">
</t>
    </r>
    <r>
      <rPr>
        <b val="1"/>
        <sz val="10"/>
        <color indexed="8"/>
        <rFont val="Verdana"/>
      </rPr>
      <t xml:space="preserve">In his free time Dr. DeMarco's hobbies include cooking and traveling.
</t>
    </r>
    <r>
      <rPr>
        <b val="1"/>
        <sz val="10"/>
        <color indexed="8"/>
        <rFont val="Verdana"/>
      </rPr>
      <t xml:space="preserve">
</t>
    </r>
    <r>
      <rPr>
        <b val="1"/>
        <sz val="10"/>
        <color indexed="8"/>
        <rFont val="Verdana"/>
      </rPr>
      <t>Dr. DeMarco is board certified in Internal Medicine, is a Fellow of the American College of Physicians, an authorized practitioner for Medical Marijuana certifications (PA), certified through the National Registry of Certified Medical Examiners which allows him to perform CDL exams under the Federal Motor Carrier Safety Administration (FMCSA) standard, and is certified in Botox and Dermal Filler administration.</t>
    </r>
  </si>
  <si>
    <t>Individual Plan - $199/month plus $300 on-boarding fee
Couple Plan - $379/month plus $400 on-boarding fee
Family Plan - $379 + $59/child/month plus $500 on-boarding fee</t>
  </si>
  <si>
    <t>Samuel Urick III, DO</t>
  </si>
  <si>
    <t>My Way Medical - Direct Primary Care</t>
  </si>
  <si>
    <t>150 Pleasant Drive Suite 102</t>
  </si>
  <si>
    <t>Aliquippa</t>
  </si>
  <si>
    <t>PA-DIM-15001-0043</t>
  </si>
  <si>
    <r>
      <rPr>
        <u val="single"/>
        <sz val="10"/>
        <color indexed="16"/>
        <rFont val="Arial"/>
      </rPr>
      <t>https://www.mywaymedicaldpc.com/</t>
    </r>
  </si>
  <si>
    <t>724-257-2157</t>
  </si>
  <si>
    <t>724-257-2158</t>
  </si>
  <si>
    <r>
      <rPr>
        <u val="single"/>
        <sz val="10"/>
        <color indexed="16"/>
        <rFont val="Arial"/>
      </rPr>
      <t xml:space="preserve">https://www.linkedin.com/in/drsamurick/ </t>
    </r>
  </si>
  <si>
    <t>My Way Medical, named for Dr. Urick's favorite Frank Sinatra song, seeks to show patients that "My Way" is better than the insurance company's way, better than the fee for service system (which he has experienced firsthand), better than the status quo in today's healthcare system. Patients deserve better. You deserve better.
At present My Way Medical is unable to accept new patients on Medicare or Medicaid due to insurance regulations.  Patients with an HMO insurance plan (where a PCP must be listed on your card) would not be able to join My Way Medical due to certain restrictions.</t>
  </si>
  <si>
    <t>I am originally from Aliquippa, PA where my parents Janice and Sam still reside. My younger brother Nick, three years my junior, practices law down the hall from me! I attended St. Titus Elementary school in Aliquippa before attending Our Lady of the Sacred Heart High School in Moon Township (graduated in 1999). My travels then led to me Meadville, PA for my undergraduate studies at Allegheny College. Fortunately, my first two preclinical years of medical school were spent in Bradenton, Florida at Lake Erie College of Osteopathic Medicine (LECOM) Bradenton.  I received my Doctor of Osteopathic Medicine (D.O.) degree June 8, 2008. My Internship and Internal Medicine residency were completed at UPMC Mercy in Pittsburgh, Pennsylvania between 2008-2011.</t>
  </si>
  <si>
    <t>18-44 ($59 every month)
45-64 ($69 every month)
65+ ($79 every month)</t>
  </si>
  <si>
    <t>DIM
Marijuana/Cannabis Clinic</t>
  </si>
  <si>
    <t>Jonathon A Izbicki, DO</t>
  </si>
  <si>
    <t>Izbicki Family Medicine</t>
  </si>
  <si>
    <t>3424 Peach Street</t>
  </si>
  <si>
    <t>Erie</t>
  </si>
  <si>
    <t>PA-DFM-16508-0044</t>
  </si>
  <si>
    <r>
      <rPr>
        <u val="single"/>
        <sz val="10"/>
        <color indexed="16"/>
        <rFont val="Arial"/>
      </rPr>
      <t>http://doctoriz.com/</t>
    </r>
  </si>
  <si>
    <t>814-864-3749</t>
  </si>
  <si>
    <t>814-864-9757</t>
  </si>
  <si>
    <t>Jon.Izbicki@doctoriz.com
office@doctoriz.com</t>
  </si>
  <si>
    <r>
      <rPr>
        <u val="single"/>
        <sz val="10"/>
        <color indexed="15"/>
        <rFont val="Verdana"/>
      </rPr>
      <t xml:space="preserve">https://www.facebook.com/IzbickiFamilyMedicineErie 
</t>
    </r>
    <r>
      <rPr>
        <u val="single"/>
        <sz val="10"/>
        <color indexed="15"/>
        <rFont val="Verdana"/>
      </rPr>
      <t xml:space="preserve">https://twitter.com/DOCTORIZ </t>
    </r>
    <r>
      <rPr>
        <sz val="10"/>
        <color indexed="8"/>
        <rFont val="Verdana"/>
      </rPr>
      <t xml:space="preserve">
</t>
    </r>
    <r>
      <rPr>
        <u val="single"/>
        <sz val="10"/>
        <color indexed="15"/>
        <rFont val="Verdana"/>
      </rPr>
      <t xml:space="preserve">https://www.linkedin.com/company/1104094/ 
</t>
    </r>
    <r>
      <rPr>
        <u val="single"/>
        <sz val="10"/>
        <color indexed="15"/>
        <rFont val="Verdana"/>
      </rPr>
      <t xml:space="preserve">https://www.linkedin.com/in/jon-izbicki-do-6668743/ </t>
    </r>
  </si>
  <si>
    <t>We are a Direct Primary Care practice.  This means we have a smaller practice size, one in which we can devote more time and attention to each individual.  We are able to develop more meaningful relationships with each patient and provide the highest level of quality, personalized care.</t>
  </si>
  <si>
    <t xml:space="preserve">Board certified by the American Board of Family Medicine.  Active membership in American Osteopathic Association (AOA) and American Academy of Family Physicians (AAFP). Saint Vincent Health Center Family Medicine Residency.  2002 graduates of the Lake Erie College of Osteopathic Medicine.  Undergraduate degrees from Gannon University (Dr. Harry) and Pennsylvania State University (Dr. Jon), respectively.  Cathedral Preparatory School alumni. </t>
  </si>
  <si>
    <t>Individual (30+) - $80/month
Young Adult (ages 19-29) - $40/month
Family (both parents &amp; dependent children 18 years old and under) - $195/month (max amount)
Child only (No parents) - $40/month (1st child) + $15/month for each additional child.</t>
  </si>
  <si>
    <t>Harry P Izbicki, DO</t>
  </si>
  <si>
    <t>PA-DFM-16508-0045</t>
  </si>
  <si>
    <t>Harry.Izbicki@doctoriz.com
office@doctoriz.com</t>
  </si>
  <si>
    <r>
      <rPr>
        <u val="single"/>
        <sz val="10"/>
        <color indexed="15"/>
        <rFont val="Verdana"/>
      </rPr>
      <t xml:space="preserve">https://www.facebook.com/IzbickiFamilyMedicineErie 
</t>
    </r>
    <r>
      <rPr>
        <u val="single"/>
        <sz val="10"/>
        <color indexed="15"/>
        <rFont val="Verdana"/>
      </rPr>
      <t xml:space="preserve">https://twitter.com/DOCTORIZ </t>
    </r>
    <r>
      <rPr>
        <sz val="10"/>
        <color indexed="8"/>
        <rFont val="Verdana"/>
      </rPr>
      <t xml:space="preserve">
</t>
    </r>
    <r>
      <rPr>
        <u val="single"/>
        <sz val="10"/>
        <color indexed="15"/>
        <rFont val="Verdana"/>
      </rPr>
      <t xml:space="preserve">https://www.linkedin.com/company/1104094/ 
</t>
    </r>
    <r>
      <rPr>
        <u val="single"/>
        <sz val="10"/>
        <color indexed="15"/>
        <rFont val="Verdana"/>
      </rPr>
      <t xml:space="preserve">https://www.linkedin.com/in/harry-izbicki-27816271/ </t>
    </r>
  </si>
  <si>
    <t>John L. Sabatini, DO</t>
  </si>
  <si>
    <t>Dr. John L. Sabatini P.C.</t>
  </si>
  <si>
    <t>301 Oxford Valley Road
Suite 905A&amp;B</t>
  </si>
  <si>
    <t>Yardley</t>
  </si>
  <si>
    <t>PA-CFM-19067-0046</t>
  </si>
  <si>
    <r>
      <rPr>
        <u val="single"/>
        <sz val="10"/>
        <color indexed="16"/>
        <rFont val="Arial"/>
      </rPr>
      <t>http://www.docsab.com/</t>
    </r>
  </si>
  <si>
    <t>(215) 321-9896</t>
  </si>
  <si>
    <r>
      <rPr>
        <u val="single"/>
        <sz val="10"/>
        <color indexed="16"/>
        <rFont val="Arial"/>
      </rPr>
      <t>https://www.linkedin.com/in/john-sabatini-1b519883/</t>
    </r>
  </si>
  <si>
    <t>Family Medicine in Yardley, PA
Welcome to the Office of Dr. John L. Sabatini
Offering high-quality family medicine, preventive care, cosmetic services, and concierge medicine
For the latest COVID-19 Information, Click Here
At our Yardley, Pennsylvania family medicine practice, our patients are the most important thing to us. Dr. John L. Sabatini has served the Yardley/Lower Makefield area since 1992, and we pride ourselves on our long history of excellent care in the community, combined with our commitment to improve all aspects of your physical health and well-being. We take care of patients of all ages, from age seven and up.
The board-certified primary care physicians at Dr. John L. Sabatini's office in Yardley, Pennsylvania specialize in all aspects of family medicine, and we offer many services in addition to routine health care. We perform numerous in-office tests and procedures including mole removal, EKGs, pulmonary function tests, routine Pap tests and GYN exams, and therapeutic injections. We also provide physical therapy and rehabilitation for work injuries and motor vehicle accidents.
In addition, we offer a selection of cosmetic procedures including laser hair removal, laser spider vein removal, laser facial rejuvenation, and microdermabrasion. We also feature a concierge medicine service for our patients who desire even more personalized healthcare.
Our mission is to make your interaction with us a pleasant experience as we emphasize good communication and caring support of our patients. If you’re looking for a highly skilled, caring Yardley, Pennsylvania family practice, make an appointment with Dr. Sabatini today. We don’t overbook patients so your waiting time is reduced! You can reach our office at (215) 321-9896, or use our online appointment request form at your convenience.</t>
  </si>
  <si>
    <t>Dr. Sabatini founded his practice in August 1992. He is board certified in family medicine and practices all aspects of family care. In addition, Dr. Sabatini personally performs all of the cosmetic procedures we offer.
A graduate of Villanova University, Dr. Sabatini earned his osteopathic medical degree at Philadelphia College of Osteopathic Medicine in 1987. He completed his internship at Clarion Osteopathic Community Hospital (Clarion, PA) and his family practice residency at St. Agnes Medical Center in Philadelphia in 1989. Following his residency, Dr. Sabatini practiced with a Philadelphia-area family medicine physician until he opened his own practice.</t>
  </si>
  <si>
    <t>averages about $150/month</t>
  </si>
  <si>
    <t>CFM
CPM
Nutrition Coaching
CD</t>
  </si>
</sst>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5"/>
      <name val="Arial"/>
    </font>
    <font>
      <u val="single"/>
      <sz val="10"/>
      <color indexed="15"/>
      <name val="Verdana"/>
    </font>
    <font>
      <sz val="10"/>
      <color indexed="8"/>
      <name val="Verdana"/>
    </font>
    <font>
      <u val="single"/>
      <sz val="10"/>
      <color indexed="16"/>
      <name val="Arial"/>
    </font>
    <font>
      <b val="1"/>
      <sz val="10"/>
      <color indexed="8"/>
      <name val="Verdana"/>
    </font>
    <font>
      <b val="1"/>
      <sz val="8"/>
      <color indexed="8"/>
      <name val="Arial"/>
    </font>
    <font>
      <sz val="8"/>
      <color indexed="8"/>
      <name val="Arial"/>
    </font>
    <font>
      <u val="single"/>
      <sz val="8"/>
      <color indexed="8"/>
      <name val="Arial"/>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0"/>
      </top>
      <bottom/>
      <diagonal/>
    </border>
    <border>
      <left style="thin">
        <color indexed="13"/>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s>
  <cellStyleXfs count="1">
    <xf numFmtId="0" fontId="0" applyNumberFormat="0" applyFont="1" applyFill="0" applyBorder="0" applyAlignment="1" applyProtection="0">
      <alignment vertical="top" wrapText="1"/>
    </xf>
  </cellStyleXfs>
  <cellXfs count="5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xf>
    <xf numFmtId="49" fontId="3" fillId="2" borderId="2" applyNumberFormat="1" applyFont="1" applyFill="1" applyBorder="1" applyAlignment="1" applyProtection="0">
      <alignment horizontal="center" vertical="bottom"/>
    </xf>
    <xf numFmtId="49" fontId="3" fillId="2" borderId="2" applyNumberFormat="1" applyFont="1" applyFill="1" applyBorder="1" applyAlignment="1" applyProtection="0">
      <alignment horizontal="center" vertical="bottom" wrapText="1"/>
    </xf>
    <xf numFmtId="49" fontId="3" fillId="3" borderId="2" applyNumberFormat="1" applyFont="1" applyFill="1" applyBorder="1" applyAlignment="1" applyProtection="0">
      <alignment horizontal="center" vertical="top"/>
    </xf>
    <xf numFmtId="49" fontId="3" fillId="3" borderId="3" applyNumberFormat="1" applyFont="1" applyFill="1" applyBorder="1" applyAlignment="1" applyProtection="0">
      <alignment horizontal="center" vertical="top"/>
    </xf>
    <xf numFmtId="49" fontId="4" fillId="4" borderId="4" applyNumberFormat="1" applyFont="1" applyFill="1" applyBorder="1" applyAlignment="1" applyProtection="0">
      <alignment vertical="top" wrapText="1"/>
    </xf>
    <xf numFmtId="49" fontId="5" fillId="5" borderId="5" applyNumberFormat="1" applyFont="1" applyFill="1" applyBorder="1" applyAlignment="1" applyProtection="0">
      <alignment horizontal="center" vertical="top" wrapText="1"/>
    </xf>
    <xf numFmtId="49" fontId="0" fillId="5" borderId="6" applyNumberFormat="1" applyFont="1" applyFill="1" applyBorder="1" applyAlignment="1" applyProtection="0">
      <alignment vertical="top" wrapText="1"/>
    </xf>
    <xf numFmtId="49" fontId="5" fillId="5" borderId="6" applyNumberFormat="1" applyFont="1" applyFill="1" applyBorder="1" applyAlignment="1" applyProtection="0">
      <alignment horizontal="center" vertical="top" wrapText="1"/>
    </xf>
    <xf numFmtId="49" fontId="5" fillId="5" borderId="6" applyNumberFormat="1" applyFont="1" applyFill="1" applyBorder="1" applyAlignment="1" applyProtection="0">
      <alignment horizontal="center" vertical="bottom" wrapText="1"/>
    </xf>
    <xf numFmtId="0" fontId="5" fillId="5" borderId="6" applyNumberFormat="1" applyFont="1" applyFill="1" applyBorder="1" applyAlignment="1" applyProtection="0">
      <alignment horizontal="center" vertical="top" wrapText="1"/>
    </xf>
    <xf numFmtId="49" fontId="6" fillId="5" borderId="6" applyNumberFormat="1" applyFont="1" applyFill="1" applyBorder="1" applyAlignment="1" applyProtection="0">
      <alignment vertical="top" wrapText="1"/>
    </xf>
    <xf numFmtId="49" fontId="5" fillId="5" borderId="6" applyNumberFormat="1" applyFont="1" applyFill="1" applyBorder="1" applyAlignment="1" applyProtection="0">
      <alignment horizontal="left" vertical="top" wrapText="1"/>
    </xf>
    <xf numFmtId="0" fontId="0" fillId="5" borderId="6" applyNumberFormat="0" applyFont="1" applyFill="1" applyBorder="1" applyAlignment="1" applyProtection="0">
      <alignment vertical="top" wrapText="1"/>
    </xf>
    <xf numFmtId="49" fontId="4" fillId="4" borderId="7" applyNumberFormat="1" applyFont="1" applyFill="1" applyBorder="1" applyAlignment="1" applyProtection="0">
      <alignment vertical="top" wrapText="1"/>
    </xf>
    <xf numFmtId="49" fontId="5" fillId="5" borderId="8" applyNumberFormat="1" applyFont="1" applyFill="1" applyBorder="1" applyAlignment="1" applyProtection="0">
      <alignment horizontal="center" vertical="top" wrapText="1"/>
    </xf>
    <xf numFmtId="49" fontId="0" fillId="5" borderId="9" applyNumberFormat="1" applyFont="1" applyFill="1" applyBorder="1" applyAlignment="1" applyProtection="0">
      <alignment vertical="top" wrapText="1"/>
    </xf>
    <xf numFmtId="49" fontId="5" fillId="5" borderId="9" applyNumberFormat="1" applyFont="1" applyFill="1" applyBorder="1" applyAlignment="1" applyProtection="0">
      <alignment horizontal="center" vertical="top" wrapText="1"/>
    </xf>
    <xf numFmtId="49" fontId="5" fillId="5" borderId="9" applyNumberFormat="1" applyFont="1" applyFill="1" applyBorder="1" applyAlignment="1" applyProtection="0">
      <alignment horizontal="center" vertical="bottom" wrapText="1"/>
    </xf>
    <xf numFmtId="0" fontId="5" fillId="5" borderId="9" applyNumberFormat="1" applyFont="1" applyFill="1" applyBorder="1" applyAlignment="1" applyProtection="0">
      <alignment horizontal="center" vertical="top" wrapText="1"/>
    </xf>
    <xf numFmtId="49" fontId="9" fillId="5" borderId="9" applyNumberFormat="1" applyFont="1" applyFill="1" applyBorder="1" applyAlignment="1" applyProtection="0">
      <alignment vertical="top" wrapText="1"/>
    </xf>
    <xf numFmtId="49" fontId="6" fillId="5" borderId="9" applyNumberFormat="1" applyFont="1" applyFill="1" applyBorder="1" applyAlignment="1" applyProtection="0">
      <alignment vertical="top" wrapText="1"/>
    </xf>
    <xf numFmtId="49" fontId="5" fillId="5" borderId="9" applyNumberFormat="1" applyFont="1" applyFill="1" applyBorder="1" applyAlignment="1" applyProtection="0">
      <alignment horizontal="left" vertical="top" wrapText="1"/>
    </xf>
    <xf numFmtId="0" fontId="0" fillId="5" borderId="9" applyNumberFormat="0" applyFont="1" applyFill="1" applyBorder="1" applyAlignment="1" applyProtection="0">
      <alignment vertical="top" wrapText="1"/>
    </xf>
    <xf numFmtId="49" fontId="4" fillId="5" borderId="7" applyNumberFormat="1" applyFont="1" applyFill="1" applyBorder="1" applyAlignment="1" applyProtection="0">
      <alignment vertical="bottom" wrapText="1"/>
    </xf>
    <xf numFmtId="49" fontId="5" fillId="5" borderId="8" applyNumberFormat="1" applyFont="1" applyFill="1" applyBorder="1" applyAlignment="1" applyProtection="0">
      <alignment horizontal="center" vertical="bottom" wrapText="1"/>
    </xf>
    <xf numFmtId="49" fontId="0" fillId="5" borderId="9" applyNumberFormat="1" applyFont="1" applyFill="1" applyBorder="1" applyAlignment="1" applyProtection="0">
      <alignment vertical="bottom" wrapText="1"/>
    </xf>
    <xf numFmtId="0" fontId="5" fillId="5" borderId="9" applyNumberFormat="1" applyFont="1" applyFill="1" applyBorder="1" applyAlignment="1" applyProtection="0">
      <alignment horizontal="center" vertical="bottom" wrapText="1"/>
    </xf>
    <xf numFmtId="49" fontId="6" fillId="5" borderId="9" applyNumberFormat="1" applyFont="1" applyFill="1" applyBorder="1" applyAlignment="1" applyProtection="0">
      <alignment vertical="bottom" wrapText="1"/>
    </xf>
    <xf numFmtId="49" fontId="4" fillId="4" borderId="10" applyNumberFormat="1" applyFont="1" applyFill="1" applyBorder="1" applyAlignment="1" applyProtection="0">
      <alignment vertical="top" wrapText="1"/>
    </xf>
    <xf numFmtId="49" fontId="5" fillId="5" borderId="11" applyNumberFormat="1" applyFont="1" applyFill="1" applyBorder="1" applyAlignment="1" applyProtection="0">
      <alignment horizontal="center" vertical="top" wrapText="1"/>
    </xf>
    <xf numFmtId="49" fontId="0" fillId="5" borderId="12" applyNumberFormat="1" applyFont="1" applyFill="1" applyBorder="1" applyAlignment="1" applyProtection="0">
      <alignment vertical="top" wrapText="1"/>
    </xf>
    <xf numFmtId="49" fontId="5" fillId="5" borderId="12" applyNumberFormat="1" applyFont="1" applyFill="1" applyBorder="1" applyAlignment="1" applyProtection="0">
      <alignment horizontal="center" vertical="top" wrapText="1"/>
    </xf>
    <xf numFmtId="49" fontId="5" fillId="5" borderId="12" applyNumberFormat="1" applyFont="1" applyFill="1" applyBorder="1" applyAlignment="1" applyProtection="0">
      <alignment horizontal="center" vertical="bottom" wrapText="1"/>
    </xf>
    <xf numFmtId="0" fontId="5" fillId="5" borderId="12" applyNumberFormat="1" applyFont="1" applyFill="1" applyBorder="1" applyAlignment="1" applyProtection="0">
      <alignment horizontal="center" vertical="top" wrapText="1"/>
    </xf>
    <xf numFmtId="49" fontId="9" fillId="5" borderId="12" applyNumberFormat="1" applyFont="1" applyFill="1" applyBorder="1" applyAlignment="1" applyProtection="0">
      <alignment vertical="top" wrapText="1"/>
    </xf>
    <xf numFmtId="49" fontId="0" fillId="5" borderId="12" applyNumberFormat="1" applyFont="1" applyFill="1" applyBorder="1" applyAlignment="1" applyProtection="0">
      <alignment vertical="bottom" wrapText="1"/>
    </xf>
    <xf numFmtId="0" fontId="0" fillId="5" borderId="12" applyNumberFormat="0" applyFont="1" applyFill="1" applyBorder="1" applyAlignment="1" applyProtection="0">
      <alignment vertical="top" wrapText="1"/>
    </xf>
    <xf numFmtId="49" fontId="4" fillId="6" borderId="13" applyNumberFormat="1" applyFont="1" applyFill="1" applyBorder="1" applyAlignment="1" applyProtection="0">
      <alignment vertical="bottom"/>
    </xf>
    <xf numFmtId="49" fontId="5" fillId="6" borderId="14" applyNumberFormat="1" applyFont="1" applyFill="1" applyBorder="1" applyAlignment="1" applyProtection="0">
      <alignment horizontal="center" vertical="bottom"/>
    </xf>
    <xf numFmtId="49" fontId="0" fillId="6" borderId="14" applyNumberFormat="1" applyFont="1" applyFill="1" applyBorder="1" applyAlignment="1" applyProtection="0">
      <alignment vertical="bottom"/>
    </xf>
    <xf numFmtId="49" fontId="5" fillId="6" borderId="14" applyNumberFormat="1" applyFont="1" applyFill="1" applyBorder="1" applyAlignment="1" applyProtection="0">
      <alignment horizontal="center" vertical="bottom" wrapText="1"/>
    </xf>
    <xf numFmtId="0" fontId="5" fillId="6" borderId="14" applyNumberFormat="1" applyFont="1" applyFill="1" applyBorder="1" applyAlignment="1" applyProtection="0">
      <alignment horizontal="center" vertical="bottom"/>
    </xf>
    <xf numFmtId="49" fontId="9" fillId="6" borderId="14" applyNumberFormat="1" applyFont="1" applyFill="1" applyBorder="1" applyAlignment="1" applyProtection="0">
      <alignment vertical="bottom"/>
    </xf>
    <xf numFmtId="49" fontId="9" fillId="6" borderId="14" applyNumberFormat="1" applyFont="1" applyFill="1" applyBorder="1" applyAlignment="1" applyProtection="0">
      <alignment vertical="bottom" wrapText="1"/>
    </xf>
    <xf numFmtId="49" fontId="0" fillId="6" borderId="14" applyNumberFormat="1" applyFont="1" applyFill="1" applyBorder="1" applyAlignment="1" applyProtection="0">
      <alignment vertical="bottom" wrapText="1"/>
    </xf>
    <xf numFmtId="49" fontId="11" fillId="6" borderId="14" applyNumberFormat="1" applyFont="1" applyFill="1" applyBorder="1" applyAlignment="1" applyProtection="0">
      <alignment vertical="top" wrapText="1"/>
    </xf>
    <xf numFmtId="49" fontId="12" fillId="6" borderId="14" applyNumberFormat="1" applyFont="1" applyFill="1" applyBorder="1" applyAlignment="1" applyProtection="0">
      <alignment vertical="top" wrapText="1"/>
    </xf>
    <xf numFmtId="0" fontId="0" fillId="6" borderId="14" applyNumberFormat="0" applyFont="1" applyFill="1" applyBorder="1" applyAlignment="1" applyProtection="0">
      <alignment vertical="top" wrapText="1"/>
    </xf>
    <xf numFmtId="0" fontId="12" fillId="6" borderId="14" applyNumberFormat="1" applyFont="1" applyFill="1" applyBorder="1" applyAlignment="1" applyProtection="0">
      <alignment horizontal="right" vertical="top" wrapText="1"/>
    </xf>
    <xf numFmtId="49" fontId="13" fillId="6" borderId="14" applyNumberFormat="1" applyFont="1" applyFill="1" applyBorder="1" applyAlignment="1" applyProtection="0">
      <alignment vertical="top" wrapText="1"/>
    </xf>
    <xf numFmtId="49" fontId="12" fillId="6" borderId="15" applyNumberFormat="1" applyFont="1" applyFill="1" applyBorder="1" applyAlignment="1" applyProtection="0">
      <alignment vertical="top" wrapText="1"/>
    </xf>
    <xf numFmtId="49" fontId="9" fillId="5" borderId="6" applyNumberFormat="1" applyFont="1" applyFill="1" applyBorder="1" applyAlignment="1" applyProtection="0">
      <alignment vertical="top" wrapText="1"/>
    </xf>
    <xf numFmtId="49" fontId="6" fillId="5" borderId="12" applyNumberFormat="1" applyFont="1" applyFill="1" applyBorder="1" applyAlignment="1" applyProtection="0">
      <alignment vertical="top" wrapText="1"/>
    </xf>
    <xf numFmtId="49" fontId="6" fillId="6" borderId="14" applyNumberFormat="1" applyFont="1" applyFill="1" applyBorder="1" applyAlignment="1" applyProtection="0">
      <alignment vertical="bottom" wrapText="1"/>
    </xf>
    <xf numFmtId="49" fontId="0" fillId="5" borderId="6"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dbdbdb"/>
      <rgbColor rgb="ff3f3f3f"/>
      <rgbColor rgb="ffffffff"/>
      <rgbColor rgb="ff1155cc"/>
      <rgbColor rgb="ff0000ff"/>
      <rgbColor rgb="ffd9ead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lambmedical.com/" TargetMode="External"/><Relationship Id="rId2" Type="http://schemas.openxmlformats.org/officeDocument/2006/relationships/hyperlink" Target="https://www.lambmedical.com/contact/" TargetMode="External"/><Relationship Id="rId3" Type="http://schemas.openxmlformats.org/officeDocument/2006/relationships/hyperlink" Target="https://www.facebook.com/lambmedical/" TargetMode="External"/><Relationship Id="rId4" Type="http://schemas.openxmlformats.org/officeDocument/2006/relationships/hyperlink" Target="https://www.modernconciergemedicine.com/" TargetMode="External"/><Relationship Id="rId5" Type="http://schemas.openxmlformats.org/officeDocument/2006/relationships/hyperlink" Target="https://www.linkedin.com/in/melissa-lacombe-9b2302194/" TargetMode="External"/><Relationship Id="rId6" Type="http://schemas.openxmlformats.org/officeDocument/2006/relationships/hyperlink" Target="https://www.healthysolutionsdr.com/concierge-family-medicine/" TargetMode="External"/><Relationship Id="rId7" Type="http://schemas.openxmlformats.org/officeDocument/2006/relationships/hyperlink" Target="https://www.healthysolutionsdr.com/contact-us/" TargetMode="External"/><Relationship Id="rId8" Type="http://schemas.openxmlformats.org/officeDocument/2006/relationships/hyperlink" Target="https://www.facebook.com/HealthySolutionsMedSpa/" TargetMode="External"/><Relationship Id="rId9" Type="http://schemas.openxmlformats.org/officeDocument/2006/relationships/hyperlink" Target="https://www.totalaccessmedical.com/" TargetMode="External"/><Relationship Id="rId10" Type="http://schemas.openxmlformats.org/officeDocument/2006/relationships/hyperlink" Target="http://wellness.totalaccessmedical.com/concierge-medicine-contact-total-access-medical" TargetMode="External"/><Relationship Id="rId11" Type="http://schemas.openxmlformats.org/officeDocument/2006/relationships/hyperlink" Target="https://twitter.com/totalaccessmed" TargetMode="External"/><Relationship Id="rId12" Type="http://schemas.openxmlformats.org/officeDocument/2006/relationships/hyperlink" Target="https://www.totalaccessmedical.com/" TargetMode="External"/><Relationship Id="rId13" Type="http://schemas.openxmlformats.org/officeDocument/2006/relationships/hyperlink" Target="http://wellness.totalaccessmedical.com/concierge-medicine-contact-total-access-medical" TargetMode="External"/><Relationship Id="rId14" Type="http://schemas.openxmlformats.org/officeDocument/2006/relationships/hyperlink" Target="https://twitter.com/totalaccessmed" TargetMode="External"/><Relationship Id="rId15" Type="http://schemas.openxmlformats.org/officeDocument/2006/relationships/hyperlink" Target="https://www.totalaccessmedical.com/" TargetMode="External"/><Relationship Id="rId16" Type="http://schemas.openxmlformats.org/officeDocument/2006/relationships/hyperlink" Target="http://wellness.totalaccessmedical.com/concierge-medicine-contact-total-access-medical" TargetMode="External"/><Relationship Id="rId17" Type="http://schemas.openxmlformats.org/officeDocument/2006/relationships/hyperlink" Target="https://twitter.com/totalaccessmed" TargetMode="External"/><Relationship Id="rId18" Type="http://schemas.openxmlformats.org/officeDocument/2006/relationships/hyperlink" Target="https://www.totalaccessmedical.com/" TargetMode="External"/><Relationship Id="rId19" Type="http://schemas.openxmlformats.org/officeDocument/2006/relationships/hyperlink" Target="http://wellness.totalaccessmedical.com/concierge-medicine-contact-total-access-medical" TargetMode="External"/><Relationship Id="rId20" Type="http://schemas.openxmlformats.org/officeDocument/2006/relationships/hyperlink" Target="https://twitter.com/totalaccessmed" TargetMode="External"/><Relationship Id="rId21" Type="http://schemas.openxmlformats.org/officeDocument/2006/relationships/hyperlink" Target="https://corefamilypractice.com/" TargetMode="External"/><Relationship Id="rId22" Type="http://schemas.openxmlformats.org/officeDocument/2006/relationships/hyperlink" Target="https://corefamilypractice.com/rickyhaug" TargetMode="External"/><Relationship Id="rId23" Type="http://schemas.openxmlformats.org/officeDocument/2006/relationships/hyperlink" Target="https://www.facebook.com/corefamilypractice/" TargetMode="External"/><Relationship Id="rId24" Type="http://schemas.openxmlformats.org/officeDocument/2006/relationships/hyperlink" Target="https://corefamilypractice.com/" TargetMode="External"/><Relationship Id="rId25" Type="http://schemas.openxmlformats.org/officeDocument/2006/relationships/hyperlink" Target="https://corefamilypractice.com/rickyhaug" TargetMode="External"/><Relationship Id="rId26" Type="http://schemas.openxmlformats.org/officeDocument/2006/relationships/hyperlink" Target="https://www.facebook.com/corefamilypractice/" TargetMode="External"/><Relationship Id="rId27" Type="http://schemas.openxmlformats.org/officeDocument/2006/relationships/hyperlink" Target="https://www.radiancemedicalgroup.org/" TargetMode="External"/><Relationship Id="rId28" Type="http://schemas.openxmlformats.org/officeDocument/2006/relationships/hyperlink" Target="https://www.radiancemedicalgroup.org/contact-us/" TargetMode="External"/><Relationship Id="rId29" Type="http://schemas.openxmlformats.org/officeDocument/2006/relationships/hyperlink" Target="https://www.facebook.com/radiancemedicalgroup/" TargetMode="External"/><Relationship Id="rId30" Type="http://schemas.openxmlformats.org/officeDocument/2006/relationships/hyperlink" Target="https://www.radiancemedicalgroup.org/" TargetMode="External"/><Relationship Id="rId31" Type="http://schemas.openxmlformats.org/officeDocument/2006/relationships/hyperlink" Target="https://www.radiancemedicalgroup.org/contact-us/" TargetMode="External"/><Relationship Id="rId32" Type="http://schemas.openxmlformats.org/officeDocument/2006/relationships/hyperlink" Target="https://www.facebook.com/radiancemedicalgroup/" TargetMode="External"/><Relationship Id="rId33" Type="http://schemas.openxmlformats.org/officeDocument/2006/relationships/hyperlink" Target="https://www.synergizedpc.com/" TargetMode="External"/><Relationship Id="rId34" Type="http://schemas.openxmlformats.org/officeDocument/2006/relationships/hyperlink" Target="https://www.synergizedpc.com/contact" TargetMode="External"/><Relationship Id="rId35" Type="http://schemas.openxmlformats.org/officeDocument/2006/relationships/hyperlink" Target="https://www.facebook.com/drfeleciasumner" TargetMode="External"/><Relationship Id="rId36" Type="http://schemas.openxmlformats.org/officeDocument/2006/relationships/hyperlink" Target="https://www.salveowellnesscenter.com/" TargetMode="External"/><Relationship Id="rId37" Type="http://schemas.openxmlformats.org/officeDocument/2006/relationships/hyperlink" Target="https://www.salveowellnesscenter.com/contact" TargetMode="External"/><Relationship Id="rId38" Type="http://schemas.openxmlformats.org/officeDocument/2006/relationships/hyperlink" Target="https://www.facebook.com/SalveoWC/" TargetMode="External"/><Relationship Id="rId39" Type="http://schemas.openxmlformats.org/officeDocument/2006/relationships/hyperlink" Target="https://www.carahmedicalarts.org/" TargetMode="External"/><Relationship Id="rId40" Type="http://schemas.openxmlformats.org/officeDocument/2006/relationships/hyperlink" Target="https://www.carahmedicalarts.org/contact" TargetMode="External"/><Relationship Id="rId41" Type="http://schemas.openxmlformats.org/officeDocument/2006/relationships/hyperlink" Target="https://www.facebook.com/AnthroposophicMedicine/" TargetMode="External"/><Relationship Id="rId42" Type="http://schemas.openxmlformats.org/officeDocument/2006/relationships/hyperlink" Target="https://www.carahmedicalarts.org/" TargetMode="External"/><Relationship Id="rId43" Type="http://schemas.openxmlformats.org/officeDocument/2006/relationships/hyperlink" Target="https://www.carahmedicalarts.org/contact" TargetMode="External"/><Relationship Id="rId44" Type="http://schemas.openxmlformats.org/officeDocument/2006/relationships/hyperlink" Target="https://www.facebook.com/AnthroposophicMedicine/" TargetMode="External"/><Relationship Id="rId45" Type="http://schemas.openxmlformats.org/officeDocument/2006/relationships/hyperlink" Target="https://deerviewfamilymedicine.com/" TargetMode="External"/><Relationship Id="rId46" Type="http://schemas.openxmlformats.org/officeDocument/2006/relationships/hyperlink" Target="https://deerviewfamilymedicine.com/" TargetMode="External"/><Relationship Id="rId47" Type="http://schemas.openxmlformats.org/officeDocument/2006/relationships/hyperlink" Target="https://www.facebook.com/DeerViewFamilyMedicine/" TargetMode="External"/><Relationship Id="rId48" Type="http://schemas.openxmlformats.org/officeDocument/2006/relationships/hyperlink" Target="https://www.lunghealthservices.com/" TargetMode="External"/><Relationship Id="rId49" Type="http://schemas.openxmlformats.org/officeDocument/2006/relationships/hyperlink" Target="https://www.facebook.com/lunghealthservices/" TargetMode="External"/><Relationship Id="rId50" Type="http://schemas.openxmlformats.org/officeDocument/2006/relationships/hyperlink" Target="http://www.bcimedicine.com/" TargetMode="External"/><Relationship Id="rId51" Type="http://schemas.openxmlformats.org/officeDocument/2006/relationships/hyperlink" Target="https://twitter.com/BCIMedicine" TargetMode="External"/><Relationship Id="rId52" Type="http://schemas.openxmlformats.org/officeDocument/2006/relationships/hyperlink" Target="http://www.bcimedicine.com/" TargetMode="External"/><Relationship Id="rId53" Type="http://schemas.openxmlformats.org/officeDocument/2006/relationships/hyperlink" Target="https://twitter.com/BCIMedicine" TargetMode="External"/><Relationship Id="rId54" Type="http://schemas.openxmlformats.org/officeDocument/2006/relationships/hyperlink" Target="http://www.bcimedicine.com/" TargetMode="External"/><Relationship Id="rId55" Type="http://schemas.openxmlformats.org/officeDocument/2006/relationships/hyperlink" Target="https://twitter.com/BCIMedicine" TargetMode="External"/><Relationship Id="rId56" Type="http://schemas.openxmlformats.org/officeDocument/2006/relationships/hyperlink" Target="http://www.bcimedicine.com/" TargetMode="External"/><Relationship Id="rId57" Type="http://schemas.openxmlformats.org/officeDocument/2006/relationships/hyperlink" Target="https://twitter.com/BCIMedicine" TargetMode="External"/><Relationship Id="rId58" Type="http://schemas.openxmlformats.org/officeDocument/2006/relationships/hyperlink" Target="https://rhslivewell.com/" TargetMode="External"/><Relationship Id="rId59" Type="http://schemas.openxmlformats.org/officeDocument/2006/relationships/hyperlink" Target="https://rhslivewell.com/contact/" TargetMode="External"/><Relationship Id="rId60" Type="http://schemas.openxmlformats.org/officeDocument/2006/relationships/hyperlink" Target="https://www.facebook.com/RevolutionaryHealthServices/" TargetMode="External"/><Relationship Id="rId61" Type="http://schemas.openxmlformats.org/officeDocument/2006/relationships/hyperlink" Target="https://www.greenhillsdirectfamilycare.com/" TargetMode="External"/><Relationship Id="rId62" Type="http://schemas.openxmlformats.org/officeDocument/2006/relationships/hyperlink" Target="https://www.greenhillsdirectfamilycare.com/contact-us/" TargetMode="External"/><Relationship Id="rId63" Type="http://schemas.openxmlformats.org/officeDocument/2006/relationships/hyperlink" Target="https://www.facebook.com/GreenHillsDirectFamilyCare" TargetMode="External"/><Relationship Id="rId64" Type="http://schemas.openxmlformats.org/officeDocument/2006/relationships/hyperlink" Target="https://arrowprimarycare.com/" TargetMode="External"/><Relationship Id="rId65" Type="http://schemas.openxmlformats.org/officeDocument/2006/relationships/hyperlink" Target="https://arrowprimarycare.com/contact-us/" TargetMode="External"/><Relationship Id="rId66" Type="http://schemas.openxmlformats.org/officeDocument/2006/relationships/hyperlink" Target="https://www.facebook.com/ArrowPrimaryCare/" TargetMode="External"/><Relationship Id="rId67" Type="http://schemas.openxmlformats.org/officeDocument/2006/relationships/hyperlink" Target="https://www.fourthtreehealth.com/" TargetMode="External"/><Relationship Id="rId68" Type="http://schemas.openxmlformats.org/officeDocument/2006/relationships/hyperlink" Target="https://www.fourthtreehealth.com/contact" TargetMode="External"/><Relationship Id="rId69" Type="http://schemas.openxmlformats.org/officeDocument/2006/relationships/hyperlink" Target="https://www.facebook.com/fourthtreehealth/" TargetMode="External"/><Relationship Id="rId70" Type="http://schemas.openxmlformats.org/officeDocument/2006/relationships/hyperlink" Target="https://www.fourthtreehealth.com/" TargetMode="External"/><Relationship Id="rId71" Type="http://schemas.openxmlformats.org/officeDocument/2006/relationships/hyperlink" Target="https://www.covenantmd.net/" TargetMode="External"/><Relationship Id="rId72" Type="http://schemas.openxmlformats.org/officeDocument/2006/relationships/hyperlink" Target="https://www.covenantmd.net/hire-us" TargetMode="External"/><Relationship Id="rId73" Type="http://schemas.openxmlformats.org/officeDocument/2006/relationships/hyperlink" Target="https://www.facebook.com/CovenantMD" TargetMode="External"/><Relationship Id="rId74" Type="http://schemas.openxmlformats.org/officeDocument/2006/relationships/hyperlink" Target="https://www.covenantmd.net/" TargetMode="External"/><Relationship Id="rId75" Type="http://schemas.openxmlformats.org/officeDocument/2006/relationships/hyperlink" Target="https://www.covenantmd.net/hire-us" TargetMode="External"/><Relationship Id="rId76" Type="http://schemas.openxmlformats.org/officeDocument/2006/relationships/hyperlink" Target="https://www.facebook.com/CovenantMD" TargetMode="External"/><Relationship Id="rId77" Type="http://schemas.openxmlformats.org/officeDocument/2006/relationships/hyperlink" Target="https://www.alerefamilyhealth.com/" TargetMode="External"/><Relationship Id="rId78" Type="http://schemas.openxmlformats.org/officeDocument/2006/relationships/hyperlink" Target="https://www.alerefamilyhealth.com/contact" TargetMode="External"/><Relationship Id="rId79" Type="http://schemas.openxmlformats.org/officeDocument/2006/relationships/hyperlink" Target="https://www.facebook.com/alereFH/" TargetMode="External"/><Relationship Id="rId80" Type="http://schemas.openxmlformats.org/officeDocument/2006/relationships/hyperlink" Target="https://www.alerefamilyhealth.com/" TargetMode="External"/><Relationship Id="rId81" Type="http://schemas.openxmlformats.org/officeDocument/2006/relationships/hyperlink" Target="https://www.alerefamilyhealth.com/contact" TargetMode="External"/><Relationship Id="rId82" Type="http://schemas.openxmlformats.org/officeDocument/2006/relationships/hyperlink" Target="https://www.facebook.com/alereFH/" TargetMode="External"/><Relationship Id="rId83" Type="http://schemas.openxmlformats.org/officeDocument/2006/relationships/hyperlink" Target="https://scotlandfamilymedicine.com/" TargetMode="External"/><Relationship Id="rId84" Type="http://schemas.openxmlformats.org/officeDocument/2006/relationships/hyperlink" Target="https://www.facebook.com/scotlandfamilymedicine/" TargetMode="External"/><Relationship Id="rId85" Type="http://schemas.openxmlformats.org/officeDocument/2006/relationships/hyperlink" Target="https://franklinfamilymedicine.com/" TargetMode="External"/><Relationship Id="rId86" Type="http://schemas.openxmlformats.org/officeDocument/2006/relationships/hyperlink" Target="https://www.facebook.com/FranklinFamilyMedicine/" TargetMode="External"/><Relationship Id="rId87" Type="http://schemas.openxmlformats.org/officeDocument/2006/relationships/hyperlink" Target="https://www.empower3cfh.com/" TargetMode="External"/><Relationship Id="rId88" Type="http://schemas.openxmlformats.org/officeDocument/2006/relationships/hyperlink" Target="https://www.empower3cfh.com/contact" TargetMode="External"/><Relationship Id="rId89" Type="http://schemas.openxmlformats.org/officeDocument/2006/relationships/hyperlink" Target="https://www.facebook.com/EmpowerCenterForHealth/" TargetMode="External"/><Relationship Id="rId90" Type="http://schemas.openxmlformats.org/officeDocument/2006/relationships/hyperlink" Target="https://www.empower3cfh.com/" TargetMode="External"/><Relationship Id="rId91" Type="http://schemas.openxmlformats.org/officeDocument/2006/relationships/hyperlink" Target="https://www.empower3cfh.com/contact" TargetMode="External"/><Relationship Id="rId92" Type="http://schemas.openxmlformats.org/officeDocument/2006/relationships/hyperlink" Target="https://www.facebook.com/EmpowerCenterForHealth/" TargetMode="External"/><Relationship Id="rId93" Type="http://schemas.openxmlformats.org/officeDocument/2006/relationships/hyperlink" Target="https://www.empower3cfh.com/" TargetMode="External"/><Relationship Id="rId94" Type="http://schemas.openxmlformats.org/officeDocument/2006/relationships/hyperlink" Target="https://www.empower3cfh.com/contact" TargetMode="External"/><Relationship Id="rId95" Type="http://schemas.openxmlformats.org/officeDocument/2006/relationships/hyperlink" Target="https://www.facebook.com/EmpowerCenterForHealth/" TargetMode="External"/><Relationship Id="rId96" Type="http://schemas.openxmlformats.org/officeDocument/2006/relationships/hyperlink" Target="https://www.hamptonmedicaldpc.com/" TargetMode="External"/><Relationship Id="rId97" Type="http://schemas.openxmlformats.org/officeDocument/2006/relationships/hyperlink" Target="https://www.hamptonmedicaldpc.com/contact" TargetMode="External"/><Relationship Id="rId98" Type="http://schemas.openxmlformats.org/officeDocument/2006/relationships/hyperlink" Target="http://www.facebook.com/HamptonMed/" TargetMode="External"/><Relationship Id="rId99" Type="http://schemas.openxmlformats.org/officeDocument/2006/relationships/hyperlink" Target="https://www.hamptonmedicaldpc.com" TargetMode="External"/><Relationship Id="rId100" Type="http://schemas.openxmlformats.org/officeDocument/2006/relationships/hyperlink" Target="https://www.innovativewwc.com/" TargetMode="External"/><Relationship Id="rId101" Type="http://schemas.openxmlformats.org/officeDocument/2006/relationships/hyperlink" Target="https://www.innovativewwc.com/" TargetMode="External"/><Relationship Id="rId102" Type="http://schemas.openxmlformats.org/officeDocument/2006/relationships/hyperlink" Target="https://www.facebook.com/MedSpaInnovativeTeam/" TargetMode="External"/><Relationship Id="rId103" Type="http://schemas.openxmlformats.org/officeDocument/2006/relationships/hyperlink" Target="https://www.paragonpersonalhealthcare.com/" TargetMode="External"/><Relationship Id="rId104" Type="http://schemas.openxmlformats.org/officeDocument/2006/relationships/hyperlink" Target="https://www.paragonpersonalhealthcare.com/contactus" TargetMode="External"/><Relationship Id="rId105" Type="http://schemas.openxmlformats.org/officeDocument/2006/relationships/hyperlink" Target="https://www.facebook.com/Paragon-Personal-HealthCare-862220307167476/" TargetMode="External"/><Relationship Id="rId106" Type="http://schemas.openxmlformats.org/officeDocument/2006/relationships/hyperlink" Target="https://warshawmd.com/" TargetMode="External"/><Relationship Id="rId107" Type="http://schemas.openxmlformats.org/officeDocument/2006/relationships/hyperlink" Target="https://www.linkedin.com/in/joel-warshaw-md-07b08512/" TargetMode="External"/><Relationship Id="rId108" Type="http://schemas.openxmlformats.org/officeDocument/2006/relationships/hyperlink" Target="https://gentilefamilydpc.com/" TargetMode="External"/><Relationship Id="rId109" Type="http://schemas.openxmlformats.org/officeDocument/2006/relationships/hyperlink" Target="https://gentilefamilydpc.com/contact" TargetMode="External"/><Relationship Id="rId110" Type="http://schemas.openxmlformats.org/officeDocument/2006/relationships/hyperlink" Target="https://twitter.com/NGentileMD" TargetMode="External"/><Relationship Id="rId111" Type="http://schemas.openxmlformats.org/officeDocument/2006/relationships/hyperlink" Target="https://www.familymattersdpc.com/" TargetMode="External"/><Relationship Id="rId112" Type="http://schemas.openxmlformats.org/officeDocument/2006/relationships/hyperlink" Target="https://www.instagram.com/familymattersdpc/" TargetMode="External"/><Relationship Id="rId113" Type="http://schemas.openxmlformats.org/officeDocument/2006/relationships/hyperlink" Target="https://www.familymattersdpc.com/" TargetMode="External"/><Relationship Id="rId114" Type="http://schemas.openxmlformats.org/officeDocument/2006/relationships/hyperlink" Target="https://www.instagram.com/familymattersdpc/" TargetMode="External"/><Relationship Id="rId115" Type="http://schemas.openxmlformats.org/officeDocument/2006/relationships/hyperlink" Target="https://www.connectedhealthpgh.com/" TargetMode="External"/><Relationship Id="rId116" Type="http://schemas.openxmlformats.org/officeDocument/2006/relationships/hyperlink" Target="https://www.connectedhealthpgh.com/contact-us/" TargetMode="External"/><Relationship Id="rId117" Type="http://schemas.openxmlformats.org/officeDocument/2006/relationships/hyperlink" Target="https://www.facebook.com/CHforU/" TargetMode="External"/><Relationship Id="rId118" Type="http://schemas.openxmlformats.org/officeDocument/2006/relationships/hyperlink" Target="https://www.mywaymedicaldpc.com/" TargetMode="External"/><Relationship Id="rId119" Type="http://schemas.openxmlformats.org/officeDocument/2006/relationships/hyperlink" Target="https://www.linkedin.com/in/drsamurick/" TargetMode="External"/><Relationship Id="rId120" Type="http://schemas.openxmlformats.org/officeDocument/2006/relationships/hyperlink" Target="http://doctoriz.com/" TargetMode="External"/><Relationship Id="rId121" Type="http://schemas.openxmlformats.org/officeDocument/2006/relationships/hyperlink" Target="https://www.facebook.com/IzbickiFamilyMedicineErie" TargetMode="External"/><Relationship Id="rId122" Type="http://schemas.openxmlformats.org/officeDocument/2006/relationships/hyperlink" Target="http://doctoriz.com/" TargetMode="External"/><Relationship Id="rId123" Type="http://schemas.openxmlformats.org/officeDocument/2006/relationships/hyperlink" Target="https://www.facebook.com/IzbickiFamilyMedicineErie" TargetMode="External"/><Relationship Id="rId124" Type="http://schemas.openxmlformats.org/officeDocument/2006/relationships/hyperlink" Target="http://www.docsab.com/" TargetMode="External"/><Relationship Id="rId125" Type="http://schemas.openxmlformats.org/officeDocument/2006/relationships/hyperlink" Target="https://www.linkedin.com/in/john-sabatini-1b519883/" TargetMode="External"/></Relationships>

</file>

<file path=xl/worksheets/sheet1.xml><?xml version="1.0" encoding="utf-8"?>
<worksheet xmlns:r="http://schemas.openxmlformats.org/officeDocument/2006/relationships" xmlns="http://schemas.openxmlformats.org/spreadsheetml/2006/main">
  <dimension ref="A1:AX47"/>
  <sheetViews>
    <sheetView workbookViewId="0" showGridLines="0" defaultGridColor="1"/>
  </sheetViews>
  <sheetFormatPr defaultColWidth="16.3333" defaultRowHeight="19.9" customHeight="1" outlineLevelRow="0" outlineLevelCol="0"/>
  <cols>
    <col min="1" max="50" width="16.3516" style="1" customWidth="1"/>
    <col min="51" max="256" width="16.3516" style="1" customWidth="1"/>
  </cols>
  <sheetData>
    <row r="1" ht="13.3" customHeight="1">
      <c r="A1" t="s" s="2">
        <v>0</v>
      </c>
      <c r="B1" t="s" s="3">
        <v>1</v>
      </c>
      <c r="C1" t="s" s="3">
        <v>2</v>
      </c>
      <c r="D1" t="s" s="3">
        <v>3</v>
      </c>
      <c r="E1" t="s" s="3">
        <v>4</v>
      </c>
      <c r="F1" t="s" s="3">
        <v>5</v>
      </c>
      <c r="G1" t="s" s="4">
        <v>6</v>
      </c>
      <c r="H1" t="s" s="3">
        <v>7</v>
      </c>
      <c r="I1" t="s" s="3">
        <v>8</v>
      </c>
      <c r="J1" t="s" s="3">
        <v>9</v>
      </c>
      <c r="K1" t="s" s="3">
        <v>10</v>
      </c>
      <c r="L1" t="s" s="3">
        <v>11</v>
      </c>
      <c r="M1" t="s" s="3">
        <v>12</v>
      </c>
      <c r="N1" t="s" s="3">
        <v>13</v>
      </c>
      <c r="O1" t="s" s="3">
        <v>14</v>
      </c>
      <c r="P1" t="s" s="3">
        <v>15</v>
      </c>
      <c r="Q1" t="s" s="3">
        <v>16</v>
      </c>
      <c r="R1" t="s" s="3">
        <v>17</v>
      </c>
      <c r="S1" t="s" s="3">
        <v>18</v>
      </c>
      <c r="T1" t="s" s="3">
        <v>19</v>
      </c>
      <c r="U1" t="s" s="4">
        <v>20</v>
      </c>
      <c r="V1" t="s" s="4">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6">
        <v>49</v>
      </c>
    </row>
    <row r="2" ht="1352.35" customHeight="1">
      <c r="A2" t="s" s="7">
        <v>50</v>
      </c>
      <c r="B2" t="s" s="8">
        <v>51</v>
      </c>
      <c r="C2" t="s" s="9">
        <v>52</v>
      </c>
      <c r="D2" t="s" s="10">
        <v>53</v>
      </c>
      <c r="E2" t="s" s="10">
        <v>54</v>
      </c>
      <c r="F2" t="s" s="9">
        <v>55</v>
      </c>
      <c r="G2" t="s" s="11">
        <v>56</v>
      </c>
      <c r="H2" s="12">
        <v>15317</v>
      </c>
      <c r="I2" t="s" s="10">
        <v>57</v>
      </c>
      <c r="J2" t="s" s="13">
        <v>58</v>
      </c>
      <c r="K2" t="s" s="9">
        <v>59</v>
      </c>
      <c r="L2" t="s" s="9">
        <v>60</v>
      </c>
      <c r="M2" t="s" s="9">
        <v>61</v>
      </c>
      <c r="N2" t="s" s="13">
        <v>62</v>
      </c>
      <c r="O2" t="s" s="13">
        <v>63</v>
      </c>
      <c r="P2" t="s" s="9">
        <v>64</v>
      </c>
      <c r="Q2" t="s" s="14">
        <v>65</v>
      </c>
      <c r="R2" t="s" s="9">
        <v>66</v>
      </c>
      <c r="S2" t="s" s="9">
        <v>67</v>
      </c>
      <c r="T2" t="s" s="9">
        <v>68</v>
      </c>
      <c r="U2" t="s" s="11">
        <v>69</v>
      </c>
      <c r="V2" t="s" s="10">
        <v>54</v>
      </c>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row>
    <row r="3" ht="2204.35" customHeight="1">
      <c r="A3" t="s" s="16">
        <v>70</v>
      </c>
      <c r="B3" t="s" s="17">
        <v>51</v>
      </c>
      <c r="C3" t="s" s="18">
        <v>71</v>
      </c>
      <c r="D3" t="s" s="19">
        <v>53</v>
      </c>
      <c r="E3" t="s" s="19">
        <v>54</v>
      </c>
      <c r="F3" t="s" s="18">
        <v>72</v>
      </c>
      <c r="G3" t="s" s="20">
        <v>73</v>
      </c>
      <c r="H3" s="21">
        <v>19035</v>
      </c>
      <c r="I3" t="s" s="19">
        <v>74</v>
      </c>
      <c r="J3" t="s" s="22">
        <v>75</v>
      </c>
      <c r="K3" t="s" s="18">
        <v>76</v>
      </c>
      <c r="L3" t="s" s="18">
        <v>77</v>
      </c>
      <c r="M3" t="s" s="18">
        <v>78</v>
      </c>
      <c r="N3" t="s" s="18">
        <v>69</v>
      </c>
      <c r="O3" t="s" s="23">
        <v>79</v>
      </c>
      <c r="P3" t="s" s="18">
        <v>64</v>
      </c>
      <c r="Q3" t="s" s="24">
        <v>65</v>
      </c>
      <c r="R3" t="s" s="18">
        <v>80</v>
      </c>
      <c r="S3" t="s" s="18">
        <v>81</v>
      </c>
      <c r="T3" t="s" s="18">
        <v>82</v>
      </c>
      <c r="U3" t="s" s="20">
        <v>69</v>
      </c>
      <c r="V3" t="s" s="19">
        <v>54</v>
      </c>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row>
    <row r="4" ht="1004.05" customHeight="1">
      <c r="A4" t="s" s="16">
        <v>83</v>
      </c>
      <c r="B4" t="s" s="17">
        <v>84</v>
      </c>
      <c r="C4" t="s" s="18">
        <v>85</v>
      </c>
      <c r="D4" t="s" s="19">
        <v>53</v>
      </c>
      <c r="E4" t="s" s="19">
        <v>54</v>
      </c>
      <c r="F4" t="s" s="18">
        <v>86</v>
      </c>
      <c r="G4" t="s" s="20">
        <v>87</v>
      </c>
      <c r="H4" s="21">
        <v>18974</v>
      </c>
      <c r="I4" t="s" s="19">
        <v>88</v>
      </c>
      <c r="J4" t="s" s="22">
        <v>89</v>
      </c>
      <c r="K4" t="s" s="18">
        <v>90</v>
      </c>
      <c r="L4" t="s" s="18">
        <v>69</v>
      </c>
      <c r="M4" t="s" s="18">
        <v>91</v>
      </c>
      <c r="N4" t="s" s="23">
        <v>92</v>
      </c>
      <c r="O4" t="s" s="23">
        <v>93</v>
      </c>
      <c r="P4" t="s" s="18">
        <v>64</v>
      </c>
      <c r="Q4" t="s" s="24">
        <v>65</v>
      </c>
      <c r="R4" t="s" s="18">
        <v>94</v>
      </c>
      <c r="S4" t="s" s="18">
        <v>95</v>
      </c>
      <c r="T4" t="s" s="18">
        <v>82</v>
      </c>
      <c r="U4" t="s" s="20">
        <v>69</v>
      </c>
      <c r="V4" t="s" s="19">
        <v>54</v>
      </c>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row>
    <row r="5" ht="1136.05" customHeight="1">
      <c r="A5" t="s" s="26">
        <v>96</v>
      </c>
      <c r="B5" t="s" s="27">
        <v>84</v>
      </c>
      <c r="C5" t="s" s="28">
        <v>97</v>
      </c>
      <c r="D5" t="s" s="20">
        <v>53</v>
      </c>
      <c r="E5" t="s" s="20">
        <v>98</v>
      </c>
      <c r="F5" t="s" s="18">
        <v>99</v>
      </c>
      <c r="G5" t="s" s="20">
        <v>100</v>
      </c>
      <c r="H5" s="29">
        <v>19004</v>
      </c>
      <c r="I5" t="s" s="20">
        <v>101</v>
      </c>
      <c r="J5" t="s" s="30">
        <v>102</v>
      </c>
      <c r="K5" t="s" s="28">
        <v>103</v>
      </c>
      <c r="L5" t="s" s="28">
        <v>69</v>
      </c>
      <c r="M5" t="s" s="28">
        <v>69</v>
      </c>
      <c r="N5" t="s" s="23">
        <v>104</v>
      </c>
      <c r="O5" t="s" s="23">
        <v>105</v>
      </c>
      <c r="P5" t="s" s="28">
        <v>64</v>
      </c>
      <c r="Q5" t="s" s="28">
        <v>65</v>
      </c>
      <c r="R5" t="s" s="18">
        <v>106</v>
      </c>
      <c r="S5" t="s" s="18">
        <v>107</v>
      </c>
      <c r="T5" t="s" s="18">
        <v>108</v>
      </c>
      <c r="U5" t="s" s="20">
        <v>69</v>
      </c>
      <c r="V5" t="s" s="20">
        <v>109</v>
      </c>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row>
    <row r="6" ht="980.05" customHeight="1">
      <c r="A6" t="s" s="26">
        <v>110</v>
      </c>
      <c r="B6" t="s" s="27">
        <v>84</v>
      </c>
      <c r="C6" t="s" s="28">
        <v>97</v>
      </c>
      <c r="D6" t="s" s="20">
        <v>111</v>
      </c>
      <c r="E6" t="s" s="20">
        <v>112</v>
      </c>
      <c r="F6" t="s" s="18">
        <v>113</v>
      </c>
      <c r="G6" t="s" s="20">
        <v>114</v>
      </c>
      <c r="H6" s="29">
        <v>19380</v>
      </c>
      <c r="I6" t="s" s="20">
        <v>115</v>
      </c>
      <c r="J6" t="s" s="30">
        <v>116</v>
      </c>
      <c r="K6" t="s" s="28">
        <v>117</v>
      </c>
      <c r="L6" t="s" s="28">
        <v>69</v>
      </c>
      <c r="M6" t="s" s="28">
        <v>69</v>
      </c>
      <c r="N6" t="s" s="23">
        <v>104</v>
      </c>
      <c r="O6" t="s" s="23">
        <v>118</v>
      </c>
      <c r="P6" t="s" s="28">
        <v>119</v>
      </c>
      <c r="Q6" t="s" s="28">
        <v>65</v>
      </c>
      <c r="R6" t="s" s="18">
        <v>120</v>
      </c>
      <c r="S6" t="s" s="18">
        <v>121</v>
      </c>
      <c r="T6" t="s" s="18">
        <v>108</v>
      </c>
      <c r="U6" t="s" s="20">
        <v>69</v>
      </c>
      <c r="V6" t="s" s="20">
        <v>112</v>
      </c>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row>
    <row r="7" ht="596.35" customHeight="1">
      <c r="A7" t="s" s="26">
        <v>122</v>
      </c>
      <c r="B7" t="s" s="27">
        <v>84</v>
      </c>
      <c r="C7" t="s" s="28">
        <v>97</v>
      </c>
      <c r="D7" t="s" s="20">
        <v>111</v>
      </c>
      <c r="E7" t="s" s="20">
        <v>109</v>
      </c>
      <c r="F7" t="s" s="18">
        <v>123</v>
      </c>
      <c r="G7" t="s" s="20">
        <v>100</v>
      </c>
      <c r="H7" s="29">
        <v>19004</v>
      </c>
      <c r="I7" t="s" s="20">
        <v>124</v>
      </c>
      <c r="J7" t="s" s="30">
        <v>116</v>
      </c>
      <c r="K7" t="s" s="28">
        <v>125</v>
      </c>
      <c r="L7" t="s" s="28">
        <v>69</v>
      </c>
      <c r="M7" t="s" s="28">
        <v>69</v>
      </c>
      <c r="N7" t="s" s="23">
        <v>104</v>
      </c>
      <c r="O7" t="s" s="23">
        <v>126</v>
      </c>
      <c r="P7" t="s" s="28">
        <v>127</v>
      </c>
      <c r="Q7" t="s" s="28">
        <v>65</v>
      </c>
      <c r="R7" t="s" s="18">
        <v>106</v>
      </c>
      <c r="S7" t="s" s="18">
        <v>128</v>
      </c>
      <c r="T7" t="s" s="18">
        <v>108</v>
      </c>
      <c r="U7" t="s" s="20">
        <v>69</v>
      </c>
      <c r="V7" t="s" s="20">
        <v>109</v>
      </c>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row>
    <row r="8" ht="596.35" customHeight="1">
      <c r="A8" t="s" s="26">
        <v>129</v>
      </c>
      <c r="B8" t="s" s="27">
        <v>84</v>
      </c>
      <c r="C8" t="s" s="28">
        <v>97</v>
      </c>
      <c r="D8" t="s" s="20">
        <v>111</v>
      </c>
      <c r="E8" t="s" s="20">
        <v>109</v>
      </c>
      <c r="F8" t="s" s="18">
        <v>130</v>
      </c>
      <c r="G8" t="s" s="20">
        <v>131</v>
      </c>
      <c r="H8" s="29">
        <v>19087</v>
      </c>
      <c r="I8" t="s" s="20">
        <v>132</v>
      </c>
      <c r="J8" t="s" s="30">
        <v>116</v>
      </c>
      <c r="K8" t="s" s="28">
        <v>133</v>
      </c>
      <c r="L8" t="s" s="28">
        <v>69</v>
      </c>
      <c r="M8" t="s" s="28">
        <v>69</v>
      </c>
      <c r="N8" t="s" s="23">
        <v>104</v>
      </c>
      <c r="O8" t="s" s="23">
        <v>134</v>
      </c>
      <c r="P8" t="s" s="28">
        <v>64</v>
      </c>
      <c r="Q8" t="s" s="28">
        <v>65</v>
      </c>
      <c r="R8" t="s" s="18">
        <v>106</v>
      </c>
      <c r="S8" t="s" s="18">
        <v>135</v>
      </c>
      <c r="T8" t="s" s="18">
        <v>108</v>
      </c>
      <c r="U8" t="s" s="20">
        <v>69</v>
      </c>
      <c r="V8" t="s" s="20">
        <v>109</v>
      </c>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row>
    <row r="9" ht="548.05" customHeight="1">
      <c r="A9" t="s" s="16">
        <v>136</v>
      </c>
      <c r="B9" t="s" s="17">
        <v>84</v>
      </c>
      <c r="C9" t="s" s="18">
        <v>137</v>
      </c>
      <c r="D9" t="s" s="19">
        <v>111</v>
      </c>
      <c r="E9" t="s" s="19">
        <v>112</v>
      </c>
      <c r="F9" t="s" s="18">
        <v>138</v>
      </c>
      <c r="G9" t="s" s="20">
        <v>139</v>
      </c>
      <c r="H9" s="21">
        <v>19348</v>
      </c>
      <c r="I9" t="s" s="19">
        <v>140</v>
      </c>
      <c r="J9" t="s" s="22">
        <v>141</v>
      </c>
      <c r="K9" t="s" s="18">
        <v>142</v>
      </c>
      <c r="L9" t="s" s="18">
        <v>143</v>
      </c>
      <c r="M9" t="s" s="18">
        <v>144</v>
      </c>
      <c r="N9" t="s" s="22">
        <v>145</v>
      </c>
      <c r="O9" t="s" s="23">
        <v>146</v>
      </c>
      <c r="P9" t="s" s="28">
        <v>64</v>
      </c>
      <c r="Q9" t="s" s="28">
        <v>65</v>
      </c>
      <c r="R9" t="s" s="18">
        <v>147</v>
      </c>
      <c r="S9" t="s" s="18">
        <v>148</v>
      </c>
      <c r="T9" t="s" s="18">
        <v>149</v>
      </c>
      <c r="U9" t="s" s="20">
        <v>69</v>
      </c>
      <c r="V9" t="s" s="20">
        <v>150</v>
      </c>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row>
    <row r="10" ht="644.05" customHeight="1">
      <c r="A10" t="s" s="16">
        <v>151</v>
      </c>
      <c r="B10" t="s" s="17">
        <v>84</v>
      </c>
      <c r="C10" t="s" s="18">
        <v>137</v>
      </c>
      <c r="D10" t="s" s="19">
        <v>111</v>
      </c>
      <c r="E10" t="s" s="19">
        <v>112</v>
      </c>
      <c r="F10" t="s" s="18">
        <v>138</v>
      </c>
      <c r="G10" t="s" s="20">
        <v>139</v>
      </c>
      <c r="H10" s="21">
        <v>19348</v>
      </c>
      <c r="I10" t="s" s="19">
        <v>152</v>
      </c>
      <c r="J10" t="s" s="22">
        <v>141</v>
      </c>
      <c r="K10" t="s" s="18">
        <v>142</v>
      </c>
      <c r="L10" t="s" s="18">
        <v>143</v>
      </c>
      <c r="M10" t="s" s="18">
        <v>144</v>
      </c>
      <c r="N10" t="s" s="22">
        <v>145</v>
      </c>
      <c r="O10" t="s" s="23">
        <v>153</v>
      </c>
      <c r="P10" t="s" s="18">
        <v>119</v>
      </c>
      <c r="Q10" t="s" s="28">
        <v>65</v>
      </c>
      <c r="R10" t="s" s="18">
        <v>147</v>
      </c>
      <c r="S10" t="s" s="18">
        <v>154</v>
      </c>
      <c r="T10" t="s" s="18">
        <v>149</v>
      </c>
      <c r="U10" t="s" s="20">
        <v>69</v>
      </c>
      <c r="V10" t="s" s="20">
        <v>150</v>
      </c>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row>
    <row r="11" ht="1100.05" customHeight="1">
      <c r="A11" t="s" s="16">
        <v>155</v>
      </c>
      <c r="B11" t="s" s="17">
        <v>51</v>
      </c>
      <c r="C11" t="s" s="18">
        <v>156</v>
      </c>
      <c r="D11" t="s" s="19">
        <v>111</v>
      </c>
      <c r="E11" t="s" s="19">
        <v>112</v>
      </c>
      <c r="F11" t="s" s="18">
        <v>157</v>
      </c>
      <c r="G11" t="s" s="20">
        <v>158</v>
      </c>
      <c r="H11" s="21">
        <v>19147</v>
      </c>
      <c r="I11" t="s" s="19">
        <v>159</v>
      </c>
      <c r="J11" t="s" s="22">
        <v>160</v>
      </c>
      <c r="K11" t="s" s="18">
        <v>161</v>
      </c>
      <c r="L11" t="s" s="18">
        <v>69</v>
      </c>
      <c r="M11" t="s" s="18">
        <v>162</v>
      </c>
      <c r="N11" t="s" s="23">
        <v>163</v>
      </c>
      <c r="O11" t="s" s="22">
        <v>164</v>
      </c>
      <c r="P11" t="s" s="18">
        <v>165</v>
      </c>
      <c r="Q11" t="s" s="28">
        <v>65</v>
      </c>
      <c r="R11" t="s" s="18">
        <v>166</v>
      </c>
      <c r="S11" t="s" s="18">
        <v>167</v>
      </c>
      <c r="T11" t="s" s="18">
        <v>168</v>
      </c>
      <c r="U11" t="s" s="20">
        <v>69</v>
      </c>
      <c r="V11" t="s" s="20">
        <v>169</v>
      </c>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row>
    <row r="12" ht="1100.05" customHeight="1">
      <c r="A12" t="s" s="16">
        <v>170</v>
      </c>
      <c r="B12" t="s" s="17">
        <v>51</v>
      </c>
      <c r="C12" t="s" s="18">
        <v>156</v>
      </c>
      <c r="D12" t="s" s="19">
        <v>111</v>
      </c>
      <c r="E12" t="s" s="19">
        <v>112</v>
      </c>
      <c r="F12" t="s" s="18">
        <v>157</v>
      </c>
      <c r="G12" t="s" s="20">
        <v>158</v>
      </c>
      <c r="H12" s="21">
        <v>19147</v>
      </c>
      <c r="I12" t="s" s="19">
        <v>171</v>
      </c>
      <c r="J12" t="s" s="22">
        <v>160</v>
      </c>
      <c r="K12" t="s" s="18">
        <v>161</v>
      </c>
      <c r="L12" t="s" s="18">
        <v>69</v>
      </c>
      <c r="M12" t="s" s="18">
        <v>162</v>
      </c>
      <c r="N12" t="s" s="23">
        <v>163</v>
      </c>
      <c r="O12" t="s" s="22">
        <v>172</v>
      </c>
      <c r="P12" t="s" s="28">
        <v>173</v>
      </c>
      <c r="Q12" t="s" s="28">
        <v>174</v>
      </c>
      <c r="R12" t="s" s="18">
        <v>166</v>
      </c>
      <c r="S12" t="s" s="18">
        <v>175</v>
      </c>
      <c r="T12" t="s" s="18">
        <v>168</v>
      </c>
      <c r="U12" t="s" s="20">
        <v>69</v>
      </c>
      <c r="V12" t="s" s="20">
        <v>176</v>
      </c>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row>
    <row r="13" ht="2049.35" customHeight="1">
      <c r="A13" t="s" s="16">
        <v>177</v>
      </c>
      <c r="B13" t="s" s="17">
        <v>51</v>
      </c>
      <c r="C13" t="s" s="18">
        <v>178</v>
      </c>
      <c r="D13" t="s" s="19">
        <v>111</v>
      </c>
      <c r="E13" t="s" s="19">
        <v>112</v>
      </c>
      <c r="F13" t="s" s="18">
        <v>179</v>
      </c>
      <c r="G13" t="s" s="20">
        <v>180</v>
      </c>
      <c r="H13" s="21">
        <v>19050</v>
      </c>
      <c r="I13" t="s" s="19">
        <v>181</v>
      </c>
      <c r="J13" t="s" s="22">
        <v>182</v>
      </c>
      <c r="K13" t="s" s="18">
        <v>183</v>
      </c>
      <c r="L13" t="s" s="18">
        <v>184</v>
      </c>
      <c r="M13" t="s" s="18">
        <v>185</v>
      </c>
      <c r="N13" t="s" s="22">
        <v>186</v>
      </c>
      <c r="O13" t="s" s="22">
        <v>187</v>
      </c>
      <c r="P13" t="s" s="18">
        <v>188</v>
      </c>
      <c r="Q13" t="s" s="28">
        <v>65</v>
      </c>
      <c r="R13" t="s" s="18">
        <v>189</v>
      </c>
      <c r="S13" t="s" s="18">
        <v>190</v>
      </c>
      <c r="T13" t="s" s="18">
        <v>191</v>
      </c>
      <c r="U13" t="s" s="20">
        <v>69</v>
      </c>
      <c r="V13" t="s" s="20">
        <v>192</v>
      </c>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row>
    <row r="14" ht="1760.05" customHeight="1">
      <c r="A14" t="s" s="16">
        <v>193</v>
      </c>
      <c r="B14" t="s" s="17">
        <v>84</v>
      </c>
      <c r="C14" t="s" s="18">
        <v>194</v>
      </c>
      <c r="D14" t="s" s="19">
        <v>111</v>
      </c>
      <c r="E14" t="s" s="19">
        <v>112</v>
      </c>
      <c r="F14" t="s" s="18">
        <v>195</v>
      </c>
      <c r="G14" t="s" s="20">
        <v>158</v>
      </c>
      <c r="H14" s="21">
        <v>19129</v>
      </c>
      <c r="I14" t="s" s="19">
        <v>196</v>
      </c>
      <c r="J14" t="s" s="22">
        <v>197</v>
      </c>
      <c r="K14" t="s" s="18">
        <v>198</v>
      </c>
      <c r="L14" t="s" s="18">
        <v>69</v>
      </c>
      <c r="M14" t="s" s="18">
        <v>199</v>
      </c>
      <c r="N14" t="s" s="22">
        <v>200</v>
      </c>
      <c r="O14" t="s" s="22">
        <v>201</v>
      </c>
      <c r="P14" t="s" s="18">
        <v>64</v>
      </c>
      <c r="Q14" t="s" s="28">
        <v>65</v>
      </c>
      <c r="R14" t="s" s="18">
        <v>202</v>
      </c>
      <c r="S14" t="s" s="18">
        <v>203</v>
      </c>
      <c r="T14" t="s" s="18">
        <v>204</v>
      </c>
      <c r="U14" t="s" s="20">
        <v>69</v>
      </c>
      <c r="V14" t="s" s="20">
        <v>192</v>
      </c>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row>
    <row r="15" ht="1124.05" customHeight="1">
      <c r="A15" t="s" s="16">
        <v>205</v>
      </c>
      <c r="B15" t="s" s="17">
        <v>51</v>
      </c>
      <c r="C15" t="s" s="18">
        <v>206</v>
      </c>
      <c r="D15" t="s" s="19">
        <v>111</v>
      </c>
      <c r="E15" t="s" s="19">
        <v>112</v>
      </c>
      <c r="F15" t="s" s="18">
        <v>207</v>
      </c>
      <c r="G15" t="s" s="20">
        <v>208</v>
      </c>
      <c r="H15" s="21">
        <v>19460</v>
      </c>
      <c r="I15" t="s" s="19">
        <v>209</v>
      </c>
      <c r="J15" t="s" s="22">
        <v>210</v>
      </c>
      <c r="K15" t="s" s="18">
        <v>211</v>
      </c>
      <c r="L15" t="s" s="18">
        <v>212</v>
      </c>
      <c r="M15" t="s" s="18">
        <v>213</v>
      </c>
      <c r="N15" t="s" s="22">
        <v>214</v>
      </c>
      <c r="O15" t="s" s="22">
        <v>215</v>
      </c>
      <c r="P15" t="s" s="18">
        <v>64</v>
      </c>
      <c r="Q15" t="s" s="28">
        <v>65</v>
      </c>
      <c r="R15" t="s" s="18">
        <v>216</v>
      </c>
      <c r="S15" t="s" s="18">
        <v>217</v>
      </c>
      <c r="T15" t="s" s="18">
        <v>218</v>
      </c>
      <c r="U15" t="s" s="20">
        <v>69</v>
      </c>
      <c r="V15" t="s" s="20">
        <v>112</v>
      </c>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row>
    <row r="16" ht="1112.05" customHeight="1">
      <c r="A16" t="s" s="16">
        <v>219</v>
      </c>
      <c r="B16" t="s" s="17">
        <v>84</v>
      </c>
      <c r="C16" t="s" s="18">
        <v>206</v>
      </c>
      <c r="D16" t="s" s="19">
        <v>111</v>
      </c>
      <c r="E16" t="s" s="19">
        <v>112</v>
      </c>
      <c r="F16" t="s" s="18">
        <v>207</v>
      </c>
      <c r="G16" t="s" s="20">
        <v>208</v>
      </c>
      <c r="H16" s="21">
        <v>19460</v>
      </c>
      <c r="I16" t="s" s="19">
        <v>220</v>
      </c>
      <c r="J16" t="s" s="22">
        <v>210</v>
      </c>
      <c r="K16" t="s" s="18">
        <v>211</v>
      </c>
      <c r="L16" t="s" s="18">
        <v>212</v>
      </c>
      <c r="M16" t="s" s="18">
        <v>213</v>
      </c>
      <c r="N16" t="s" s="22">
        <v>214</v>
      </c>
      <c r="O16" t="s" s="23">
        <v>221</v>
      </c>
      <c r="P16" t="s" s="18">
        <v>64</v>
      </c>
      <c r="Q16" t="s" s="28">
        <v>65</v>
      </c>
      <c r="R16" t="s" s="18">
        <v>216</v>
      </c>
      <c r="S16" t="s" s="18">
        <v>222</v>
      </c>
      <c r="T16" t="s" s="18">
        <v>218</v>
      </c>
      <c r="U16" t="s" s="20">
        <v>69</v>
      </c>
      <c r="V16" t="s" s="20">
        <v>112</v>
      </c>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row>
    <row r="17" ht="1604.05" customHeight="1">
      <c r="A17" t="s" s="16">
        <v>223</v>
      </c>
      <c r="B17" t="s" s="17">
        <v>51</v>
      </c>
      <c r="C17" t="s" s="18">
        <v>224</v>
      </c>
      <c r="D17" t="s" s="19">
        <v>111</v>
      </c>
      <c r="E17" t="s" s="19">
        <v>112</v>
      </c>
      <c r="F17" t="s" s="18">
        <v>225</v>
      </c>
      <c r="G17" t="s" s="20">
        <v>226</v>
      </c>
      <c r="H17" s="21">
        <v>19040</v>
      </c>
      <c r="I17" t="s" s="19">
        <v>227</v>
      </c>
      <c r="J17" t="s" s="22">
        <v>228</v>
      </c>
      <c r="K17" t="s" s="18">
        <v>229</v>
      </c>
      <c r="L17" t="s" s="18">
        <v>230</v>
      </c>
      <c r="M17" t="s" s="18">
        <v>231</v>
      </c>
      <c r="N17" t="s" s="22">
        <v>232</v>
      </c>
      <c r="O17" t="s" s="22">
        <v>233</v>
      </c>
      <c r="P17" t="s" s="18">
        <v>64</v>
      </c>
      <c r="Q17" t="s" s="28">
        <v>65</v>
      </c>
      <c r="R17" t="s" s="18">
        <v>234</v>
      </c>
      <c r="S17" t="s" s="18">
        <v>235</v>
      </c>
      <c r="T17" t="s" s="18">
        <v>236</v>
      </c>
      <c r="U17" t="s" s="20">
        <v>69</v>
      </c>
      <c r="V17" t="s" s="20">
        <v>192</v>
      </c>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row>
    <row r="18" ht="740.05" customHeight="1">
      <c r="A18" t="s" s="16">
        <v>237</v>
      </c>
      <c r="B18" t="s" s="17">
        <v>51</v>
      </c>
      <c r="C18" t="s" s="18">
        <v>238</v>
      </c>
      <c r="D18" t="s" s="19">
        <v>53</v>
      </c>
      <c r="E18" t="s" s="19">
        <v>98</v>
      </c>
      <c r="F18" t="s" s="18">
        <v>239</v>
      </c>
      <c r="G18" t="s" s="20">
        <v>240</v>
      </c>
      <c r="H18" s="21">
        <v>19446</v>
      </c>
      <c r="I18" t="s" s="19">
        <v>241</v>
      </c>
      <c r="J18" t="s" s="22">
        <v>242</v>
      </c>
      <c r="K18" t="s" s="18">
        <v>243</v>
      </c>
      <c r="L18" t="s" s="18">
        <v>244</v>
      </c>
      <c r="M18" t="s" s="18">
        <v>245</v>
      </c>
      <c r="N18" t="s" s="18">
        <v>69</v>
      </c>
      <c r="O18" t="s" s="23">
        <v>246</v>
      </c>
      <c r="P18" t="s" s="18">
        <v>247</v>
      </c>
      <c r="Q18" t="s" s="28">
        <v>65</v>
      </c>
      <c r="R18" t="s" s="18">
        <v>248</v>
      </c>
      <c r="S18" t="s" s="18">
        <v>249</v>
      </c>
      <c r="T18" t="s" s="18">
        <v>250</v>
      </c>
      <c r="U18" t="s" s="20">
        <v>69</v>
      </c>
      <c r="V18" t="s" s="20">
        <v>251</v>
      </c>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row>
    <row r="19" ht="656.05" customHeight="1">
      <c r="A19" t="s" s="16">
        <v>252</v>
      </c>
      <c r="B19" t="s" s="17">
        <v>51</v>
      </c>
      <c r="C19" t="s" s="18">
        <v>253</v>
      </c>
      <c r="D19" t="s" s="19">
        <v>111</v>
      </c>
      <c r="E19" t="s" s="19">
        <v>112</v>
      </c>
      <c r="F19" t="s" s="18">
        <v>254</v>
      </c>
      <c r="G19" t="s" s="20">
        <v>255</v>
      </c>
      <c r="H19" s="21">
        <v>18901</v>
      </c>
      <c r="I19" t="s" s="19">
        <v>256</v>
      </c>
      <c r="J19" t="s" s="22">
        <v>257</v>
      </c>
      <c r="K19" t="s" s="24">
        <v>258</v>
      </c>
      <c r="L19" t="s" s="18">
        <v>69</v>
      </c>
      <c r="M19" t="s" s="18">
        <v>259</v>
      </c>
      <c r="N19" t="s" s="18">
        <v>69</v>
      </c>
      <c r="O19" t="s" s="22">
        <v>260</v>
      </c>
      <c r="P19" t="s" s="18">
        <v>64</v>
      </c>
      <c r="Q19" t="s" s="28">
        <v>65</v>
      </c>
      <c r="R19" t="s" s="18">
        <v>261</v>
      </c>
      <c r="S19" t="s" s="18">
        <v>262</v>
      </c>
      <c r="T19" t="s" s="18">
        <v>263</v>
      </c>
      <c r="U19" t="s" s="20">
        <v>69</v>
      </c>
      <c r="V19" t="s" s="20">
        <v>264</v>
      </c>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row>
    <row r="20" ht="644.35" customHeight="1">
      <c r="A20" t="s" s="16">
        <v>265</v>
      </c>
      <c r="B20" t="s" s="17">
        <v>51</v>
      </c>
      <c r="C20" t="s" s="18">
        <v>253</v>
      </c>
      <c r="D20" t="s" s="19">
        <v>111</v>
      </c>
      <c r="E20" t="s" s="19">
        <v>112</v>
      </c>
      <c r="F20" t="s" s="18">
        <v>254</v>
      </c>
      <c r="G20" t="s" s="20">
        <v>255</v>
      </c>
      <c r="H20" s="21">
        <v>18901</v>
      </c>
      <c r="I20" t="s" s="19">
        <v>266</v>
      </c>
      <c r="J20" t="s" s="22">
        <v>257</v>
      </c>
      <c r="K20" t="s" s="24">
        <v>258</v>
      </c>
      <c r="L20" t="s" s="18">
        <v>69</v>
      </c>
      <c r="M20" t="s" s="18">
        <v>259</v>
      </c>
      <c r="N20" t="s" s="18">
        <v>69</v>
      </c>
      <c r="O20" t="s" s="22">
        <v>267</v>
      </c>
      <c r="P20" t="s" s="18">
        <v>127</v>
      </c>
      <c r="Q20" t="s" s="28">
        <v>65</v>
      </c>
      <c r="R20" t="s" s="18">
        <v>261</v>
      </c>
      <c r="S20" t="s" s="18">
        <v>268</v>
      </c>
      <c r="T20" t="s" s="18">
        <v>263</v>
      </c>
      <c r="U20" t="s" s="20">
        <v>69</v>
      </c>
      <c r="V20" t="s" s="20">
        <v>269</v>
      </c>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row>
    <row r="21" ht="896.05" customHeight="1">
      <c r="A21" t="s" s="16">
        <v>270</v>
      </c>
      <c r="B21" t="s" s="17">
        <v>51</v>
      </c>
      <c r="C21" t="s" s="18">
        <v>253</v>
      </c>
      <c r="D21" t="s" s="19">
        <v>53</v>
      </c>
      <c r="E21" t="s" s="19">
        <v>271</v>
      </c>
      <c r="F21" t="s" s="18">
        <v>254</v>
      </c>
      <c r="G21" t="s" s="20">
        <v>255</v>
      </c>
      <c r="H21" s="21">
        <v>18901</v>
      </c>
      <c r="I21" t="s" s="19">
        <v>272</v>
      </c>
      <c r="J21" t="s" s="22">
        <v>257</v>
      </c>
      <c r="K21" t="s" s="24">
        <v>258</v>
      </c>
      <c r="L21" t="s" s="18">
        <v>69</v>
      </c>
      <c r="M21" t="s" s="18">
        <v>259</v>
      </c>
      <c r="N21" t="s" s="18">
        <v>69</v>
      </c>
      <c r="O21" t="s" s="22">
        <v>273</v>
      </c>
      <c r="P21" t="s" s="18">
        <v>64</v>
      </c>
      <c r="Q21" t="s" s="28">
        <v>65</v>
      </c>
      <c r="R21" t="s" s="18">
        <v>261</v>
      </c>
      <c r="S21" t="s" s="18">
        <v>274</v>
      </c>
      <c r="T21" t="s" s="18">
        <v>263</v>
      </c>
      <c r="U21" t="s" s="20">
        <v>69</v>
      </c>
      <c r="V21" t="s" s="20">
        <v>275</v>
      </c>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row>
    <row r="22" ht="644.35" customHeight="1">
      <c r="A22" t="s" s="16">
        <v>276</v>
      </c>
      <c r="B22" t="s" s="17">
        <v>51</v>
      </c>
      <c r="C22" t="s" s="18">
        <v>253</v>
      </c>
      <c r="D22" t="s" s="19">
        <v>53</v>
      </c>
      <c r="E22" t="s" s="19">
        <v>271</v>
      </c>
      <c r="F22" t="s" s="18">
        <v>254</v>
      </c>
      <c r="G22" t="s" s="20">
        <v>255</v>
      </c>
      <c r="H22" s="21">
        <v>18901</v>
      </c>
      <c r="I22" t="s" s="19">
        <v>277</v>
      </c>
      <c r="J22" t="s" s="22">
        <v>257</v>
      </c>
      <c r="K22" t="s" s="24">
        <v>258</v>
      </c>
      <c r="L22" t="s" s="18">
        <v>69</v>
      </c>
      <c r="M22" t="s" s="18">
        <v>259</v>
      </c>
      <c r="N22" t="s" s="18">
        <v>69</v>
      </c>
      <c r="O22" t="s" s="22">
        <v>278</v>
      </c>
      <c r="P22" t="s" s="18">
        <v>64</v>
      </c>
      <c r="Q22" t="s" s="28">
        <v>65</v>
      </c>
      <c r="R22" t="s" s="18">
        <v>261</v>
      </c>
      <c r="S22" t="s" s="18">
        <v>279</v>
      </c>
      <c r="T22" t="s" s="18">
        <v>263</v>
      </c>
      <c r="U22" t="s" s="20">
        <v>69</v>
      </c>
      <c r="V22" t="s" s="20">
        <v>271</v>
      </c>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row>
    <row r="23" ht="1028.05" customHeight="1">
      <c r="A23" t="s" s="16">
        <v>280</v>
      </c>
      <c r="B23" t="s" s="17">
        <v>84</v>
      </c>
      <c r="C23" t="s" s="18">
        <v>281</v>
      </c>
      <c r="D23" t="s" s="19">
        <v>53</v>
      </c>
      <c r="E23" t="s" s="19">
        <v>54</v>
      </c>
      <c r="F23" t="s" s="18">
        <v>282</v>
      </c>
      <c r="G23" t="s" s="20">
        <v>283</v>
      </c>
      <c r="H23" s="21">
        <v>18977</v>
      </c>
      <c r="I23" t="s" s="19">
        <v>284</v>
      </c>
      <c r="J23" t="s" s="22">
        <v>285</v>
      </c>
      <c r="K23" t="s" s="18">
        <v>286</v>
      </c>
      <c r="L23" t="s" s="18">
        <v>69</v>
      </c>
      <c r="M23" t="s" s="18">
        <v>287</v>
      </c>
      <c r="N23" t="s" s="22">
        <v>288</v>
      </c>
      <c r="O23" t="s" s="22">
        <v>289</v>
      </c>
      <c r="P23" t="s" s="18">
        <v>290</v>
      </c>
      <c r="Q23" t="s" s="28">
        <v>65</v>
      </c>
      <c r="R23" t="s" s="18">
        <v>291</v>
      </c>
      <c r="S23" t="s" s="18">
        <v>292</v>
      </c>
      <c r="T23" t="s" s="18">
        <v>108</v>
      </c>
      <c r="U23" t="s" s="20">
        <v>69</v>
      </c>
      <c r="V23" t="s" s="20">
        <v>293</v>
      </c>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row>
    <row r="24" ht="1916.05" customHeight="1">
      <c r="A24" t="s" s="16">
        <v>294</v>
      </c>
      <c r="B24" t="s" s="17">
        <v>51</v>
      </c>
      <c r="C24" t="s" s="18">
        <v>295</v>
      </c>
      <c r="D24" t="s" s="19">
        <v>111</v>
      </c>
      <c r="E24" t="s" s="19">
        <v>112</v>
      </c>
      <c r="F24" t="s" s="18">
        <v>296</v>
      </c>
      <c r="G24" t="s" s="20">
        <v>297</v>
      </c>
      <c r="H24" s="21">
        <v>18106</v>
      </c>
      <c r="I24" t="s" s="19">
        <v>298</v>
      </c>
      <c r="J24" t="s" s="22">
        <v>299</v>
      </c>
      <c r="K24" t="s" s="18">
        <v>300</v>
      </c>
      <c r="L24" t="s" s="18">
        <v>301</v>
      </c>
      <c r="M24" t="s" s="18">
        <v>69</v>
      </c>
      <c r="N24" t="s" s="22">
        <v>302</v>
      </c>
      <c r="O24" t="s" s="22">
        <v>303</v>
      </c>
      <c r="P24" t="s" s="18">
        <v>64</v>
      </c>
      <c r="Q24" t="s" s="28">
        <v>65</v>
      </c>
      <c r="R24" t="s" s="18">
        <v>304</v>
      </c>
      <c r="S24" t="s" s="18">
        <v>305</v>
      </c>
      <c r="T24" t="s" s="18">
        <v>306</v>
      </c>
      <c r="U24" t="s" s="20">
        <v>69</v>
      </c>
      <c r="V24" t="s" s="20">
        <v>192</v>
      </c>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row>
    <row r="25" ht="860.35" customHeight="1">
      <c r="A25" t="s" s="31">
        <v>307</v>
      </c>
      <c r="B25" t="s" s="32">
        <v>84</v>
      </c>
      <c r="C25" t="s" s="33">
        <v>308</v>
      </c>
      <c r="D25" t="s" s="34">
        <v>111</v>
      </c>
      <c r="E25" t="s" s="34">
        <v>112</v>
      </c>
      <c r="F25" t="s" s="33">
        <v>309</v>
      </c>
      <c r="G25" t="s" s="35">
        <v>310</v>
      </c>
      <c r="H25" s="36">
        <v>18017</v>
      </c>
      <c r="I25" t="s" s="34">
        <v>311</v>
      </c>
      <c r="J25" t="s" s="37">
        <v>312</v>
      </c>
      <c r="K25" t="s" s="33">
        <v>313</v>
      </c>
      <c r="L25" t="s" s="33">
        <v>313</v>
      </c>
      <c r="M25" t="s" s="33">
        <v>314</v>
      </c>
      <c r="N25" t="s" s="37">
        <v>315</v>
      </c>
      <c r="O25" t="s" s="37">
        <v>316</v>
      </c>
      <c r="P25" t="s" s="33">
        <v>64</v>
      </c>
      <c r="Q25" t="s" s="38">
        <v>65</v>
      </c>
      <c r="R25" t="s" s="33">
        <v>317</v>
      </c>
      <c r="S25" t="s" s="33">
        <v>318</v>
      </c>
      <c r="T25" t="s" s="33">
        <v>319</v>
      </c>
      <c r="U25" t="s" s="35">
        <v>69</v>
      </c>
      <c r="V25" t="s" s="35">
        <v>192</v>
      </c>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row>
    <row r="26" ht="92.7" customHeight="1">
      <c r="A26" t="s" s="40">
        <v>320</v>
      </c>
      <c r="B26" t="s" s="41">
        <v>84</v>
      </c>
      <c r="C26" t="s" s="42">
        <v>321</v>
      </c>
      <c r="D26" t="s" s="41">
        <v>111</v>
      </c>
      <c r="E26" t="s" s="41">
        <v>109</v>
      </c>
      <c r="F26" t="s" s="42">
        <v>322</v>
      </c>
      <c r="G26" t="s" s="43">
        <v>323</v>
      </c>
      <c r="H26" s="44">
        <v>17011</v>
      </c>
      <c r="I26" t="s" s="41">
        <v>324</v>
      </c>
      <c r="J26" t="s" s="45">
        <v>325</v>
      </c>
      <c r="K26" t="s" s="42">
        <v>326</v>
      </c>
      <c r="L26" t="s" s="42">
        <v>69</v>
      </c>
      <c r="M26" t="s" s="42">
        <v>327</v>
      </c>
      <c r="N26" t="s" s="45">
        <v>328</v>
      </c>
      <c r="O26" t="s" s="46">
        <v>329</v>
      </c>
      <c r="P26" t="s" s="47">
        <v>330</v>
      </c>
      <c r="Q26" t="s" s="47">
        <v>65</v>
      </c>
      <c r="R26" t="s" s="47">
        <v>331</v>
      </c>
      <c r="S26" t="s" s="47">
        <v>332</v>
      </c>
      <c r="T26" t="s" s="47">
        <v>333</v>
      </c>
      <c r="U26" t="s" s="43">
        <v>69</v>
      </c>
      <c r="V26" t="s" s="43">
        <v>334</v>
      </c>
      <c r="W26" t="s" s="48">
        <v>335</v>
      </c>
      <c r="X26" t="s" s="49">
        <v>336</v>
      </c>
      <c r="Y26" t="s" s="49">
        <v>321</v>
      </c>
      <c r="Z26" t="s" s="49">
        <v>337</v>
      </c>
      <c r="AA26" t="s" s="49">
        <v>338</v>
      </c>
      <c r="AB26" t="s" s="49">
        <v>339</v>
      </c>
      <c r="AC26" t="s" s="49">
        <v>340</v>
      </c>
      <c r="AD26" t="s" s="49">
        <v>341</v>
      </c>
      <c r="AE26" t="s" s="49">
        <v>342</v>
      </c>
      <c r="AF26" s="50"/>
      <c r="AG26" t="s" s="49">
        <v>343</v>
      </c>
      <c r="AH26" t="s" s="49">
        <v>344</v>
      </c>
      <c r="AI26" t="s" s="49">
        <v>342</v>
      </c>
      <c r="AJ26" s="50"/>
      <c r="AK26" t="s" s="49">
        <v>345</v>
      </c>
      <c r="AL26" t="s" s="49">
        <v>346</v>
      </c>
      <c r="AM26" t="s" s="49">
        <v>343</v>
      </c>
      <c r="AN26" t="s" s="49">
        <v>347</v>
      </c>
      <c r="AO26" t="s" s="49">
        <v>342</v>
      </c>
      <c r="AP26" s="50"/>
      <c r="AQ26" t="s" s="49">
        <v>348</v>
      </c>
      <c r="AR26" t="s" s="49">
        <v>327</v>
      </c>
      <c r="AS26" s="51">
        <v>7172987155</v>
      </c>
      <c r="AT26" t="s" s="52">
        <v>349</v>
      </c>
      <c r="AU26" t="s" s="49">
        <v>350</v>
      </c>
      <c r="AV26" s="50"/>
      <c r="AW26" t="s" s="49">
        <v>351</v>
      </c>
      <c r="AX26" t="s" s="53">
        <v>352</v>
      </c>
    </row>
    <row r="27" ht="908.35" customHeight="1">
      <c r="A27" t="s" s="7">
        <v>353</v>
      </c>
      <c r="B27" t="s" s="8">
        <v>84</v>
      </c>
      <c r="C27" t="s" s="9">
        <v>354</v>
      </c>
      <c r="D27" t="s" s="10">
        <v>111</v>
      </c>
      <c r="E27" t="s" s="10">
        <v>112</v>
      </c>
      <c r="F27" t="s" s="9">
        <v>355</v>
      </c>
      <c r="G27" t="s" s="11">
        <v>356</v>
      </c>
      <c r="H27" s="12">
        <v>17601</v>
      </c>
      <c r="I27" t="s" s="10">
        <v>357</v>
      </c>
      <c r="J27" t="s" s="13">
        <v>358</v>
      </c>
      <c r="K27" t="s" s="9">
        <v>359</v>
      </c>
      <c r="L27" t="s" s="9">
        <v>69</v>
      </c>
      <c r="M27" t="s" s="9">
        <v>360</v>
      </c>
      <c r="N27" t="s" s="54">
        <v>361</v>
      </c>
      <c r="O27" t="s" s="54">
        <v>362</v>
      </c>
      <c r="P27" t="s" s="9">
        <v>64</v>
      </c>
      <c r="Q27" t="s" s="9">
        <v>363</v>
      </c>
      <c r="R27" t="s" s="9">
        <v>364</v>
      </c>
      <c r="S27" t="s" s="9">
        <v>365</v>
      </c>
      <c r="T27" t="s" s="9">
        <v>366</v>
      </c>
      <c r="U27" t="s" s="11">
        <v>69</v>
      </c>
      <c r="V27" t="s" s="11">
        <v>192</v>
      </c>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row>
    <row r="28" ht="416.05" customHeight="1">
      <c r="A28" t="s" s="16">
        <v>367</v>
      </c>
      <c r="B28" t="s" s="17">
        <v>51</v>
      </c>
      <c r="C28" t="s" s="18">
        <v>354</v>
      </c>
      <c r="D28" t="s" s="19">
        <v>111</v>
      </c>
      <c r="E28" t="s" s="19">
        <v>112</v>
      </c>
      <c r="F28" t="s" s="18">
        <v>355</v>
      </c>
      <c r="G28" t="s" s="20">
        <v>356</v>
      </c>
      <c r="H28" s="21">
        <v>17601</v>
      </c>
      <c r="I28" t="s" s="19">
        <v>368</v>
      </c>
      <c r="J28" t="s" s="23">
        <v>358</v>
      </c>
      <c r="K28" t="s" s="18">
        <v>359</v>
      </c>
      <c r="L28" t="s" s="18">
        <v>69</v>
      </c>
      <c r="M28" t="s" s="18">
        <v>360</v>
      </c>
      <c r="N28" t="s" s="22">
        <v>361</v>
      </c>
      <c r="O28" t="s" s="22">
        <v>369</v>
      </c>
      <c r="P28" t="s" s="18">
        <v>64</v>
      </c>
      <c r="Q28" t="s" s="28">
        <v>65</v>
      </c>
      <c r="R28" t="s" s="18">
        <v>364</v>
      </c>
      <c r="S28" t="s" s="18">
        <v>370</v>
      </c>
      <c r="T28" t="s" s="18">
        <v>366</v>
      </c>
      <c r="U28" t="s" s="20">
        <v>69</v>
      </c>
      <c r="V28" t="s" s="20">
        <v>192</v>
      </c>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row>
    <row r="29" ht="620.05" customHeight="1">
      <c r="A29" t="s" s="16">
        <v>371</v>
      </c>
      <c r="B29" t="s" s="17">
        <v>84</v>
      </c>
      <c r="C29" t="s" s="18">
        <v>372</v>
      </c>
      <c r="D29" t="s" s="19">
        <v>111</v>
      </c>
      <c r="E29" t="s" s="19">
        <v>112</v>
      </c>
      <c r="F29" t="s" s="18">
        <v>373</v>
      </c>
      <c r="G29" t="s" s="20">
        <v>374</v>
      </c>
      <c r="H29" s="21">
        <v>17572</v>
      </c>
      <c r="I29" t="s" s="19">
        <v>375</v>
      </c>
      <c r="J29" t="s" s="22">
        <v>376</v>
      </c>
      <c r="K29" t="s" s="18">
        <v>377</v>
      </c>
      <c r="L29" t="s" s="18">
        <v>378</v>
      </c>
      <c r="M29" t="s" s="18">
        <v>379</v>
      </c>
      <c r="N29" t="s" s="22">
        <v>380</v>
      </c>
      <c r="O29" t="s" s="22">
        <v>381</v>
      </c>
      <c r="P29" t="s" s="18">
        <v>64</v>
      </c>
      <c r="Q29" t="s" s="28">
        <v>65</v>
      </c>
      <c r="R29" t="s" s="18">
        <v>382</v>
      </c>
      <c r="S29" t="s" s="18">
        <v>383</v>
      </c>
      <c r="T29" t="s" s="18">
        <v>384</v>
      </c>
      <c r="U29" t="s" s="20">
        <v>69</v>
      </c>
      <c r="V29" t="s" s="20">
        <v>192</v>
      </c>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row>
    <row r="30" ht="524.05" customHeight="1">
      <c r="A30" t="s" s="16">
        <v>385</v>
      </c>
      <c r="B30" t="s" s="17">
        <v>51</v>
      </c>
      <c r="C30" t="s" s="18">
        <v>372</v>
      </c>
      <c r="D30" t="s" s="19">
        <v>111</v>
      </c>
      <c r="E30" t="s" s="19">
        <v>112</v>
      </c>
      <c r="F30" t="s" s="18">
        <v>373</v>
      </c>
      <c r="G30" t="s" s="20">
        <v>374</v>
      </c>
      <c r="H30" s="21">
        <v>17572</v>
      </c>
      <c r="I30" t="s" s="19">
        <v>386</v>
      </c>
      <c r="J30" t="s" s="22">
        <v>376</v>
      </c>
      <c r="K30" t="s" s="18">
        <v>387</v>
      </c>
      <c r="L30" t="s" s="18">
        <v>388</v>
      </c>
      <c r="M30" t="s" s="18">
        <v>389</v>
      </c>
      <c r="N30" t="s" s="22">
        <v>380</v>
      </c>
      <c r="O30" t="s" s="22">
        <v>381</v>
      </c>
      <c r="P30" t="s" s="18">
        <v>64</v>
      </c>
      <c r="Q30" t="s" s="28">
        <v>65</v>
      </c>
      <c r="R30" t="s" s="18">
        <v>382</v>
      </c>
      <c r="S30" t="s" s="18">
        <v>390</v>
      </c>
      <c r="T30" t="s" s="18">
        <v>384</v>
      </c>
      <c r="U30" t="s" s="20">
        <v>69</v>
      </c>
      <c r="V30" t="s" s="20">
        <v>192</v>
      </c>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row>
    <row r="31" ht="284.05" customHeight="1">
      <c r="A31" t="s" s="16">
        <v>391</v>
      </c>
      <c r="B31" t="s" s="17">
        <v>84</v>
      </c>
      <c r="C31" t="s" s="18">
        <v>392</v>
      </c>
      <c r="D31" t="s" s="19">
        <v>111</v>
      </c>
      <c r="E31" t="s" s="19">
        <v>112</v>
      </c>
      <c r="F31" t="s" s="18">
        <v>393</v>
      </c>
      <c r="G31" t="s" s="20">
        <v>394</v>
      </c>
      <c r="H31" s="21">
        <v>17202</v>
      </c>
      <c r="I31" t="s" s="19">
        <v>395</v>
      </c>
      <c r="J31" t="s" s="22">
        <v>396</v>
      </c>
      <c r="K31" t="s" s="18">
        <v>397</v>
      </c>
      <c r="L31" t="s" s="18">
        <v>69</v>
      </c>
      <c r="M31" t="s" s="18">
        <v>398</v>
      </c>
      <c r="N31" t="s" s="18">
        <v>69</v>
      </c>
      <c r="O31" t="s" s="22">
        <v>399</v>
      </c>
      <c r="P31" t="s" s="18">
        <v>400</v>
      </c>
      <c r="Q31" t="s" s="28">
        <v>65</v>
      </c>
      <c r="R31" t="s" s="18">
        <v>401</v>
      </c>
      <c r="S31" t="s" s="18">
        <v>402</v>
      </c>
      <c r="T31" t="s" s="18">
        <v>108</v>
      </c>
      <c r="U31" t="s" s="20">
        <v>69</v>
      </c>
      <c r="V31" t="s" s="20">
        <v>269</v>
      </c>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row>
    <row r="32" ht="920.05" customHeight="1">
      <c r="A32" t="s" s="16">
        <v>403</v>
      </c>
      <c r="B32" t="s" s="17">
        <v>84</v>
      </c>
      <c r="C32" t="s" s="18">
        <v>404</v>
      </c>
      <c r="D32" t="s" s="19">
        <v>111</v>
      </c>
      <c r="E32" t="s" s="19">
        <v>112</v>
      </c>
      <c r="F32" t="s" s="18">
        <v>405</v>
      </c>
      <c r="G32" t="s" s="20">
        <v>406</v>
      </c>
      <c r="H32" s="21">
        <v>17214</v>
      </c>
      <c r="I32" t="s" s="19">
        <v>407</v>
      </c>
      <c r="J32" t="s" s="22">
        <v>408</v>
      </c>
      <c r="K32" t="s" s="18">
        <v>409</v>
      </c>
      <c r="L32" t="s" s="18">
        <v>410</v>
      </c>
      <c r="M32" t="s" s="18">
        <v>411</v>
      </c>
      <c r="N32" t="s" s="18">
        <v>69</v>
      </c>
      <c r="O32" t="s" s="22">
        <v>412</v>
      </c>
      <c r="P32" t="s" s="18">
        <v>64</v>
      </c>
      <c r="Q32" t="s" s="28">
        <v>65</v>
      </c>
      <c r="R32" t="s" s="18">
        <v>413</v>
      </c>
      <c r="S32" t="s" s="18">
        <v>414</v>
      </c>
      <c r="T32" t="s" s="18">
        <v>415</v>
      </c>
      <c r="U32" t="s" s="20">
        <v>69</v>
      </c>
      <c r="V32" t="s" s="20">
        <v>112</v>
      </c>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row>
    <row r="33" ht="1160.05" customHeight="1">
      <c r="A33" t="s" s="16">
        <v>416</v>
      </c>
      <c r="B33" t="s" s="17">
        <v>84</v>
      </c>
      <c r="C33" t="s" s="18">
        <v>417</v>
      </c>
      <c r="D33" t="s" s="19">
        <v>111</v>
      </c>
      <c r="E33" t="s" s="19">
        <v>109</v>
      </c>
      <c r="F33" t="s" s="18">
        <v>418</v>
      </c>
      <c r="G33" t="s" s="20">
        <v>419</v>
      </c>
      <c r="H33" s="21">
        <v>16602</v>
      </c>
      <c r="I33" t="s" s="19">
        <v>420</v>
      </c>
      <c r="J33" t="s" s="23">
        <v>421</v>
      </c>
      <c r="K33" t="s" s="18">
        <v>422</v>
      </c>
      <c r="L33" t="s" s="18">
        <v>423</v>
      </c>
      <c r="M33" t="s" s="18">
        <v>424</v>
      </c>
      <c r="N33" t="s" s="22">
        <v>425</v>
      </c>
      <c r="O33" t="s" s="22">
        <v>426</v>
      </c>
      <c r="P33" t="s" s="18">
        <v>64</v>
      </c>
      <c r="Q33" t="s" s="28">
        <v>65</v>
      </c>
      <c r="R33" t="s" s="18">
        <v>427</v>
      </c>
      <c r="S33" t="s" s="18">
        <v>428</v>
      </c>
      <c r="T33" t="s" s="18">
        <v>429</v>
      </c>
      <c r="U33" t="s" s="20">
        <v>69</v>
      </c>
      <c r="V33" t="s" s="20">
        <v>109</v>
      </c>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row>
    <row r="34" ht="872.05" customHeight="1">
      <c r="A34" t="s" s="16">
        <v>430</v>
      </c>
      <c r="B34" t="s" s="17">
        <v>84</v>
      </c>
      <c r="C34" t="s" s="18">
        <v>417</v>
      </c>
      <c r="D34" t="s" s="19">
        <v>111</v>
      </c>
      <c r="E34" t="s" s="19">
        <v>109</v>
      </c>
      <c r="F34" t="s" s="18">
        <v>431</v>
      </c>
      <c r="G34" t="s" s="20">
        <v>432</v>
      </c>
      <c r="H34" s="21">
        <v>15668</v>
      </c>
      <c r="I34" t="s" s="19">
        <v>433</v>
      </c>
      <c r="J34" t="s" s="23">
        <v>421</v>
      </c>
      <c r="K34" t="s" s="18">
        <v>434</v>
      </c>
      <c r="L34" t="s" s="18">
        <v>435</v>
      </c>
      <c r="M34" t="s" s="18">
        <v>424</v>
      </c>
      <c r="N34" t="s" s="22">
        <v>425</v>
      </c>
      <c r="O34" t="s" s="22">
        <v>436</v>
      </c>
      <c r="P34" t="s" s="18">
        <v>64</v>
      </c>
      <c r="Q34" t="s" s="28">
        <v>65</v>
      </c>
      <c r="R34" t="s" s="18">
        <v>427</v>
      </c>
      <c r="S34" t="s" s="18">
        <v>437</v>
      </c>
      <c r="T34" t="s" s="18">
        <v>429</v>
      </c>
      <c r="U34" t="s" s="20">
        <v>69</v>
      </c>
      <c r="V34" t="s" s="20">
        <v>109</v>
      </c>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row>
    <row r="35" ht="692.35" customHeight="1">
      <c r="A35" t="s" s="31">
        <v>438</v>
      </c>
      <c r="B35" t="s" s="32">
        <v>51</v>
      </c>
      <c r="C35" t="s" s="33">
        <v>417</v>
      </c>
      <c r="D35" t="s" s="34">
        <v>111</v>
      </c>
      <c r="E35" t="s" s="34">
        <v>112</v>
      </c>
      <c r="F35" t="s" s="33">
        <v>439</v>
      </c>
      <c r="G35" t="s" s="35">
        <v>440</v>
      </c>
      <c r="H35" s="36">
        <v>15904</v>
      </c>
      <c r="I35" t="s" s="34">
        <v>441</v>
      </c>
      <c r="J35" t="s" s="55">
        <v>421</v>
      </c>
      <c r="K35" t="s" s="33">
        <v>442</v>
      </c>
      <c r="L35" t="s" s="33">
        <v>443</v>
      </c>
      <c r="M35" t="s" s="33">
        <v>424</v>
      </c>
      <c r="N35" t="s" s="37">
        <v>425</v>
      </c>
      <c r="O35" t="s" s="37">
        <v>426</v>
      </c>
      <c r="P35" t="s" s="33">
        <v>64</v>
      </c>
      <c r="Q35" t="s" s="38">
        <v>65</v>
      </c>
      <c r="R35" t="s" s="33">
        <v>427</v>
      </c>
      <c r="S35" t="s" s="33">
        <v>444</v>
      </c>
      <c r="T35" t="s" s="33">
        <v>429</v>
      </c>
      <c r="U35" t="s" s="35">
        <v>69</v>
      </c>
      <c r="V35" t="s" s="35">
        <v>112</v>
      </c>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row>
    <row r="36" ht="86.7" customHeight="1">
      <c r="A36" t="s" s="40">
        <v>445</v>
      </c>
      <c r="B36" t="s" s="41">
        <v>84</v>
      </c>
      <c r="C36" t="s" s="42">
        <v>446</v>
      </c>
      <c r="D36" t="s" s="41">
        <v>111</v>
      </c>
      <c r="E36" t="s" s="41">
        <v>112</v>
      </c>
      <c r="F36" t="s" s="42">
        <v>447</v>
      </c>
      <c r="G36" t="s" s="43">
        <v>419</v>
      </c>
      <c r="H36" s="44">
        <v>16602</v>
      </c>
      <c r="I36" t="s" s="41">
        <v>448</v>
      </c>
      <c r="J36" t="s" s="45">
        <v>449</v>
      </c>
      <c r="K36" t="s" s="42">
        <v>450</v>
      </c>
      <c r="L36" t="s" s="42">
        <v>451</v>
      </c>
      <c r="M36" t="s" s="42">
        <v>452</v>
      </c>
      <c r="N36" t="s" s="45">
        <v>453</v>
      </c>
      <c r="O36" t="s" s="56">
        <v>454</v>
      </c>
      <c r="P36" t="s" s="42">
        <v>64</v>
      </c>
      <c r="Q36" t="s" s="47">
        <v>65</v>
      </c>
      <c r="R36" t="s" s="42">
        <v>455</v>
      </c>
      <c r="S36" t="s" s="47">
        <v>456</v>
      </c>
      <c r="T36" t="s" s="47">
        <v>457</v>
      </c>
      <c r="U36" t="s" s="43">
        <v>69</v>
      </c>
      <c r="V36" t="s" s="43">
        <v>458</v>
      </c>
      <c r="W36" t="s" s="48">
        <v>459</v>
      </c>
      <c r="X36" t="s" s="49">
        <v>460</v>
      </c>
      <c r="Y36" t="s" s="49">
        <v>446</v>
      </c>
      <c r="Z36" t="s" s="49">
        <v>461</v>
      </c>
      <c r="AA36" t="s" s="49">
        <v>462</v>
      </c>
      <c r="AB36" t="s" s="49">
        <v>463</v>
      </c>
      <c r="AC36" t="s" s="49">
        <v>464</v>
      </c>
      <c r="AD36" t="s" s="49">
        <v>341</v>
      </c>
      <c r="AE36" t="s" s="49">
        <v>343</v>
      </c>
      <c r="AF36" t="s" s="49">
        <v>344</v>
      </c>
      <c r="AG36" t="s" s="49">
        <v>343</v>
      </c>
      <c r="AH36" t="s" s="49">
        <v>344</v>
      </c>
      <c r="AI36" t="s" s="49">
        <v>343</v>
      </c>
      <c r="AJ36" t="s" s="49">
        <v>465</v>
      </c>
      <c r="AK36" t="s" s="49">
        <v>466</v>
      </c>
      <c r="AL36" t="s" s="49">
        <v>467</v>
      </c>
      <c r="AM36" t="s" s="49">
        <v>343</v>
      </c>
      <c r="AN36" t="s" s="49">
        <v>347</v>
      </c>
      <c r="AO36" t="s" s="49">
        <v>343</v>
      </c>
      <c r="AP36" t="s" s="49">
        <v>468</v>
      </c>
      <c r="AQ36" t="s" s="49">
        <v>469</v>
      </c>
      <c r="AR36" t="s" s="49">
        <v>469</v>
      </c>
      <c r="AS36" t="s" s="49">
        <v>470</v>
      </c>
      <c r="AT36" t="s" s="52">
        <v>471</v>
      </c>
      <c r="AU36" t="s" s="49">
        <v>350</v>
      </c>
      <c r="AV36" t="s" s="49">
        <v>472</v>
      </c>
      <c r="AW36" t="s" s="49">
        <v>473</v>
      </c>
      <c r="AX36" t="s" s="53">
        <v>352</v>
      </c>
    </row>
    <row r="37" ht="848.35" customHeight="1">
      <c r="A37" t="s" s="7">
        <v>474</v>
      </c>
      <c r="B37" t="s" s="8">
        <v>51</v>
      </c>
      <c r="C37" t="s" s="9">
        <v>475</v>
      </c>
      <c r="D37" t="s" s="10">
        <v>111</v>
      </c>
      <c r="E37" t="s" s="10">
        <v>112</v>
      </c>
      <c r="F37" t="s" s="9">
        <v>476</v>
      </c>
      <c r="G37" t="s" s="11">
        <v>477</v>
      </c>
      <c r="H37" s="12">
        <v>15697</v>
      </c>
      <c r="I37" t="s" s="10">
        <v>478</v>
      </c>
      <c r="J37" t="s" s="13">
        <v>479</v>
      </c>
      <c r="K37" t="s" s="9">
        <v>480</v>
      </c>
      <c r="L37" t="s" s="9">
        <v>69</v>
      </c>
      <c r="M37" t="s" s="9">
        <v>481</v>
      </c>
      <c r="N37" t="s" s="54">
        <v>482</v>
      </c>
      <c r="O37" t="s" s="13">
        <v>483</v>
      </c>
      <c r="P37" t="s" s="57">
        <v>173</v>
      </c>
      <c r="Q37" t="s" s="57">
        <v>174</v>
      </c>
      <c r="R37" t="s" s="9">
        <v>484</v>
      </c>
      <c r="S37" t="s" s="9">
        <v>485</v>
      </c>
      <c r="T37" t="s" s="9">
        <v>486</v>
      </c>
      <c r="U37" t="s" s="11">
        <v>69</v>
      </c>
      <c r="V37" t="s" s="11">
        <v>487</v>
      </c>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row>
    <row r="38" ht="1292.05" customHeight="1">
      <c r="A38" t="s" s="16">
        <v>488</v>
      </c>
      <c r="B38" t="s" s="17">
        <v>51</v>
      </c>
      <c r="C38" t="s" s="18">
        <v>489</v>
      </c>
      <c r="D38" t="s" s="19">
        <v>53</v>
      </c>
      <c r="E38" t="s" s="19">
        <v>54</v>
      </c>
      <c r="F38" t="s" s="18">
        <v>490</v>
      </c>
      <c r="G38" t="s" s="20">
        <v>491</v>
      </c>
      <c r="H38" s="21">
        <v>15317</v>
      </c>
      <c r="I38" t="s" s="19">
        <v>492</v>
      </c>
      <c r="J38" t="s" s="23">
        <v>493</v>
      </c>
      <c r="K38" t="s" s="18">
        <v>494</v>
      </c>
      <c r="L38" t="s" s="18">
        <v>495</v>
      </c>
      <c r="M38" t="s" s="18">
        <v>496</v>
      </c>
      <c r="N38" t="s" s="22">
        <v>497</v>
      </c>
      <c r="O38" t="s" s="23">
        <v>498</v>
      </c>
      <c r="P38" t="s" s="18">
        <v>64</v>
      </c>
      <c r="Q38" t="s" s="28">
        <v>65</v>
      </c>
      <c r="R38" t="s" s="18">
        <v>499</v>
      </c>
      <c r="S38" t="s" s="18">
        <v>500</v>
      </c>
      <c r="T38" t="s" s="18">
        <v>501</v>
      </c>
      <c r="U38" t="s" s="20">
        <v>69</v>
      </c>
      <c r="V38" t="s" s="20">
        <v>502</v>
      </c>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row>
    <row r="39" ht="824.05" customHeight="1">
      <c r="A39" t="s" s="16">
        <v>503</v>
      </c>
      <c r="B39" t="s" s="17">
        <v>84</v>
      </c>
      <c r="C39" t="s" s="18">
        <v>504</v>
      </c>
      <c r="D39" t="s" s="19">
        <v>53</v>
      </c>
      <c r="E39" t="s" s="19">
        <v>98</v>
      </c>
      <c r="F39" t="s" s="18">
        <v>505</v>
      </c>
      <c r="G39" t="s" s="20">
        <v>506</v>
      </c>
      <c r="H39" s="21">
        <v>15102</v>
      </c>
      <c r="I39" t="s" s="19">
        <v>507</v>
      </c>
      <c r="J39" t="s" s="22">
        <v>508</v>
      </c>
      <c r="K39" t="s" s="18">
        <v>509</v>
      </c>
      <c r="L39" t="s" s="18">
        <v>510</v>
      </c>
      <c r="M39" t="s" s="18">
        <v>511</v>
      </c>
      <c r="N39" t="s" s="18">
        <v>69</v>
      </c>
      <c r="O39" t="s" s="22">
        <v>512</v>
      </c>
      <c r="P39" t="s" s="18">
        <v>64</v>
      </c>
      <c r="Q39" t="s" s="28">
        <v>65</v>
      </c>
      <c r="R39" t="s" s="18">
        <v>513</v>
      </c>
      <c r="S39" t="s" s="18">
        <v>514</v>
      </c>
      <c r="T39" t="s" s="18">
        <v>515</v>
      </c>
      <c r="U39" t="s" s="20">
        <v>69</v>
      </c>
      <c r="V39" t="s" s="20">
        <v>516</v>
      </c>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row>
    <row r="40" ht="596.05" customHeight="1">
      <c r="A40" t="s" s="16">
        <v>517</v>
      </c>
      <c r="B40" t="s" s="17">
        <v>51</v>
      </c>
      <c r="C40" t="s" s="18">
        <v>518</v>
      </c>
      <c r="D40" t="s" s="19">
        <v>111</v>
      </c>
      <c r="E40" t="s" s="19">
        <v>112</v>
      </c>
      <c r="F40" t="s" s="18">
        <v>519</v>
      </c>
      <c r="G40" t="s" s="20">
        <v>56</v>
      </c>
      <c r="H40" s="21">
        <v>15206</v>
      </c>
      <c r="I40" t="s" s="19">
        <v>520</v>
      </c>
      <c r="J40" t="s" s="22">
        <v>521</v>
      </c>
      <c r="K40" t="s" s="18">
        <v>522</v>
      </c>
      <c r="L40" t="s" s="18">
        <v>523</v>
      </c>
      <c r="M40" t="s" s="18">
        <v>524</v>
      </c>
      <c r="N40" t="s" s="22">
        <v>525</v>
      </c>
      <c r="O40" t="s" s="22">
        <v>526</v>
      </c>
      <c r="P40" t="s" s="18">
        <v>64</v>
      </c>
      <c r="Q40" t="s" s="28">
        <v>65</v>
      </c>
      <c r="R40" t="s" s="18">
        <v>527</v>
      </c>
      <c r="S40" t="s" s="18">
        <v>528</v>
      </c>
      <c r="T40" t="s" s="18">
        <v>529</v>
      </c>
      <c r="U40" t="s" s="20">
        <v>69</v>
      </c>
      <c r="V40" t="s" s="20">
        <v>530</v>
      </c>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row>
    <row r="41" ht="800.05" customHeight="1">
      <c r="A41" t="s" s="16">
        <v>531</v>
      </c>
      <c r="B41" t="s" s="17">
        <v>51</v>
      </c>
      <c r="C41" t="s" s="18">
        <v>532</v>
      </c>
      <c r="D41" t="s" s="19">
        <v>111</v>
      </c>
      <c r="E41" t="s" s="19">
        <v>112</v>
      </c>
      <c r="F41" t="s" s="18">
        <v>533</v>
      </c>
      <c r="G41" t="s" s="20">
        <v>534</v>
      </c>
      <c r="H41" s="21">
        <v>15101</v>
      </c>
      <c r="I41" t="s" s="19">
        <v>535</v>
      </c>
      <c r="J41" t="s" s="22">
        <v>536</v>
      </c>
      <c r="K41" t="s" s="18">
        <v>537</v>
      </c>
      <c r="L41" t="s" s="18">
        <v>538</v>
      </c>
      <c r="M41" t="s" s="18">
        <v>539</v>
      </c>
      <c r="N41" t="s" s="18">
        <v>69</v>
      </c>
      <c r="O41" t="s" s="22">
        <v>540</v>
      </c>
      <c r="P41" t="s" s="18">
        <v>64</v>
      </c>
      <c r="Q41" t="s" s="28">
        <v>65</v>
      </c>
      <c r="R41" t="s" s="18">
        <v>541</v>
      </c>
      <c r="S41" t="s" s="18">
        <v>542</v>
      </c>
      <c r="T41" t="s" s="18">
        <v>543</v>
      </c>
      <c r="U41" t="s" s="20">
        <v>69</v>
      </c>
      <c r="V41" t="s" s="20">
        <v>530</v>
      </c>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row>
    <row r="42" ht="740.05" customHeight="1">
      <c r="A42" t="s" s="16">
        <v>544</v>
      </c>
      <c r="B42" t="s" s="17">
        <v>51</v>
      </c>
      <c r="C42" t="s" s="18">
        <v>532</v>
      </c>
      <c r="D42" t="s" s="19">
        <v>111</v>
      </c>
      <c r="E42" t="s" s="19">
        <v>112</v>
      </c>
      <c r="F42" t="s" s="18">
        <v>533</v>
      </c>
      <c r="G42" t="s" s="20">
        <v>534</v>
      </c>
      <c r="H42" s="21">
        <v>15101</v>
      </c>
      <c r="I42" t="s" s="19">
        <v>545</v>
      </c>
      <c r="J42" t="s" s="22">
        <v>536</v>
      </c>
      <c r="K42" t="s" s="18">
        <v>537</v>
      </c>
      <c r="L42" t="s" s="18">
        <v>538</v>
      </c>
      <c r="M42" t="s" s="18">
        <v>546</v>
      </c>
      <c r="N42" t="s" s="18">
        <v>69</v>
      </c>
      <c r="O42" t="s" s="22">
        <v>547</v>
      </c>
      <c r="P42" t="s" s="18">
        <v>64</v>
      </c>
      <c r="Q42" t="s" s="28">
        <v>65</v>
      </c>
      <c r="R42" t="s" s="18">
        <v>541</v>
      </c>
      <c r="S42" t="s" s="18">
        <v>548</v>
      </c>
      <c r="T42" t="s" s="18">
        <v>543</v>
      </c>
      <c r="U42" t="s" s="20">
        <v>69</v>
      </c>
      <c r="V42" t="s" s="20">
        <v>530</v>
      </c>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row>
    <row r="43" ht="1916.35" customHeight="1">
      <c r="A43" t="s" s="16">
        <v>549</v>
      </c>
      <c r="B43" t="s" s="17">
        <v>84</v>
      </c>
      <c r="C43" t="s" s="18">
        <v>550</v>
      </c>
      <c r="D43" t="s" s="19">
        <v>53</v>
      </c>
      <c r="E43" t="s" s="19">
        <v>98</v>
      </c>
      <c r="F43" t="s" s="18">
        <v>551</v>
      </c>
      <c r="G43" t="s" s="20">
        <v>552</v>
      </c>
      <c r="H43" s="21">
        <v>15090</v>
      </c>
      <c r="I43" t="s" s="19">
        <v>553</v>
      </c>
      <c r="J43" t="s" s="22">
        <v>554</v>
      </c>
      <c r="K43" t="s" s="18">
        <v>555</v>
      </c>
      <c r="L43" t="s" s="18">
        <v>69</v>
      </c>
      <c r="M43" t="s" s="18">
        <v>556</v>
      </c>
      <c r="N43" t="s" s="22">
        <v>557</v>
      </c>
      <c r="O43" t="s" s="22">
        <v>558</v>
      </c>
      <c r="P43" t="s" s="18">
        <v>559</v>
      </c>
      <c r="Q43" t="s" s="28">
        <v>65</v>
      </c>
      <c r="R43" t="s" s="18">
        <v>560</v>
      </c>
      <c r="S43" t="s" s="18">
        <v>561</v>
      </c>
      <c r="T43" t="s" s="18">
        <v>562</v>
      </c>
      <c r="U43" t="s" s="20">
        <v>69</v>
      </c>
      <c r="V43" t="s" s="20">
        <v>98</v>
      </c>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row>
    <row r="44" ht="560.05" customHeight="1">
      <c r="A44" t="s" s="16">
        <v>563</v>
      </c>
      <c r="B44" t="s" s="17">
        <v>84</v>
      </c>
      <c r="C44" t="s" s="18">
        <v>564</v>
      </c>
      <c r="D44" t="s" s="19">
        <v>111</v>
      </c>
      <c r="E44" t="s" s="19">
        <v>109</v>
      </c>
      <c r="F44" t="s" s="18">
        <v>565</v>
      </c>
      <c r="G44" t="s" s="20">
        <v>566</v>
      </c>
      <c r="H44" s="21">
        <v>15001</v>
      </c>
      <c r="I44" t="s" s="19">
        <v>567</v>
      </c>
      <c r="J44" t="s" s="22">
        <v>568</v>
      </c>
      <c r="K44" t="s" s="18">
        <v>569</v>
      </c>
      <c r="L44" t="s" s="18">
        <v>570</v>
      </c>
      <c r="M44" t="s" s="18">
        <v>69</v>
      </c>
      <c r="N44" t="s" s="18">
        <v>69</v>
      </c>
      <c r="O44" t="s" s="22">
        <v>571</v>
      </c>
      <c r="P44" t="s" s="18">
        <v>64</v>
      </c>
      <c r="Q44" t="s" s="28">
        <v>65</v>
      </c>
      <c r="R44" t="s" s="18">
        <v>572</v>
      </c>
      <c r="S44" t="s" s="18">
        <v>573</v>
      </c>
      <c r="T44" t="s" s="18">
        <v>574</v>
      </c>
      <c r="U44" t="s" s="20">
        <v>69</v>
      </c>
      <c r="V44" t="s" s="20">
        <v>575</v>
      </c>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row>
    <row r="45" ht="344.05" customHeight="1">
      <c r="A45" t="s" s="16">
        <v>576</v>
      </c>
      <c r="B45" t="s" s="17">
        <v>84</v>
      </c>
      <c r="C45" t="s" s="18">
        <v>577</v>
      </c>
      <c r="D45" t="s" s="19">
        <v>111</v>
      </c>
      <c r="E45" t="s" s="19">
        <v>112</v>
      </c>
      <c r="F45" t="s" s="18">
        <v>578</v>
      </c>
      <c r="G45" t="s" s="20">
        <v>579</v>
      </c>
      <c r="H45" s="21">
        <v>16508</v>
      </c>
      <c r="I45" t="s" s="19">
        <v>580</v>
      </c>
      <c r="J45" t="s" s="22">
        <v>581</v>
      </c>
      <c r="K45" t="s" s="18">
        <v>582</v>
      </c>
      <c r="L45" t="s" s="18">
        <v>583</v>
      </c>
      <c r="M45" t="s" s="18">
        <v>584</v>
      </c>
      <c r="N45" t="s" s="18">
        <v>69</v>
      </c>
      <c r="O45" t="s" s="22">
        <v>585</v>
      </c>
      <c r="P45" t="s" s="18">
        <v>64</v>
      </c>
      <c r="Q45" t="s" s="28">
        <v>65</v>
      </c>
      <c r="R45" t="s" s="18">
        <v>586</v>
      </c>
      <c r="S45" t="s" s="18">
        <v>587</v>
      </c>
      <c r="T45" t="s" s="18">
        <v>588</v>
      </c>
      <c r="U45" t="s" s="20">
        <v>69</v>
      </c>
      <c r="V45" t="s" s="20">
        <v>112</v>
      </c>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row>
    <row r="46" ht="344.05" customHeight="1">
      <c r="A46" t="s" s="16">
        <v>589</v>
      </c>
      <c r="B46" t="s" s="17">
        <v>84</v>
      </c>
      <c r="C46" t="s" s="18">
        <v>577</v>
      </c>
      <c r="D46" t="s" s="19">
        <v>111</v>
      </c>
      <c r="E46" t="s" s="19">
        <v>112</v>
      </c>
      <c r="F46" t="s" s="18">
        <v>578</v>
      </c>
      <c r="G46" t="s" s="20">
        <v>579</v>
      </c>
      <c r="H46" s="21">
        <v>16508</v>
      </c>
      <c r="I46" t="s" s="19">
        <v>590</v>
      </c>
      <c r="J46" t="s" s="22">
        <v>581</v>
      </c>
      <c r="K46" t="s" s="18">
        <v>582</v>
      </c>
      <c r="L46" t="s" s="18">
        <v>583</v>
      </c>
      <c r="M46" t="s" s="18">
        <v>591</v>
      </c>
      <c r="N46" t="s" s="18">
        <v>69</v>
      </c>
      <c r="O46" t="s" s="22">
        <v>592</v>
      </c>
      <c r="P46" t="s" s="18">
        <v>64</v>
      </c>
      <c r="Q46" t="s" s="28">
        <v>65</v>
      </c>
      <c r="R46" t="s" s="18">
        <v>586</v>
      </c>
      <c r="S46" t="s" s="18">
        <v>587</v>
      </c>
      <c r="T46" t="s" s="18">
        <v>588</v>
      </c>
      <c r="U46" t="s" s="20">
        <v>69</v>
      </c>
      <c r="V46" t="s" s="20">
        <v>112</v>
      </c>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row>
    <row r="47" ht="1412.05" customHeight="1">
      <c r="A47" t="s" s="16">
        <v>593</v>
      </c>
      <c r="B47" t="s" s="17">
        <v>84</v>
      </c>
      <c r="C47" t="s" s="18">
        <v>594</v>
      </c>
      <c r="D47" t="s" s="19">
        <v>53</v>
      </c>
      <c r="E47" t="s" s="19">
        <v>54</v>
      </c>
      <c r="F47" t="s" s="18">
        <v>595</v>
      </c>
      <c r="G47" t="s" s="20">
        <v>596</v>
      </c>
      <c r="H47" s="21">
        <v>19067</v>
      </c>
      <c r="I47" t="s" s="19">
        <v>597</v>
      </c>
      <c r="J47" t="s" s="22">
        <v>598</v>
      </c>
      <c r="K47" t="s" s="18">
        <v>599</v>
      </c>
      <c r="L47" t="s" s="18">
        <v>69</v>
      </c>
      <c r="M47" t="s" s="18">
        <v>69</v>
      </c>
      <c r="N47" t="s" s="18">
        <v>69</v>
      </c>
      <c r="O47" t="s" s="22">
        <v>600</v>
      </c>
      <c r="P47" t="s" s="18">
        <v>64</v>
      </c>
      <c r="Q47" t="s" s="28">
        <v>65</v>
      </c>
      <c r="R47" t="s" s="18">
        <v>601</v>
      </c>
      <c r="S47" t="s" s="18">
        <v>602</v>
      </c>
      <c r="T47" t="s" s="18">
        <v>603</v>
      </c>
      <c r="U47" t="s" s="20">
        <v>69</v>
      </c>
      <c r="V47" t="s" s="20">
        <v>604</v>
      </c>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row>
  </sheetData>
  <dataValidations count="2">
    <dataValidation type="list" allowBlank="1" showInputMessage="1" showErrorMessage="1" sqref="B2:B47">
      <formula1>"Male,Female"</formula1>
    </dataValidation>
    <dataValidation type="list" allowBlank="1" showInputMessage="1" showErrorMessage="1" sqref="D2:D47">
      <formula1>"DPC,Concierge"</formula1>
    </dataValidation>
  </dataValidations>
  <hyperlinks>
    <hyperlink ref="J2" r:id="rId1" location="" tooltip="" display="https://www.lambmedical.com/"/>
    <hyperlink ref="N2" r:id="rId2" location="" tooltip="" display="https://www.lambmedical.com/contact/&#10;&#10;*Text character limit"/>
    <hyperlink ref="O2" r:id="rId3" location="" tooltip="" display="https://www.facebook.com/lambmedical/&#10;https://www.instagram.com/lambmedical/&#10;https://www.linkedin.com/in/mary-parks-lamb-3263133b/"/>
    <hyperlink ref="J3" r:id="rId4" location="" tooltip="" display="https://www.modernconciergemedicine.com/"/>
    <hyperlink ref="O3" r:id="rId5" location="" tooltip="" display="https://www.linkedin.com/in/melissa-lacombe-9b2302194/&#10;https://www.facebook.com/DrMelissaLaCombe/"/>
    <hyperlink ref="J4" r:id="rId6" location="" tooltip="" display="https://www.healthysolutionsdr.com/concierge-family-medicine/"/>
    <hyperlink ref="N4" r:id="rId7" location="" tooltip="" display="https://www.healthysolutionsdr.com/contact-us/"/>
    <hyperlink ref="O4" r:id="rId8" location="" tooltip="" display="https://www.facebook.com/HealthySolutionsMedSpa/&#10;https://www.linkedin.com/in/michael-c-luciano-d-o-a47817a7/ "/>
    <hyperlink ref="J5" r:id="rId9" location="" tooltip="" display="https://www.totalaccessmedical.com/&#10;https://rogerstumachermd.com/"/>
    <hyperlink ref="N5" r:id="rId10" location="" tooltip="" display="http://wellness.totalaccessmedical.com/concierge-medicine-contact-total-access-medical"/>
    <hyperlink ref="O5" r:id="rId11" location="" tooltip="" display="https://twitter.com/totalaccessmed &#10;https://www.linkedin.com/company/total-access-medical/ &#10;https://www.linkedin.com/in/roger-stumacher-5b52a417a/ "/>
    <hyperlink ref="J6" r:id="rId12" location="" tooltip="" display="https://www.totalaccessmedical.com/"/>
    <hyperlink ref="N6" r:id="rId13" location="" tooltip="" display="http://wellness.totalaccessmedical.com/concierge-medicine-contact-total-access-medical"/>
    <hyperlink ref="O6" r:id="rId14" location="" tooltip="" display="https://twitter.com/totalaccessmed &#10;https://www.linkedin.com/company/total-access-medical/ &#10;https://www.linkedin.com/in/winslow-w-murdoch-m-d-b0526b11/ &#10;https://twitter.com/DoctorMurdoch "/>
    <hyperlink ref="J7" r:id="rId15" location="" tooltip="" display="https://www.totalaccessmedical.com/"/>
    <hyperlink ref="N7" r:id="rId16" location="" tooltip="" display="http://wellness.totalaccessmedical.com/concierge-medicine-contact-total-access-medical"/>
    <hyperlink ref="O7" r:id="rId17" location="" tooltip="" display="https://twitter.com/totalaccessmed &#10;https://www.linkedin.com/company/total-access-medical/ "/>
    <hyperlink ref="J8" r:id="rId18" location="" tooltip="" display="https://www.totalaccessmedical.com/"/>
    <hyperlink ref="N8" r:id="rId19" location="" tooltip="" display="http://wellness.totalaccessmedical.com/concierge-medicine-contact-total-access-medical"/>
    <hyperlink ref="O8" r:id="rId20" location="" tooltip="" display="https://twitter.com/totalaccessmed &#10;https://www.linkedin.com/company/total-access-medical/ &#10;https://www.linkedin.com/in/david-perkins-5549268b/ "/>
    <hyperlink ref="J9" r:id="rId21" location="" tooltip="" display="https://corefamilypractice.com/"/>
    <hyperlink ref="N9" r:id="rId22" location="" tooltip="" display="https://corefamilypractice.com/rickyhaug (Side bar)"/>
    <hyperlink ref="O9" r:id="rId23" location="" tooltip="" display="https://www.facebook.com/corefamilypractice/ &#10;https://www.instagram.com/corefamilypractice/&#10;https://www.linkedin.com/in/ricky-haug-1b649991/ "/>
    <hyperlink ref="J10" r:id="rId24" location="" tooltip="" display="https://corefamilypractice.com/"/>
    <hyperlink ref="N10" r:id="rId25" location="" tooltip="" display="https://corefamilypractice.com/rickyhaug (Side bar)"/>
    <hyperlink ref="O10" r:id="rId26" location="" tooltip="" display="https://www.facebook.com/corefamilypractice/ &#10;https://www.instagram.com/corefamilypractice/&#10;https://www.linkedin.com/in/paul-yerkes-md-9842276/ "/>
    <hyperlink ref="J11" r:id="rId27" location="" tooltip="" display="https://www.radiancemedicalgroup.org/"/>
    <hyperlink ref="N11" r:id="rId28" location="" tooltip="" display="https://www.radiancemedicalgroup.org/contact-us/"/>
    <hyperlink ref="O11" r:id="rId29" location="" tooltip="" display="https://www.facebook.com/radiancemedicalgroup/ &#10;https://www.linkedin.com/in/vicky-borgia-74b02b4b/ &#10;https://www.instagram.com/radiancemedicalgroup/ "/>
    <hyperlink ref="J12" r:id="rId30" location="" tooltip="" display="https://www.radiancemedicalgroup.org/"/>
    <hyperlink ref="N12" r:id="rId31" location="" tooltip="" display="https://www.radiancemedicalgroup.org/contact-us/"/>
    <hyperlink ref="O12" r:id="rId32" location="" tooltip="" display="https://www.facebook.com/radiancemedicalgroup/ &#10;https://www.instagram.com/radiancemedicalgroup/ "/>
    <hyperlink ref="J13" r:id="rId33" location="" tooltip="" display="https://www.synergizedpc.com/"/>
    <hyperlink ref="N13" r:id="rId34" location="" tooltip="" display="https://www.synergizedpc.com/contact"/>
    <hyperlink ref="O13" r:id="rId35" location="" tooltip="" display="https://www.facebook.com/drfeleciasumner &#10;https://twitter.com/drfeleciasumner &#10;https://www.instagram.com/drfeleciasumner/ &#10;https://www.linkedin.com/in/dr-felecia-sumner-a4832b84/ "/>
    <hyperlink ref="J14" r:id="rId36" location="" tooltip="" display="https://www.salveowellnesscenter.com/"/>
    <hyperlink ref="N14" r:id="rId37" location="" tooltip="" display="https://www.salveowellnesscenter.com/contact"/>
    <hyperlink ref="O14" r:id="rId38" location="" tooltip="" display="https://www.facebook.com/SalveoWC/ &#10;https://twitter.com/SalveoWC &#10;https://www.instagram.com/SalveoWC/&#10;https://www.linkedin.com/in/gregoryskochko/ "/>
    <hyperlink ref="J15" r:id="rId39" location="" tooltip="" display="https://www.carahmedicalarts.org/"/>
    <hyperlink ref="N15" r:id="rId40" location="" tooltip="" display="https://www.carahmedicalarts.org/contact"/>
    <hyperlink ref="O15" r:id="rId41" location="" tooltip="" display="https://www.facebook.com/AnthroposophicMedicine/&#10;https://www.linkedin.com/in/melissa-greer-d-o-a1054866/ "/>
    <hyperlink ref="J16" r:id="rId42" location="" tooltip="" display="https://www.carahmedicalarts.org/"/>
    <hyperlink ref="N16" r:id="rId43" location="" tooltip="" display="https://www.carahmedicalarts.org/contact"/>
    <hyperlink ref="O16" r:id="rId44" location="" tooltip="" display="https://www.facebook.com/AnthroposophicMedicine/"/>
    <hyperlink ref="J17" r:id="rId45" location="" tooltip="" display="https://deerviewfamilymedicine.com/"/>
    <hyperlink ref="N17" r:id="rId46" location="" tooltip="" display="https://deerviewfamilymedicine.com/ (Below)"/>
    <hyperlink ref="O17" r:id="rId47" location="" tooltip="" display="https://www.facebook.com/DeerViewFamilyMedicine/ &#10;https://www.linkedin.com/in/tiffany-leonard-5303786/ "/>
    <hyperlink ref="J18" r:id="rId48" location="" tooltip="" display="https://www.lunghealthservices.com/"/>
    <hyperlink ref="O18" r:id="rId49" location="" tooltip="" display="https://www.facebook.com/lunghealthservices/ &#10;https://www.linkedin.com/company/lung-health-solutions/ &#10;https://twitter.com/lung_hs &#10;https://www.instagram.com/lunghealthservices/"/>
    <hyperlink ref="J19" r:id="rId50" location="" tooltip="" display="http://www.bcimedicine.com/"/>
    <hyperlink ref="O19" r:id="rId51" location="" tooltip="" display="https://twitter.com/BCIMedicine &#10;https://www.linkedin.com/in/julia-helstrom-d-o-abim-19677880/ "/>
    <hyperlink ref="J20" r:id="rId52" location="" tooltip="" display="http://www.bcimedicine.com/"/>
    <hyperlink ref="O20" r:id="rId53" location="" tooltip="" display="https://twitter.com/BCIMedicine "/>
    <hyperlink ref="J21" r:id="rId54" location="" tooltip="" display="http://www.bcimedicine.com/"/>
    <hyperlink ref="O21" r:id="rId55" location="" tooltip="" display="https://twitter.com/BCIMedicine &#10;https://www.linkedin.com/in/simona-walsh-a6b429b/ "/>
    <hyperlink ref="J22" r:id="rId56" location="" tooltip="" display="http://www.bcimedicine.com/"/>
    <hyperlink ref="O22" r:id="rId57" location="" tooltip="" display="https://twitter.com/BCIMedicine &#10;https://www.linkedin.com/in/sharon-jellinek-233a60b3/ "/>
    <hyperlink ref="J23" r:id="rId58" location="" tooltip="" display="https://rhslivewell.com/"/>
    <hyperlink ref="N23" r:id="rId59" location="" tooltip="" display="https://rhslivewell.com/contact/"/>
    <hyperlink ref="O23" r:id="rId60" location="" tooltip="" display="https://www.facebook.com/RevolutionaryHealthServices/ &#10;https://twitter.com/RevolutionaryMD &#10;https://www.linkedin.com/in/charles-whitney-m-d-742bb54/ "/>
    <hyperlink ref="J24" r:id="rId61" location="" tooltip="" display="https://www.greenhillsdirectfamilycare.com/"/>
    <hyperlink ref="N24" r:id="rId62" location="" tooltip="" display="https://www.greenhillsdirectfamilycare.com/contact-us/"/>
    <hyperlink ref="O24" r:id="rId63" location="" tooltip="" display="https://www.facebook.com/GreenHillsDirectFamilyCare &#10;https://twitter.com/GreenHillsDFC &#10;https://www.linkedin.com/company/green-hills-direct-family-care/ &#10;https://www.linkedin.com/in/kimberly-legg-corba-d-o-614b9822/"/>
    <hyperlink ref="J25" r:id="rId64" location="" tooltip="" display="https://arrowprimarycare.com/"/>
    <hyperlink ref="N25" r:id="rId65" location="" tooltip="" display="https://arrowprimarycare.com/contact-us/"/>
    <hyperlink ref="O25" r:id="rId66" location="" tooltip="" display="https://www.facebook.com/ArrowPrimaryCare/ "/>
    <hyperlink ref="J26" r:id="rId67" location="" tooltip="" display="https://www.fourthtreehealth.com/"/>
    <hyperlink ref="N26" r:id="rId68" location="" tooltip="" display="https://www.fourthtreehealth.com/contact"/>
    <hyperlink ref="O26" r:id="rId69" location="" tooltip="" display="https://www.facebook.com/fourthtreehealth/  &#10;https://www.instagram.com/fourthtreehealth&#10;https://twitter.com/dr_danhodge &#10;https://www.linkedin.com/in/daniel-hodge-23b795170/ "/>
    <hyperlink ref="AT26" r:id="rId70" location="" tooltip="" display="https://www.fourthtreehealth.com/"/>
    <hyperlink ref="J27" r:id="rId71" location="" tooltip="" display="https://www.covenantmd.net/"/>
    <hyperlink ref="N27" r:id="rId72" location="" tooltip="" display="https://www.covenantmd.net/hire-us"/>
    <hyperlink ref="O27" r:id="rId73" location="" tooltip="" display="https://www.facebook.com/CovenantMD &#10;https://twitter.com/CovenantMD &#10;https://www.linkedin.com/in/patrick-rohal-md-faafp-579bb641/ "/>
    <hyperlink ref="J28" r:id="rId74" location="" tooltip="" display="https://www.covenantmd.net/"/>
    <hyperlink ref="N28" r:id="rId75" location="" tooltip="" display="https://www.covenantmd.net/hire-us"/>
    <hyperlink ref="O28" r:id="rId76" location="" tooltip="" display="https://www.facebook.com/CovenantMD &#10;https://twitter.com/CovenantMD &#10;https://www.linkedin.com/in/stacey-denlinger-4759a18b/"/>
    <hyperlink ref="J29" r:id="rId77" location="" tooltip="" display="https://www.alerefamilyhealth.com/"/>
    <hyperlink ref="N29" r:id="rId78" location="" tooltip="" display="https://www.alerefamilyhealth.com/contact"/>
    <hyperlink ref="O29" r:id="rId79" location="" tooltip="" display="https://www.facebook.com/alereFH/ "/>
    <hyperlink ref="J30" r:id="rId80" location="" tooltip="" display="https://www.alerefamilyhealth.com/"/>
    <hyperlink ref="N30" r:id="rId81" location="" tooltip="" display="https://www.alerefamilyhealth.com/contact"/>
    <hyperlink ref="O30" r:id="rId82" location="" tooltip="" display="https://www.facebook.com/alereFH/ "/>
    <hyperlink ref="J31" r:id="rId83" location="" tooltip="" display="https://scotlandfamilymedicine.com/"/>
    <hyperlink ref="O31" r:id="rId84" location="" tooltip="" display="https://www.facebook.com/scotlandfamilymedicine/ &#10;https://twitter.com/SFMDPC &#10;https://www.linkedin.com/in/kenneth-rictor-b896a42b/"/>
    <hyperlink ref="J32" r:id="rId85" location="" tooltip="" display="https://franklinfamilymedicine.com/"/>
    <hyperlink ref="O32" r:id="rId86" location="" tooltip="" display="https://www.facebook.com/FranklinFamilyMedicine/"/>
    <hyperlink ref="J33" r:id="rId87" location="" tooltip="" display="https://www.empower3cfh.com/"/>
    <hyperlink ref="N33" r:id="rId88" location="" tooltip="" display="https://www.empower3cfh.com/contact"/>
    <hyperlink ref="O33" r:id="rId89" location="" tooltip="" display="https://www.facebook.com/EmpowerCenterForHealth/ &#10;https://twitter.com/empower3cfh"/>
    <hyperlink ref="J34" r:id="rId90" location="" tooltip="" display="https://www.empower3cfh.com/"/>
    <hyperlink ref="N34" r:id="rId91" location="" tooltip="" display="https://www.empower3cfh.com/contact"/>
    <hyperlink ref="O34" r:id="rId92" location="" tooltip="" display="https://www.facebook.com/EmpowerCenterForHealth/ &#10;https://twitter.com/empower3cfh&#10;https://www.linkedin.com/in/thomas-burk-a0374091/ "/>
    <hyperlink ref="J35" r:id="rId93" location="" tooltip="" display="https://www.empower3cfh.com/"/>
    <hyperlink ref="N35" r:id="rId94" location="" tooltip="" display="https://www.empower3cfh.com/contact"/>
    <hyperlink ref="O35" r:id="rId95" location="" tooltip="" display="https://www.facebook.com/EmpowerCenterForHealth/ &#10;https://twitter.com/empower3cfh"/>
    <hyperlink ref="J36" r:id="rId96" location="" tooltip="" display="https://www.hamptonmedicaldpc.com/"/>
    <hyperlink ref="N36" r:id="rId97" location="" tooltip="" display="https://www.hamptonmedicaldpc.com/contact"/>
    <hyperlink ref="O36" r:id="rId98" location="" tooltip="" display="http://www.facebook.com/HamptonMed/ &#10;https://www.linkedin.com/in/drhampton/&#10;https://twitter.com/SeanHamptonDO"/>
    <hyperlink ref="AT36" r:id="rId99" location="" tooltip="" display="https://www.hamptonmedicaldpc.com"/>
    <hyperlink ref="J37" r:id="rId100" location="" tooltip="" display="https://www.innovativewwc.com/"/>
    <hyperlink ref="N37" r:id="rId101" location="" tooltip="" display="https://www.innovativewwc.com/ (Below)"/>
    <hyperlink ref="O37" r:id="rId102" location="" tooltip="" display="https://www.facebook.com/MedSpaInnovativeTeam/ &#10;https://www.instagram.com/innovativeskinbykris/ &#10;https://www.instagram.com/innovative_wellness_medspa/ &#10;https://www.linkedin.com/in/heather-pavlinsky-ba6278173/"/>
    <hyperlink ref="J38" r:id="rId103" location="" tooltip="" display="https://www.paragonpersonalhealthcare.com/"/>
    <hyperlink ref="N38" r:id="rId104" location="" tooltip="" display="https://www.paragonpersonalhealthcare.com/contactus"/>
    <hyperlink ref="O38" r:id="rId105" location="" tooltip="" display="https://www.facebook.com/Paragon-Personal-HealthCare-862220307167476/ &#10;https://www.linkedin.com/in/rebecca-plute-7681a7118/ "/>
    <hyperlink ref="J39" r:id="rId106" location="" tooltip="" display="https://warshawmd.com/"/>
    <hyperlink ref="O39" r:id="rId107" location="" tooltip="" display="https://www.linkedin.com/in/joel-warshaw-md-07b08512/ "/>
    <hyperlink ref="J40" r:id="rId108" location="" tooltip="" display="https://gentilefamilydpc.com/"/>
    <hyperlink ref="N40" r:id="rId109" location="" tooltip="" display="https://gentilefamilydpc.com/contact"/>
    <hyperlink ref="O40" r:id="rId110" location="" tooltip="" display="https://twitter.com/NGentileMD &#10;https://instagram.com/gentilefamilydpc &#10;https://www.linkedin.com/in/natalie-gentile-md-5982b081/ "/>
    <hyperlink ref="J41" r:id="rId111" location="" tooltip="" display="https://www.familymattersdpc.com/"/>
    <hyperlink ref="O41" r:id="rId112" location="" tooltip="" display="https://www.instagram.com/familymattersdpc/ &#10;https://twitter.com/FamMatters_DPC &#10;https://www.linkedin.com/in/kirsten-lin-m-d-955911140/ "/>
    <hyperlink ref="J42" r:id="rId113" location="" tooltip="" display="https://www.familymattersdpc.com/"/>
    <hyperlink ref="O42" r:id="rId114" location="" tooltip="" display="https://www.instagram.com/familymattersdpc/ &#10;https://twitter.com/FamMatters_DPC &#10;https://www.linkedin.com/in/lela-dougherty-932721168/"/>
    <hyperlink ref="J43" r:id="rId115" location="" tooltip="" display="https://www.connectedhealthpgh.com/"/>
    <hyperlink ref="N43" r:id="rId116" location="" tooltip="" display="https://www.connectedhealthpgh.com/contact-us/"/>
    <hyperlink ref="O43" r:id="rId117" location="" tooltip="" display="https://www.facebook.com/CHforU/ &#10;https://twitter.com/chforu &#10;https://www.instagram.com/connected_health/ &#10;https://www.linkedin.com/in/andrew-demarco-b6a363101/"/>
    <hyperlink ref="J44" r:id="rId118" location="" tooltip="" display="https://www.mywaymedicaldpc.com/"/>
    <hyperlink ref="O44" r:id="rId119" location="" tooltip="" display="https://www.linkedin.com/in/drsamurick/ "/>
    <hyperlink ref="J45" r:id="rId120" location="" tooltip="" display="http://doctoriz.com/"/>
    <hyperlink ref="O45" r:id="rId121" location="" tooltip="" display="https://www.facebook.com/IzbickiFamilyMedicineErie &#10;https://twitter.com/DOCTORIZ &#10;https://www.linkedin.com/company/1104094/ &#10;https://www.linkedin.com/in/jon-izbicki-do-6668743/ "/>
    <hyperlink ref="J46" r:id="rId122" location="" tooltip="" display="http://doctoriz.com/"/>
    <hyperlink ref="O46" r:id="rId123" location="" tooltip="" display="https://www.facebook.com/IzbickiFamilyMedicineErie &#10;https://twitter.com/DOCTORIZ &#10;https://www.linkedin.com/company/1104094/ &#10;https://www.linkedin.com/in/harry-izbicki-27816271/ "/>
    <hyperlink ref="J47" r:id="rId124" location="" tooltip="" display="http://www.docsab.com/"/>
    <hyperlink ref="O47" r:id="rId125" location="" tooltip="" display="https://www.linkedin.com/in/john-sabatini-1b519883/"/>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