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<sst xmlns="http://schemas.openxmlformats.org/spreadsheetml/2006/main" uniqueCount="358">
  <si>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</si>
  <si>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</si>
  <si>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</si>
  <si>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</si>
  <si>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</si>
  <si>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</si>
  <si>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</si>
  <si>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</si>
  <si>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</si>
  <si>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</si>
  <si>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</si>
  <si>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</si>
  <si>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</si>
  <si>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</si>
  <si>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</si>
  <si>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</si>
  <si>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</si>
  <si>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</si>
  <si>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</si>
  <si>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</si>
  <si>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</si>
  <si>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</si>
  <si>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</si>
  <si>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</si>
  <si>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</si>
  <si>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</si>
  <si>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</si>
  <si>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</si>
  <si>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</si>
  <si>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</si>
  <si>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</si>
  <si>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</si>
  <si>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</si>
  <si>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</si>
  <si>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</si>
  <si>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</si>
  <si>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</si>
  <si>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</si>
  <si>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</si>
  <si>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</si>
  <si>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</si>
  <si>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</si>
  <si>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</si>
  <si>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</si>
  <si>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</si>
  <si>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</si>
  <si>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</si>
  <si>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</si>
  <si>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</si>
  <si>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</si>
  <si>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Laura C. Knobel, MD</t>
  </si>
  <si>
    <t>Female</t>
  </si>
  <si>
    <t>Laura C. Knobel, MD, LLC</t>
  </si>
  <si>
    <t>DPC</t>
  </si>
  <si>
    <t>DFM</t>
  </si>
  <si>
    <t>29 Plantation Park Drive, Suite 202</t>
  </si>
  <si>
    <t>Bluffton</t>
  </si>
  <si>
    <t>SC-DFM-29910-0001</t>
  </si>
  <si>
    <r>
      <rPr>
        <u val="single"/>
        <sz val="10"/>
        <color indexed="15"/>
        <rFont val="Arial"/>
      </rPr>
      <t>http://knobelmd.com/</t>
    </r>
  </si>
  <si>
    <t>843-836-2200</t>
  </si>
  <si>
    <t>N/A</t>
  </si>
  <si>
    <t>info@knobelmd.com</t>
  </si>
  <si>
    <r>
      <rPr>
        <u val="single"/>
        <sz val="10"/>
        <color indexed="15"/>
        <rFont val="Verdana"/>
      </rPr>
      <t xml:space="preserve">https://www.facebook.com/Laura-C-Knobel-MD-1626963294044828/ </t>
    </r>
  </si>
  <si>
    <t>South Carolina</t>
  </si>
  <si>
    <t>No Actions Found</t>
  </si>
  <si>
    <t>Our practice will be different from the norm.  We are using an alternative type of health care delivery called “Direct Primary Care”.  It is a way to take the insurance companies and the federal government out of the patient-physician relationship.  First, and foremost, it is NOT a form of insurance and it is NOT a concierge practice.
In a Direct Primary Care Practice, the patient pays a low monthly fee for the services offered by the physician in her office.  As we are not billing insurances or Medicare, there are no co-payments or deductibles required, and we determine what services are included, not the insurance company.  Our in-office blood work is included, as are certain vaccines.  Direct Primary Care allows us to spend more time with you, the patient, as we have eliminated the hassles of dealing with the insurance companies.  We can still order your medications, lab and radiology studies, as well as connect you to the specialists you see when you need them.</t>
  </si>
  <si>
    <t>I was born and raised in Massachusetts.  I earned a BS in Biology from Bates College in Lewiston Maine, my MD from Boston University and did my residency in Family Medicine at the Brown University Program in Pawtucket Rhode Island.  I am Board Certified in Family Medicine and licensed in the state of South Carolina.
Throughout my career, I have been active on the organizational side of Family Medicine.  I held many offices in the Massachusetts Academy of Family Physicians, including President and Chairman of the Board.  I served on multiple committees and commissions on the national level, including Chairing the Commission on Continuing Professional Development.  I was a member of the American Academy of Family Physicians Board of Directors for three years and also sat on the Board of Directors of TransforMed during that time.  I have been to Washington DC multiple times, advocating for better health care for our patients, including this past June to advocate for the Direct Primary Care model.
It was after my time on the Board that I had the opportunity to participate in a pediatric conference held in Hilton Head.  I had never been to South Carolina prior to the conference, but came away amazed.  Almost a year to the day after the conference, we moved here to Bluffton and have enjoyed every minute of being here, since.
My team and I are embarking on a new adventure as we open our Direct Primary Care Practice.  For me, it is a way to go back to the way Medicine used to be, when we could spend time with our patients, getting to know them and their families, without the pressure of having to see 20-30 patients a day.  It was a time when the patient and physician decided what type of care was needed, not the insurance company, and when the cost of health care was much more reasonable and the number of forms and reports that needed to be completed was just the note at the end of the visit.
I hope you will join us as we step into this different style of medical care.  It is new, but growing, and the patients and physicians who have been doing it so far are quite happy with the way the practices work.  I look forward to taking care of you.</t>
  </si>
  <si>
    <r>
      <rPr>
        <b val="1"/>
        <sz val="10"/>
        <color indexed="8"/>
        <rFont val="Verdana"/>
      </rPr>
      <t xml:space="preserve">Ages up to 18 - $10/month
</t>
    </r>
    <r>
      <rPr>
        <b val="1"/>
        <sz val="10"/>
        <color indexed="8"/>
        <rFont val="Verdana"/>
      </rPr>
      <t xml:space="preserve">Ages 19-50 on no medications - $30/month
</t>
    </r>
    <r>
      <rPr>
        <b val="1"/>
        <sz val="10"/>
        <color indexed="8"/>
        <rFont val="Verdana"/>
      </rPr>
      <t>Ages 50+ or on multiple medications - $50/month</t>
    </r>
  </si>
  <si>
    <t>Penni Vachon, APRN</t>
  </si>
  <si>
    <t>Lowcountry Wellness Center</t>
  </si>
  <si>
    <t>1941 Savage Rd #100E</t>
  </si>
  <si>
    <t>Charleston</t>
  </si>
  <si>
    <t>SC-DFM-29407-0002</t>
  </si>
  <si>
    <r>
      <rPr>
        <u val="single"/>
        <sz val="10"/>
        <color indexed="16"/>
        <rFont val="Arial"/>
      </rPr>
      <t>https://www.lowcountry-wellness.com/</t>
    </r>
  </si>
  <si>
    <t>(843) 793-1353</t>
  </si>
  <si>
    <t>info@lowcountry-wellness.com</t>
  </si>
  <si>
    <r>
      <rPr>
        <u val="single"/>
        <sz val="10"/>
        <color indexed="15"/>
        <rFont val="Arial"/>
      </rPr>
      <t>https://www.lowcountry-wellness.com/Contact</t>
    </r>
  </si>
  <si>
    <r>
      <rPr>
        <u val="single"/>
        <sz val="10"/>
        <color indexed="15"/>
        <rFont val="Verdana"/>
      </rPr>
      <t xml:space="preserve">https://www.facebook.com/lowcountrywellnesscenter/ 
</t>
    </r>
    <r>
      <rPr>
        <u val="single"/>
        <sz val="10"/>
        <color indexed="15"/>
        <rFont val="Verdana"/>
      </rPr>
      <t xml:space="preserve">https://www.instagram.com/lowcountrywellnesscenter/
</t>
    </r>
    <r>
      <rPr>
        <u val="single"/>
        <sz val="10"/>
        <color indexed="15"/>
        <rFont val="Verdana"/>
      </rPr>
      <t xml:space="preserve">https://www.youtube.com/channel/UCxxmWKf-swgk1GC0Qt67XFA 
</t>
    </r>
    <r>
      <rPr>
        <u val="single"/>
        <sz val="10"/>
        <color indexed="15"/>
        <rFont val="Verdana"/>
      </rPr>
      <t xml:space="preserve">https://twitter.com/DrPenniVachon </t>
    </r>
  </si>
  <si>
    <t>Not Verified by FDD</t>
  </si>
  <si>
    <t>Not Available</t>
  </si>
  <si>
    <t>Lowcountry Wellness Center in West Ashley offers Direct Primary Care (DPC), a membership-based primary care model that focuses on putting the patient at the center of healthcare. Dr. Penni Vachon, APRN uses holistic and integrative treatment options to manage acute and chronic illnesses and diseases while improving quality of life. At Lowcountry Wellness Center, Dr. Penni Vachon, an Adult Primary Care Nurse Practitioner, brings a team approach to primary care.
Dr. Vachon and her team at Lowcountry Wellness Center are the Winner of the 2019 Charleston Choice Award for Best Family Doctor and a Finalist in the 2020 Charleston Choice Award for Best Family Doctor, Best Primary Care Practice and Best Regenerative Medicine Practice.
Lowcountry Wellness Center is centrally located off 526 in West Ashley, at the intersection of Savage Road and Orleans Road in the West Ashley Business Center. The convenient location is quickly accessible for patients coming from Charleston, James Island, Johns Island, Ravenel, Kiawah, Hollywood, Meggett, Mount Pleasant, Huger, Daniel Island, North Charleston, Summerville, Moncks Corner, Walterboro, Cottageville, Ridgeville, and St. George.</t>
  </si>
  <si>
    <t>Dr. Penni Vachon, APRN at Lowcountry Wellness Center work hard to help their patients manage their health so they can improve their quality of life. Some of the ways Dr. Penni Vachon does this is by being actively involved in her patients care and treatments. Direct Primary Care allows Dr. Penni Vachon to focus on improved access to healthcare using a holistic and integrative treatment plan.
In addition to these alternative treatments, Dr. Penni Vachon is one of less than fifty nurse practitioners in the United States to be certified in Pain Coping Skills Training (PCST). Dr. Penni Vachon received her education and certification in PCST through Stony Brook University in New York. PCST has proven to help patients with chronic pain to decrease their pain while increasing their daily activities and quality of life.</t>
  </si>
  <si>
    <r>
      <rPr>
        <b val="1"/>
        <sz val="10"/>
        <color indexed="8"/>
        <rFont val="Verdana"/>
      </rPr>
      <t xml:space="preserve">Ages 13-17: $20.00 Per Month (with parent)
</t>
    </r>
    <r>
      <rPr>
        <b val="1"/>
        <sz val="10"/>
        <color indexed="8"/>
        <rFont val="Verdana"/>
      </rPr>
      <t xml:space="preserve">Ages 18-49: $50.00 Per Month
</t>
    </r>
    <r>
      <rPr>
        <b val="1"/>
        <sz val="10"/>
        <color indexed="8"/>
        <rFont val="Verdana"/>
      </rPr>
      <t xml:space="preserve">Ages 50-64: $65.00 Per Month
</t>
    </r>
    <r>
      <rPr>
        <b val="1"/>
        <sz val="10"/>
        <color indexed="8"/>
        <rFont val="Verdana"/>
      </rPr>
      <t>Ages 65 And Older: $80.00 Per Month</t>
    </r>
  </si>
  <si>
    <t>DFM
COR</t>
  </si>
  <si>
    <t>David L. Albenberg, MD</t>
  </si>
  <si>
    <t>Male</t>
  </si>
  <si>
    <t>Access Healthcare</t>
  </si>
  <si>
    <t>235 Calhoun Street</t>
  </si>
  <si>
    <t>SC-DFM-29401-0003</t>
  </si>
  <si>
    <r>
      <rPr>
        <u val="single"/>
        <sz val="10"/>
        <color indexed="16"/>
        <rFont val="Arial"/>
      </rPr>
      <t>https://www.letssimplify.com/</t>
    </r>
  </si>
  <si>
    <t>843.853.8870</t>
  </si>
  <si>
    <t>843-853-8737</t>
  </si>
  <si>
    <t>accesshealthcare@letssimplify.com</t>
  </si>
  <si>
    <r>
      <rPr>
        <u val="single"/>
        <sz val="10"/>
        <color indexed="15"/>
        <rFont val="Verdana"/>
      </rPr>
      <t xml:space="preserve">https://www.facebook.com/accessurgent
</t>
    </r>
    <r>
      <rPr>
        <u val="single"/>
        <sz val="10"/>
        <color indexed="15"/>
        <rFont val="Verdana"/>
      </rPr>
      <t>https://twitter.com/accesshealthsc</t>
    </r>
    <r>
      <rPr>
        <sz val="10"/>
        <color indexed="8"/>
        <rFont val="Verdana"/>
      </rPr>
      <t xml:space="preserve"> 
</t>
    </r>
    <r>
      <rPr>
        <u val="single"/>
        <sz val="10"/>
        <color indexed="15"/>
        <rFont val="Verdana"/>
      </rPr>
      <t xml:space="preserve">https://www.linkedin.com/in/dave-albenberg-1540346/ </t>
    </r>
  </si>
  <si>
    <t>The name Access was derived from the expressed needs of patients towards the accessibility of their physician. We will do everything in our ability to promptly meet the healthcare needs of our patients, whether it is by telephone, e-mail, traditional office visits, after-hours care, or house calls. In keeping with our efforts to return to a more simplistic and traditional practice model, we will be limiting the size of our family of patients. By reducing our exposure we hope to increase our availability, eliminate long waits in the office and unnecessary visits to the emergency room.
Most importantly, Access Heathcare works only for you, the patient; we do not contract with any outside parties that influence the outcome of your healthcare. We endeavor to keep the cost of medical care affordable and, more importantly, known to our patients upfront. As a by-product of this improvement in access, we hope to reunite the physician and patient in a more simplified setting, allowing us the opportunity to deliver a higher quality of care. To facilitate this mission, we have several affordable service levels from which to choose.</t>
  </si>
  <si>
    <t>Having received his B.A. from Tufts University and his M.D. from Temple University, Dr. Albenberg continued his southerly decent to Charleston, SC to pursue a residency in Family Medicine and subsequently enter private practice. Considering himself a premature casualty of a broken system, he retreated from a high-volume, traditional practice in December, 2002. Out of both hope and desperation, he envisioned and founded Access Healthcare, LLC, South Carolina’s first free-market “Direct Care” practice in early 2003.
As an inadvertent by-product of the practice’s success, Dr. Albenberg has become passionate about the future of consumer-driven primary care and now endeavors to convey the confidence of these successes to his struggling contemporaries and patients looking for better options. In this vein, in January of 2004 he founded the National Organization of Retail Medicine (NORM), which then merged with the American Society for Concierge Physicians (ASCP) to form SIMPD – the Society for Innovative Medical Practice Design where has served on the board of directors for six years. His recent speaking engagements have included the AAPP, AAPS, The Bastiat Society, Primed and MGMA.</t>
  </si>
  <si>
    <r>
      <rPr>
        <b val="1"/>
        <sz val="10"/>
        <color indexed="8"/>
        <rFont val="Verdana"/>
      </rPr>
      <t xml:space="preserve">SILVER MEMBERSHIP PLAN: $100 PER MONTH 
</t>
    </r>
    <r>
      <rPr>
        <b val="1"/>
        <sz val="10"/>
        <color indexed="8"/>
        <rFont val="Verdana"/>
      </rPr>
      <t xml:space="preserve">GOLD MEMBERSHIP PLAN: $150 PER MONTH 
</t>
    </r>
    <r>
      <rPr>
        <b val="1"/>
        <sz val="10"/>
        <color indexed="8"/>
        <rFont val="Verdana"/>
      </rPr>
      <t xml:space="preserve">PLATINUM MEMBERSHIP PLAN: $200 PER MONTH </t>
    </r>
  </si>
  <si>
    <t>Sarah Ferrese, PA</t>
  </si>
  <si>
    <t>SC-DFM-29401-0004</t>
  </si>
  <si>
    <t>smferrese@gmail.com
accesshealthcare@letssimplify.com</t>
  </si>
  <si>
    <r>
      <rPr>
        <u val="single"/>
        <sz val="10"/>
        <color indexed="15"/>
        <rFont val="Verdana"/>
      </rPr>
      <t xml:space="preserve">https://www.facebook.com/accessurgent
</t>
    </r>
    <r>
      <rPr>
        <u val="single"/>
        <sz val="10"/>
        <color indexed="15"/>
        <rFont val="Verdana"/>
      </rPr>
      <t>https://twitter.com/accesshealthsc</t>
    </r>
    <r>
      <rPr>
        <sz val="10"/>
        <color indexed="8"/>
        <rFont val="Verdana"/>
      </rPr>
      <t xml:space="preserve"> 
</t>
    </r>
    <r>
      <rPr>
        <u val="single"/>
        <sz val="10"/>
        <color indexed="15"/>
        <rFont val="Verdana"/>
      </rPr>
      <t xml:space="preserve">https://www.linkedin.com/in/sarah-ferrese-98a15458/ </t>
    </r>
  </si>
  <si>
    <t>Pennsylvania
South Carolina</t>
  </si>
  <si>
    <t>Our newest member of the Access team, our refugee from the big city, our “PA from PA” Sarah Ferrese has a long history of running away from her problems.  And contrary to what our mothers taught us, this time, for the first time, it actually paid off!   In February she transitioned from the throes of a high-paced urgent care practice in “cold, grey and lonely” Pittsburgh to the more relaxed pace interactive and warm environment of Access Healthcare in the GREATEST CITY IN THE WORLD!
We’re not sure how Sarah found us or how we found her but her clinical experience, her calm disposition and her easy-going affect make her a perfect addition to our team.
Previous and less successful attempts to run away have brought her to West Virginia for college, to Bali for scuba diving and to Japan where she taught English for a year.  When not waiting for Comcast to arrive at her new house in James Island,</t>
  </si>
  <si>
    <t>Laura Hill, DNP</t>
  </si>
  <si>
    <t>SC-DFM-29401-0005</t>
  </si>
  <si>
    <r>
      <rPr>
        <u val="single"/>
        <sz val="10"/>
        <color indexed="15"/>
        <rFont val="Verdana"/>
      </rPr>
      <t xml:space="preserve">https://www.facebook.com/accessurgent
</t>
    </r>
    <r>
      <rPr>
        <u val="single"/>
        <sz val="10"/>
        <color indexed="15"/>
        <rFont val="Verdana"/>
      </rPr>
      <t>https://twitter.com/accesshealthsc</t>
    </r>
    <r>
      <rPr>
        <sz val="10"/>
        <color indexed="8"/>
        <rFont val="Verdana"/>
      </rPr>
      <t xml:space="preserve"> </t>
    </r>
  </si>
  <si>
    <t>After perfecting her Southern drawl in rural Alabama, Laura made the journey the big city of Birmingham for higher education and higher ground.   What began as an interest in English culminated as a Bachelor of Science in Nursing after which she returned to earn her Masters in Nursing with a focus in family practice.  After a five-year stint as a critical care nurse, Laura returned to her primary care roots by practicing independently at a busy urgent care center, then moved to Charleston in 2017 where she worked in a high-paced family practice.
With experience in both urgent care and primary care and an interesting in slowing down, listening and focusing on relationships, Laura was a perfect fit for our new urgent care population and is our newest refugee from the traditional system.
As her husband, Nathan completes his fellowship in Pulmonary Medicine in June of 2020, we fear our time with Laura might otherwise be limited but are confident that 16 months in our slower-paced setting will be enough to keep them both here.</t>
  </si>
  <si>
    <t>Jerome Aya-Ay, MD</t>
  </si>
  <si>
    <t>Palmetto Proactive Healthcare</t>
  </si>
  <si>
    <t>1703 John B. White Sr. Blvd., Unit A</t>
  </si>
  <si>
    <t>Spartanburg</t>
  </si>
  <si>
    <t>SC-DFM-29301-0006</t>
  </si>
  <si>
    <r>
      <rPr>
        <u val="single"/>
        <sz val="10"/>
        <color indexed="16"/>
        <rFont val="Arial"/>
      </rPr>
      <t>https://www.palmettoproactive.com/</t>
    </r>
  </si>
  <si>
    <t>864-641-7229</t>
  </si>
  <si>
    <r>
      <rPr>
        <u val="single"/>
        <sz val="10"/>
        <color indexed="15"/>
        <rFont val="Arial"/>
      </rPr>
      <t>https://www.palmettoproactive.com/contact</t>
    </r>
  </si>
  <si>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https://www.linkedin.com/in/jerome-aya-ay-md-8a46438/ </t>
    </r>
  </si>
  <si>
    <t>We are a direct primary care family medicine practice that reunites the physician and patient in a proactive partnership. We do not contract with outside parties that may influence the outcome of your healthcare. As a result, we dedicate our efforts to your care while keeping the cost of care affordable and always transparent and known to our patients. Our model also means shorter wait times, longer visits if necessary, and, above all, better outcomes. 
Palmetto Proactive is driven by the idea that there is a better way. A better way to provide primary care. A better way to help people take charge of their health. A better way to manage chronic illness. A better way to treat patients. A better way to pay for it.
That's why we are so invested in building healthier communities, businesses, and families. We believe that being a good citizen and neighbor is essential to being a good healthcare provider. That's why Palmetto Proactive team members contribute their time and talents to a number of efforts and organizations in the communities we serve.
We are proud of the caring team we've built at Palmetto Proactive, and we think you will love getting to know them, too.</t>
  </si>
  <si>
    <t>Jerome Aya-Ay, MD, was raised in the small rural town of Grantsville, WV. He graduated from the University of Notre Dame with a bachelor's degree in Biology. After studying for a master's in Biomedical Sciences at Marshall University, he continued on to graduate from Marshall University School of Medicine in Huntington, WV, with a medical degree. Dr. Aya-Ay completed his residency in Family Medicine at Spartanburg Regional Medical Center, where he was awarded the Family Medicine Resident of the Year in 2007. He is board-certified in Family Medicine and has a special interest in preventative care and lifestyle medicine.</t>
  </si>
  <si>
    <t>No pricing mentioned on website</t>
  </si>
  <si>
    <t>Bethany Powers, DO</t>
  </si>
  <si>
    <t>1120 North Pleasantburg Drive, #301</t>
  </si>
  <si>
    <t>Greenville</t>
  </si>
  <si>
    <t>SC-DFM-29607-0007</t>
  </si>
  <si>
    <t>864-252-4808</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</si>
  <si>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https://www.linkedin.com/in/bethany-powers-363917a/ </t>
    </r>
  </si>
  <si>
    <t>Bethany Powers, DO, was raised in Edenton, NC. She graduated from Emory University in Atlanta with a bachelor's degree in Sociology. She then attended the Georgia Campus of the Philadelphia College of Osteopathic Medicine in Suwanee, GA, where she obtained her D.O. She completed her residency in Family Medicine at Spartanburg Regional Medical Center, where she received the Rubel (Ob-Gyn) and the Osteopathic Manipulative Treatment awards. She went on to complete her fellowship in Neuromusculoskeletal Medicine at Florida Hospital East Orlando in Orlando. Currently, she also works at the Edward Via College of Osteopathic Medicine as an Assistant Professor of Family Medicine and Osteopathic Manipulative Medicine. She has also completed coursework through the Cranial Academy and Sutherland Cranial Teaching Foundation. She is board-certified in Family Medicine and Neuromusculoskeletal Medicine and has a special interest in preventative medicine and non-operative orthopedic care.</t>
  </si>
  <si>
    <t>Chris McCarthy, MD</t>
  </si>
  <si>
    <t>SC-DFM-29607-0008</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</si>
  <si>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https://www.linkedin.com/in/christopher-mccarthy-97478a58/ </t>
    </r>
  </si>
  <si>
    <t>Chris McCarthy, MD, was raised in Fernandina Beach, FL. He graduated from Jacksonville University in Jacksonville, FL, with a bachelor's degree in Biology. He then attended the University of South Florida College of Medicine in Tampa, where he obtained his M.D. He completed his residency in Family Medicine at Spartanburg Regional Medical Center, where he was the Chief Resident. He is board-certified in Family Medicine and has a special interest in preventative care and wilderness medicine.</t>
  </si>
  <si>
    <t>John Dickerson, MD</t>
  </si>
  <si>
    <t>SC-DFM-29301-0009</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</si>
  <si>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https://www.linkedin.com/in/j-graham-dickerson-27b6363b/ </t>
    </r>
  </si>
  <si>
    <t>Dr. J. Graham Dickerson was raised in West Columbia, SC. He graduated from Furman University with a bachelor's degree in Chemistry. He went on to graduate from University of South Carolina School of Medicine in Columbia, SC with a MD. Dr. Dickerson completed his residency in Family Medicine at the Medical University of South Carolina. He is board-certified in Family Medicine and has a special interest in skin procedures and minor surgeries.</t>
  </si>
  <si>
    <t>Melinda Moretz, MD</t>
  </si>
  <si>
    <t>SC-DFM-29301-0010</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</si>
  <si>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https://www.linkedin.com/in/melinda-moretz-a767801b/ </t>
    </r>
  </si>
  <si>
    <t xml:space="preserve">Dr. Laura Melinda Moretz, MD is a Family Medicine Specialist in Spartanburg, SC and has over 39 years of experience in the medical field.  She graduated from Medical College Of Georgia School Of Medicine medical school in 1981.  She is affiliated with Mary Black Health System Spartanburg. </t>
  </si>
  <si>
    <t>Oshea Escamilla, DO</t>
  </si>
  <si>
    <t>SC-DFM-29301-0011</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</si>
  <si>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</si>
  <si>
    <t xml:space="preserve">Dr. Escamilla earned her Doctor of Osteopathic Medicine from VCOM Carolinas in 2015. She chose to stay in Spartanburg and completed her residency training at Spartanburg Regional Family Medicine Residency Program in 2018. Dr. Escamilla's mission is to be "the physician you would trust with your closest family member". She states that she will accomplish this "through compassion, life-long learning, hard work, and a positive attitude." She sees and is accepting new P3 member patients at our Westside and Drayton Mills locations as well as teaches future doctors at VCOM campus. While she speaks Spanish, Dr. Escamilla was raised in Effingham, IL by her schoolteacher mother and former ostrich farmer father that now works a the Dept. of Agriculture. </t>
  </si>
  <si>
    <t>Elijah Martin, FNP-C</t>
  </si>
  <si>
    <t>SC-DFM-29607-0012</t>
  </si>
  <si>
    <r>
      <rPr>
        <u val="single"/>
        <sz val="10"/>
        <color indexed="15"/>
        <rFont val="Verdana"/>
      </rPr>
      <t xml:space="preserve">https://www.linkedin.com/in/palmettoproactivechs/ 
</t>
    </r>
    <r>
      <rPr>
        <u val="single"/>
        <sz val="10"/>
        <color indexed="15"/>
        <rFont val="Verdana"/>
      </rPr>
      <t xml:space="preserve">https://www.linkedin.com/company/palmetto-proactive-healthcare/ 
</t>
    </r>
    <r>
      <rPr>
        <u val="single"/>
        <sz val="10"/>
        <color indexed="15"/>
        <rFont val="Verdana"/>
      </rPr>
      <t xml:space="preserve">https://twitter.com/Live_Proactive 
</t>
    </r>
    <r>
      <rPr>
        <u val="single"/>
        <sz val="10"/>
        <color indexed="15"/>
        <rFont val="Verdana"/>
      </rPr>
      <t xml:space="preserve">https://www.instagram.com/proactivekitchen/ 
</t>
    </r>
    <r>
      <rPr>
        <u val="single"/>
        <sz val="10"/>
        <color indexed="15"/>
        <rFont val="Verdana"/>
      </rPr>
      <t xml:space="preserve">https://www.facebook.com/PalmettoProactiveGreenvilleNorthPleasantburg/ 
</t>
    </r>
    <r>
      <rPr>
        <u val="single"/>
        <sz val="10"/>
        <color indexed="15"/>
        <rFont val="Verdana"/>
      </rPr>
      <t xml:space="preserve">https://www.linkedin.com/in/elijah-martin-21249a105/ </t>
    </r>
  </si>
  <si>
    <t xml:space="preserve">Elijah Martin, FNP-C is a Nurse Practitioner in Greenville, SC. Registered Nurse for 11 years and currently completing my FNP education through Chamberlain College of Nursing with plans to graduate in March 2019. Nursing career includes work in acute care hospital, psychiatry, urgent and emergency medicine. Career goal is to become an FNP and work with patients of all ages to achieve holistic mental and physical health. </t>
  </si>
  <si>
    <t>Martin Smith, MD</t>
  </si>
  <si>
    <t>Neighbors Med</t>
  </si>
  <si>
    <t>DIM</t>
  </si>
  <si>
    <t>1818 Remount Road</t>
  </si>
  <si>
    <t>Hanahan</t>
  </si>
  <si>
    <t>SC-DIM-29410-0013</t>
  </si>
  <si>
    <r>
      <rPr>
        <u val="single"/>
        <sz val="10"/>
        <color indexed="16"/>
        <rFont val="Arial"/>
      </rPr>
      <t>https://neighborsmed.com/</t>
    </r>
  </si>
  <si>
    <t>(843)410-5608</t>
  </si>
  <si>
    <t>(843)410-5609</t>
  </si>
  <si>
    <t>info@neighborsmed.com</t>
  </si>
  <si>
    <r>
      <rPr>
        <u val="single"/>
        <sz val="10"/>
        <color indexed="15"/>
        <rFont val="Arial"/>
      </rPr>
      <t>https://neighborsmed.com/contact</t>
    </r>
  </si>
  <si>
    <r>
      <rPr>
        <u val="single"/>
        <sz val="10"/>
        <color indexed="15"/>
        <rFont val="Verdana"/>
      </rPr>
      <t xml:space="preserve">https://www.facebook.com/NeighborsMed 
</t>
    </r>
    <r>
      <rPr>
        <u val="single"/>
        <sz val="10"/>
        <color indexed="15"/>
        <rFont val="Verdana"/>
      </rPr>
      <t xml:space="preserve">https://twitter.com/neighborsmed </t>
    </r>
  </si>
  <si>
    <t xml:space="preserve">Neighbors Med is a direct primary care practice located on Remount Road, on the border of Hanahan and North Charleston.  We offer exceptional primary care at a great value, unlike anything else you will find in this area. 
Using a direct primary care model, we operate outside the traditional health insurance system.  By using this model, we are able to build genuine relationships with our patients, offer our patients unparalleled access to their physician, at an affordable price—an exceptional value.  We love this model of caring for people because we are on mission to serve our neighbors, both locally and afar. 
If you are not familiar with direct primary care, please explore our site, submit an inquiry below, call our office, or connect with us through Facebook or Twitter.  If you would like to schedule a time to visit our office and discuss our care, we would be grateful for the opportunity to share with you, at no charge of course. We want to serve you…our neighbors. </t>
  </si>
  <si>
    <t xml:space="preserve">Dr. Smith grew up in the small rural community of Santuck, SC, outside of Union, SC.  He is known for his ultra-competitive nature.  This drove him to memorable stints on the Union County High School basketball and baseball teams.  He went to Wofford College  and MUSC before completing his training in internal medicine at MUSC.  He spent a year working at an MUSC internal medicine practice before moving full-time to Harvest Free Medical Clinic (HFMC) in 2013.  He is currently the medical director at HFMC, as well as the director of an internal medicine elective for medical students from MUSC that rotate through HFMC.  His competitive spirit, drive for excellence, and attentiveness to detail are some of the gifts he brings to our team. </t>
  </si>
  <si>
    <t>infant-19 yrs old - $30/mo ($15/mo + adult)
20-39 yrs old - $45/mo
40-64 yrs old - $55/mo
Family Plan - $110/mo (2 adults+2 children)</t>
  </si>
  <si>
    <t>Brian Reinhardt, MD</t>
  </si>
  <si>
    <t>SC-DFM-29410-0014</t>
  </si>
  <si>
    <r>
      <rPr>
        <u val="single"/>
        <sz val="10"/>
        <color indexed="16"/>
        <rFont val="Arial"/>
      </rPr>
      <t>https://neighborsmed.com/contact</t>
    </r>
  </si>
  <si>
    <t xml:space="preserve">Dr. Reinhardt grew up in the upstate with an easy-going, but persistent nature that lead to many miles of running country roads while on the track and cross country teams in high school and then Furman University.  Even these days, if you are out and about in the Park Circle area, you might just catch him getting in an early morning run.  After Furman, he made his way to the Lowcountry, to attend medical school at MUSC.  He completed his family medicine training at Self Regional Healthcare in Greenwood, SC.  Upon returning to the Lowcountry in 2013, he took a position working at Detyens Medical Center.  Because of the generosity of Detyens Shipyards, this position has afforded him to spend two afternoons each week at Harvest Free Medical Clinic (HFMC).  He became the medical director of Detyens Medical Center in 2016.  He has also helped craft the curriculum for MUSC students rotating through HFMC, with an emphasis on caring for the poor, cost-effective medicine, and whole person care.  He maintains his easy-going, but consistent persona, bringing this character to our team. </t>
  </si>
  <si>
    <t>Nailah Roland, MD</t>
  </si>
  <si>
    <t>When In Need Direct Primary Care</t>
  </si>
  <si>
    <t>196 Stonebridge dr. Ste 1B</t>
  </si>
  <si>
    <t>Myrtle Beach</t>
  </si>
  <si>
    <t>SC-DIM-29588-0015</t>
  </si>
  <si>
    <r>
      <rPr>
        <u val="single"/>
        <sz val="10"/>
        <color indexed="16"/>
        <rFont val="Arial"/>
      </rPr>
      <t>http://windirectprimarycare.com/</t>
    </r>
  </si>
  <si>
    <t>843-882-7273</t>
  </si>
  <si>
    <t>843-256-4927</t>
  </si>
  <si>
    <t>windpcsc@gmail.com</t>
  </si>
  <si>
    <r>
      <rPr>
        <u val="single"/>
        <sz val="10"/>
        <color indexed="16"/>
        <rFont val="Arial"/>
      </rPr>
      <t>http://windirectprimarycare.com/contact/</t>
    </r>
  </si>
  <si>
    <r>
      <rPr>
        <u val="single"/>
        <sz val="10"/>
        <color indexed="15"/>
        <rFont val="Verdana"/>
      </rPr>
      <t xml:space="preserve">https://www.facebook.com/WINDirectPrimaryCare/ 
</t>
    </r>
    <r>
      <rPr>
        <u val="single"/>
        <sz val="10"/>
        <color indexed="15"/>
        <rFont val="Verdana"/>
      </rPr>
      <t xml:space="preserve">https://www.linkedin.com/in/nailah-roland-29aa7826/ 
</t>
    </r>
    <r>
      <rPr>
        <u val="single"/>
        <sz val="10"/>
        <color indexed="15"/>
        <rFont val="Verdana"/>
      </rPr>
      <t xml:space="preserve">https://twitter.com/WIN_DPC </t>
    </r>
  </si>
  <si>
    <t>When In Need (WIN) Direct Primary Care is a primary care medical practice dedicated to providing affordable, high quality comprehensive healthcare. Our direct primary care model allows us to make ourselves accessible and available to our patients in a multitude of ways, restoring the Physician-Patient relationship.
We offer a cash based, membership model in our Primary care practice. As it is becoming more known, in our current healthcare system, Health Insurance DOES NOT equal/guarantee healthCARE. In our practice, by taking out the middle-man, Insurance companies, we are able to offer low cost, high quality healthcare to our patients.
We believe wholly in the Direct primary care model of medicine where the patient pays the physician directly, in a flat monthly membership fee.</t>
  </si>
  <si>
    <t>Nailah Roland, MD is a Board Certified Internal Medicine Physician who graduated from The Medical University of the Americas. She went on to complete her Internal Medicine Residency at Staten Island University Hospital, North Shore. After residency, Dr. Roland relocated with her Husband to Florence, SC where she worked in the outpatient primary care setting for a private hospital system. She then worked as an Urgent Care specialist while transitioning to Direct Primary Care.
A Native New Yorker, born and raised in Staten Island, NY, Dr. Roland has an appreciation, understanding and respect for multiple cultures and lifestyles. Trained in Internal Medicine, but raised in a household where her Mother is a trained Microbiologist, Nutritionist and Holistic Practitioner, Dr. Roland understands the necessity of treating the Mind, Body, Spirit in a Wholistic fashion.</t>
  </si>
  <si>
    <t>18-29yo: $45/month
30-49yo: $55/month
50+yo: $65/month</t>
  </si>
  <si>
    <t>DIM
CGER
Weight Loss
Travel Medicine</t>
  </si>
  <si>
    <t>Dee Carter, MD</t>
  </si>
  <si>
    <t>Living Well Family Medicine</t>
  </si>
  <si>
    <t>214 Old Chapin Rd</t>
  </si>
  <si>
    <t>Lexington</t>
  </si>
  <si>
    <t>SC-DFM-29072-0016</t>
  </si>
  <si>
    <r>
      <rPr>
        <u val="single"/>
        <sz val="10"/>
        <color indexed="16"/>
        <rFont val="Arial"/>
      </rPr>
      <t>https://www.livingwellfm.com/</t>
    </r>
  </si>
  <si>
    <t>803-951-2750</t>
  </si>
  <si>
    <t>803-399-1597</t>
  </si>
  <si>
    <t>drcarter@livingwellfm.com
dcartermd@aol.com</t>
  </si>
  <si>
    <r>
      <rPr>
        <u val="single"/>
        <sz val="10"/>
        <color indexed="16"/>
        <rFont val="Arial"/>
      </rPr>
      <t>https://www.livingwellfm.com/contact/</t>
    </r>
  </si>
  <si>
    <r>
      <rPr>
        <u val="single"/>
        <sz val="10"/>
        <color indexed="15"/>
        <rFont val="Verdana"/>
      </rPr>
      <t xml:space="preserve">https://www.facebook.com/livingwellfm/ 
</t>
    </r>
    <r>
      <rPr>
        <u val="single"/>
        <sz val="10"/>
        <color indexed="15"/>
        <rFont val="Verdana"/>
      </rPr>
      <t xml:space="preserve">https://twitter.com/LivingWellFM 
</t>
    </r>
    <r>
      <rPr>
        <u val="single"/>
        <sz val="10"/>
        <color indexed="15"/>
        <rFont val="Verdana"/>
      </rPr>
      <t xml:space="preserve">https://www.instagram.com/livingwellfm/ </t>
    </r>
  </si>
  <si>
    <r>
      <rPr>
        <b val="1"/>
        <sz val="10"/>
        <color indexed="8"/>
        <rFont val="Verdana"/>
      </rPr>
      <t xml:space="preserve">Putting Family Back In Family Practice
</t>
    </r>
    <r>
      <rPr>
        <b val="1"/>
        <sz val="10"/>
        <color indexed="8"/>
        <rFont val="Verdana"/>
      </rPr>
      <t xml:space="preserve">Living Well Family Medicine is a direct primary care practice, so you are provided 24/7 access to your physician. You will not have to jump through the hoops of a traditional medical practice or deal with an answering service.
</t>
    </r>
    <r>
      <rPr>
        <b val="1"/>
        <sz val="10"/>
        <color indexed="8"/>
        <rFont val="Verdana"/>
      </rPr>
      <t xml:space="preserve">
</t>
    </r>
    <r>
      <rPr>
        <b val="1"/>
        <sz val="10"/>
        <color indexed="8"/>
        <rFont val="Verdana"/>
      </rPr>
      <t xml:space="preserve">How We Are Different
</t>
    </r>
    <r>
      <rPr>
        <b val="1"/>
        <sz val="10"/>
        <color indexed="8"/>
        <rFont val="Verdana"/>
      </rPr>
      <t>Fewer patients means longer exam times and no rushed appointments. We offer same day service because you are a priority. At Living Well Family Medicine, we are dedicated to serving our patients and getting to know you!</t>
    </r>
  </si>
  <si>
    <t>Dr. Carter worked in the field of electrical engineering for 8 years after graduating from Clemson University in 1983. She later attended the University of South Carolina School of Medicine. She completed her internship and residency program in Family Medicine at Palmetto Richland Memorial Hospital in Columbia, SC.
Dr. Carter is dedicated to giving her patients personalized care.</t>
  </si>
  <si>
    <t>Ages 5-17 ($10/Month)
Ages 18-49 ($50/Month)
Ages 50-64 ($65/Month)
Over 65 ($80/Month)</t>
  </si>
  <si>
    <t>Lauren Svensen, APRN, FNP-C</t>
  </si>
  <si>
    <t>Spirit Primary Care</t>
  </si>
  <si>
    <t>7001 St Andrews Rd Suite B9</t>
  </si>
  <si>
    <t>Columbia</t>
  </si>
  <si>
    <t>SC-DFM-29212-0017</t>
  </si>
  <si>
    <r>
      <rPr>
        <u val="single"/>
        <sz val="10"/>
        <color indexed="16"/>
        <rFont val="Arial"/>
      </rPr>
      <t>https://www.spiritprimary.com/</t>
    </r>
  </si>
  <si>
    <t>803-8-SPIRIT</t>
  </si>
  <si>
    <t>lauren@spiritprimary.com</t>
  </si>
  <si>
    <r>
      <rPr>
        <u val="single"/>
        <sz val="10"/>
        <color indexed="16"/>
        <rFont val="Arial"/>
      </rPr>
      <t>https://www.spiritprimary.com/contact</t>
    </r>
  </si>
  <si>
    <r>
      <rPr>
        <u val="single"/>
        <sz val="10"/>
        <color indexed="15"/>
        <rFont val="Verdana"/>
      </rPr>
      <t xml:space="preserve">https://www.facebook.com/spiritprimary/ </t>
    </r>
    <r>
      <rPr>
        <sz val="10"/>
        <color indexed="8"/>
        <rFont val="Verdana"/>
      </rPr>
      <t xml:space="preserve">
</t>
    </r>
    <r>
      <rPr>
        <u val="single"/>
        <sz val="10"/>
        <color indexed="15"/>
        <rFont val="Verdana"/>
      </rPr>
      <t>https://www.linkedin.com/company/spiritprimary/</t>
    </r>
    <r>
      <rPr>
        <sz val="10"/>
        <color indexed="8"/>
        <rFont val="Verdana"/>
      </rPr>
      <t xml:space="preserve"> 
</t>
    </r>
    <r>
      <rPr>
        <u val="single"/>
        <sz val="10"/>
        <color indexed="15"/>
        <rFont val="Verdana"/>
      </rPr>
      <t>https://www.linkedin.com/in/laurensvensen/</t>
    </r>
    <r>
      <rPr>
        <sz val="10"/>
        <color indexed="8"/>
        <rFont val="Verdana"/>
      </rPr>
      <t xml:space="preserve"> 
</t>
    </r>
    <r>
      <rPr>
        <u val="single"/>
        <sz val="10"/>
        <color indexed="15"/>
        <rFont val="Verdana"/>
      </rPr>
      <t>https://www.youtube.com/channel/UC8mYv4TXCg-Sm8eY84HuOWw</t>
    </r>
    <r>
      <rPr>
        <sz val="10"/>
        <color indexed="8"/>
        <rFont val="Verdana"/>
      </rPr>
      <t xml:space="preserve"> 
</t>
    </r>
    <r>
      <rPr>
        <u val="single"/>
        <sz val="10"/>
        <color indexed="15"/>
        <rFont val="Verdana"/>
      </rPr>
      <t>https://www.instagram.com/spiritprimarycare/ (*IG not working)</t>
    </r>
    <r>
      <rPr>
        <sz val="10"/>
        <color indexed="8"/>
        <rFont val="Verdana"/>
      </rPr>
      <t xml:space="preserve">
</t>
    </r>
    <r>
      <rPr>
        <u val="single"/>
        <sz val="10"/>
        <color indexed="15"/>
        <rFont val="Verdana"/>
      </rPr>
      <t xml:space="preserve">https://twitter.com/PrimarySpirit </t>
    </r>
  </si>
  <si>
    <t>Direct Primary Care is a healthcare model in which we charge a low monthly membership fee in exchange for unlimited visits instead of charging insurance.  If you need to see us 10 times a year the prices are the same as if you need to see us 15 times a year.  There is no additional fee when you come to see us, just a monthly membership fee.  This allows for a better patient experience which means your questions answered, appointments are not rushed, and you will no longer have to spend an eternity in a waiting room. 
Spirit Primary Care makes it easy to fit health care into your busy schedule by offering same-day and next-day appointments.  You will also have access to your provider on the phone.</t>
  </si>
  <si>
    <t>Lauren is the owner of Spirit Primary Care and started this business hoping to contain costs for patients, and give patients quality timely care.  Lauren believes patients deserve to not be rushed through appointments and have all their questions answered.  Lauren completed her Bachelor of Science in nursing from Charleston Southern University in 2011.  She then worked as a rehabilitation registered nurse for six years specializing in the care of stroke patients, and patients with spinal cord injuries.  Lauren graduated from Walden University with her Master of Science in Nursing in 2018 and is certified as a Family Nurse Practitioner.  She is passionate about preventing hospitalizations and sickness by keeping patients well.  Lauren's hobbies include cooking, fitness, and dancing.  She is looking forward to meeting you.</t>
  </si>
  <si>
    <t>$75 per month</t>
  </si>
  <si>
    <t>DFM
Weight Loss</t>
  </si>
  <si>
    <t>Melissa Boylan, MD</t>
  </si>
  <si>
    <t>Noreta Family Medicine</t>
  </si>
  <si>
    <t>115 Blarney Dr #100</t>
  </si>
  <si>
    <t>SC-DFM-29223-0018</t>
  </si>
  <si>
    <r>
      <rPr>
        <u val="single"/>
        <sz val="10"/>
        <color indexed="16"/>
        <rFont val="Arial"/>
      </rPr>
      <t>https://noretafamilymed.com/</t>
    </r>
  </si>
  <si>
    <t>803-667-4190</t>
  </si>
  <si>
    <t>803-902-8077</t>
  </si>
  <si>
    <t>DrMelissa@NoretaFamilyMed.com</t>
  </si>
  <si>
    <r>
      <rPr>
        <u val="single"/>
        <sz val="10"/>
        <color indexed="15"/>
        <rFont val="Verdana"/>
      </rPr>
      <t xml:space="preserve">https://www.facebook.com/NoretaFamMed/ </t>
    </r>
    <r>
      <rPr>
        <sz val="10"/>
        <color indexed="8"/>
        <rFont val="Verdana"/>
      </rPr>
      <t xml:space="preserve">
</t>
    </r>
    <r>
      <rPr>
        <u val="single"/>
        <sz val="10"/>
        <color indexed="15"/>
        <rFont val="Verdana"/>
      </rPr>
      <t xml:space="preserve">https://www.linkedin.com/in/melissa-boylan-a8673657/ </t>
    </r>
  </si>
  <si>
    <t>At Noreta Family Medicine, we want to simplify your healthcare experience and improve the quality of your life. One monthly fee takes care of all of your office visits and replaces the traditional insurance copays, bills, etc. This means we can spend more time with you and your family while saving you money and headaches! 
The name “Noreta” is a shortened form of No Red Tape. While health insurance can be very useful for large medical expenses, it increases the cost of caring for patients in traditional primary care practices. At Noreta Family Medicine, we can tell you exactly how much your in-office fees, medications, labs, and radiology studies will be before you have them done. Wholesale prescriptions, lab tests, and radiology studies will save you money, and perhaps even save you a trip to the ER. There will be no unexpected bills sent to you. We hope this allows you to budget for your general health costs. No red tape means less paperwork for you and our staff to fill out, which means we will shorten your waiting time, and can spend more time with you. This also means our staff will be smaller, creating a more personal experience for you at a lower cost than a traditional practice.</t>
  </si>
  <si>
    <t>I am a native of Pittsburgh, PA, but have lived and practiced medicine in Columbia since 2008. After graduating from the University of Notre Dame, I attended the Georgetown University School of Medicine, where I discovered my love of family medicine. I continued my southern migration by training at the Palmetto Health/University of South Carolina Family Medicine Residency Program. I was co-chief resident in my final year and decided to stay in Columbia to begin my family medicine career. Board certified since 2011, I worked in Palmetto Health’s free clinic, and I taught family medicine residents at the family medicine residency program. I am still an assistant clinical faculty member at the USC School of Medicine. In 2019, I became a fellow of the American Academy of Family Physicians.
I established Noreta Family Medicine in 2020 because I saw frustration on my patient’s faces daily, having to deal with phone trees, complicated billing questions, high medical costs, surprise bills, long wait times, and feeling like a number. I’m here to improve all of this! I want you to be able to understand how the office works, where your money is going, and know the cost of your care up front. I want to show that DPC is a newer, but sustainable model where I can spend more time with you, and and improve the value of your visits to the doctor..
I chose family medicine because of the relationships I can develop over time from seeing patients. I enjoy working with you to treat chronic medical problems, like diabetes and high blood pressure and women’s health issues! Outside of medicine, I enjoy crafting, baking, cooking, and bringing the spirit of Notre Dame to Columbia!</t>
  </si>
  <si>
    <t>1 Adult  - $70 a month
2 Adults 1 Child - $165 a month
1 Adult 2 Children - $120 a month</t>
  </si>
  <si>
    <t>DFM
CSPO</t>
  </si>
  <si>
    <t>Audrey Jones, MD</t>
  </si>
  <si>
    <t>Direct Access MD</t>
  </si>
  <si>
    <t>1208 Ella Street</t>
  </si>
  <si>
    <t>Anderson</t>
  </si>
  <si>
    <t>SC-DFM-29621-0019</t>
  </si>
  <si>
    <r>
      <rPr>
        <u val="single"/>
        <sz val="10"/>
        <color indexed="16"/>
        <rFont val="Arial"/>
      </rPr>
      <t>https://www.directaccess.md/</t>
    </r>
  </si>
  <si>
    <t xml:space="preserve">864-965-9150 </t>
  </si>
  <si>
    <t>864-965-9654</t>
  </si>
  <si>
    <t>hello@directaccess.md</t>
  </si>
  <si>
    <r>
      <rPr>
        <u val="single"/>
        <sz val="10"/>
        <color indexed="15"/>
        <rFont val="Arial"/>
      </rPr>
      <t>https://www.directaccess.md/contact</t>
    </r>
  </si>
  <si>
    <r>
      <rPr>
        <u val="single"/>
        <sz val="10"/>
        <color indexed="15"/>
        <rFont val="Verdana"/>
      </rPr>
      <t xml:space="preserve">https://www.facebook.com/nohassleMD/ 
</t>
    </r>
    <r>
      <rPr>
        <u val="single"/>
        <sz val="10"/>
        <color indexed="15"/>
        <rFont val="Verdana"/>
      </rPr>
      <t xml:space="preserve">https://www.instagram.com/directaccess.md/ </t>
    </r>
  </si>
  <si>
    <t xml:space="preserve">Direct Access MD is a new approach to health care. So, what's different than in a traditional clinic? Direct Access does not accept insurance. This means you can have a relationship with your doctor with out the intrusion of a middle man, all for a low monthly membership fee. No surprise medical bills. No hassles. Just quality, honest health care, the way it was meant to be. 
Dr. Cianciolo, Dr. Purcell, Dr. Straughn, and Dr. Jones will limit their practice to 600 patients each — the average physician has more than 2,500 patients. Fewer patients means more time with you when you need your doctor. When the doctors are not seeing patients, they are able to coordinate your care and research the latest advances in treatments. Your well-being is their top priority. </t>
  </si>
  <si>
    <t>Dr. Jones is a Charleston girl at heart, but has been practicing family medicine in the Anderson area for 20 years. 
She made the switch to DPC in January of 2019 to get back to the basics of healthcare and spend more quality time with her patients.
Dr. Jones enjoys traveling, thrift shopping, and strives to give her patients a genuine, patient/physician relationship here at Direct Access.</t>
  </si>
  <si>
    <t>AGES 0-24 ($30* per month w/ parent)
AGES 20-44 ($50 per month)
AGES 45-64 ($75 per month)
AGES 65+ ($100 per month)</t>
  </si>
  <si>
    <t>DFM
Nutrition Coaching</t>
  </si>
  <si>
    <t>Clifton Straughn, MD</t>
  </si>
  <si>
    <t>SC-DFM-29621-0020</t>
  </si>
  <si>
    <r>
      <rPr>
        <u val="single"/>
        <sz val="10"/>
        <color indexed="15"/>
        <rFont val="Verdana"/>
      </rPr>
      <t xml:space="preserve">https://www.facebook.com/nohassleMD/ </t>
    </r>
    <r>
      <rPr>
        <sz val="10"/>
        <color indexed="8"/>
        <rFont val="Verdana"/>
      </rPr>
      <t xml:space="preserve">
</t>
    </r>
    <r>
      <rPr>
        <u val="single"/>
        <sz val="10"/>
        <color indexed="15"/>
        <rFont val="Verdana"/>
      </rPr>
      <t xml:space="preserve">https://www.instagram.com/directaccess.md/ 
</t>
    </r>
    <r>
      <rPr>
        <u val="single"/>
        <sz val="10"/>
        <color indexed="15"/>
        <rFont val="Verdana"/>
      </rPr>
      <t xml:space="preserve">https://www.facebook.com/pages/Dr-Clifton-Straughn/304791959717623 </t>
    </r>
  </si>
  <si>
    <t xml:space="preserve">Dr. Straughn has been caring for patients in Anderson for 35 years. He joined Direct Access MD to spend more time with his patients and focus on their needs.
He graduated from Bowman Gray School of Medicine in 1982, then completed his Family Medicine Residency at AnMed in 1985. 
Dr. Straughn is married to Sandy, and they have a daughter attending Nurse Practitioner School at Anderson University. They enjoy spending time fishing on the coast. </t>
  </si>
  <si>
    <t>Shane Purcell, MD</t>
  </si>
  <si>
    <t>SC-DFM-29621-0021</t>
  </si>
  <si>
    <r>
      <rPr>
        <u val="single"/>
        <sz val="10"/>
        <color indexed="15"/>
        <rFont val="Verdana"/>
      </rPr>
      <t xml:space="preserve">https://www.facebook.com/nohassleMD/ </t>
    </r>
    <r>
      <rPr>
        <sz val="10"/>
        <color indexed="8"/>
        <rFont val="Verdana"/>
      </rPr>
      <t xml:space="preserve">
</t>
    </r>
    <r>
      <rPr>
        <u val="single"/>
        <sz val="10"/>
        <color indexed="15"/>
        <rFont val="Verdana"/>
      </rPr>
      <t xml:space="preserve">https://www.instagram.com/directaccess.md/ </t>
    </r>
    <r>
      <rPr>
        <sz val="10"/>
        <color indexed="8"/>
        <rFont val="Verdana"/>
      </rPr>
      <t xml:space="preserve">
</t>
    </r>
    <r>
      <rPr>
        <u val="single"/>
        <sz val="10"/>
        <color indexed="15"/>
        <rFont val="Verdana"/>
      </rPr>
      <t xml:space="preserve">https://twitter.com/docshanep 
</t>
    </r>
    <r>
      <rPr>
        <u val="single"/>
        <sz val="10"/>
        <color indexed="15"/>
        <rFont val="Verdana"/>
      </rPr>
      <t xml:space="preserve">https://www.linkedin.com/in/direcaccessmd/ </t>
    </r>
  </si>
  <si>
    <t>Dr. Shane Purcell teamed up with Direct Access MD to return to the core of family medicine — the relationship between the patient and physician. This new model of care allows us to focus on you, the patient, without the interruptions of insurance industry red tape.
Dr. Shane is married to Hollie who cares for their three sons.  They are actively involved in the local church and love college sports in the area.</t>
  </si>
  <si>
    <t>Amy Cianciolo, MD</t>
  </si>
  <si>
    <t>SC-DFM-29621-0022</t>
  </si>
  <si>
    <r>
      <rPr>
        <u val="single"/>
        <sz val="10"/>
        <color indexed="15"/>
        <rFont val="Verdana"/>
      </rPr>
      <t xml:space="preserve">https://www.facebook.com/nohassleMD/ </t>
    </r>
    <r>
      <rPr>
        <sz val="10"/>
        <color indexed="8"/>
        <rFont val="Verdana"/>
      </rPr>
      <t xml:space="preserve">
</t>
    </r>
    <r>
      <rPr>
        <u val="single"/>
        <sz val="10"/>
        <color indexed="15"/>
        <rFont val="Verdana"/>
      </rPr>
      <t xml:space="preserve">https://www.instagram.com/directaccess.md/ 
</t>
    </r>
    <r>
      <rPr>
        <u val="single"/>
        <sz val="10"/>
        <color indexed="15"/>
        <rFont val="Verdana"/>
      </rPr>
      <t xml:space="preserve">https://www.linkedin.com/in/amy-cianciolo-47446374/ </t>
    </r>
  </si>
  <si>
    <t>Dr. Cianciolo opened Direct Access to provide her patients the highest quality of medical care, with the aim of helping them reach their health and wellness goals while serving God. Adopting the Direct Primary Care model allows Dr. Cianciolo to focus on the needs of her patients.
Dr. Cianciolo has been practicing for 20 years with experience in inpatient care, obstetrics and gynecology, outpatient care, preventative medicine and women’s health.</t>
  </si>
  <si>
    <t>Lori Carnsew, MD</t>
  </si>
  <si>
    <t>Verity Primary Medicine &amp; Lifestyle</t>
  </si>
  <si>
    <t>118 S Pendleton St. Suite A</t>
  </si>
  <si>
    <t>Easley</t>
  </si>
  <si>
    <t>SC-DFM-29640-0023</t>
  </si>
  <si>
    <r>
      <rPr>
        <u val="single"/>
        <sz val="10"/>
        <color indexed="16"/>
        <rFont val="Arial"/>
      </rPr>
      <t>https://veritymedicine.com/</t>
    </r>
  </si>
  <si>
    <t>(864) 306-4599</t>
  </si>
  <si>
    <t>loricarnsew@veritymedicine.com
contact@veritymedicine.com</t>
  </si>
  <si>
    <r>
      <rPr>
        <u val="single"/>
        <sz val="10"/>
        <color indexed="16"/>
        <rFont val="Arial"/>
      </rPr>
      <t>https://veritymedicine.com/contact/</t>
    </r>
  </si>
  <si>
    <r>
      <rPr>
        <u val="single"/>
        <sz val="10"/>
        <color indexed="15"/>
        <rFont val="Verdana"/>
      </rPr>
      <t xml:space="preserve">https://www.facebook.com/VerityMedicine/ </t>
    </r>
    <r>
      <rPr>
        <sz val="10"/>
        <color indexed="8"/>
        <rFont val="Verdana"/>
      </rPr>
      <t xml:space="preserve">
</t>
    </r>
    <r>
      <rPr>
        <u val="single"/>
        <sz val="10"/>
        <color indexed="15"/>
        <rFont val="Verdana"/>
      </rPr>
      <t xml:space="preserve">https://www.linkedin.com/in/lori-carnsew-90366351/ </t>
    </r>
    <r>
      <rPr>
        <sz val="10"/>
        <color indexed="8"/>
        <rFont val="Verdana"/>
      </rPr>
      <t xml:space="preserve">
</t>
    </r>
    <r>
      <rPr>
        <u val="single"/>
        <sz val="10"/>
        <color indexed="15"/>
        <rFont val="Verdana"/>
      </rPr>
      <t xml:space="preserve">https://www.instagram.com/veritymedicine/ 
</t>
    </r>
    <r>
      <rPr>
        <u val="single"/>
        <sz val="10"/>
        <color indexed="15"/>
        <rFont val="Verdana"/>
      </rPr>
      <t xml:space="preserve">https://www.youtube.com/channel/UCSQXoTAbPn_Wr0IDbxXR4yA </t>
    </r>
  </si>
  <si>
    <t>With traditional doctors’ offices, you spend the majority of the time waiting and rarely see the same doctor. At Verity we prefer the old school way, just you and the doc! With the Direct Primary Care model we’ve implemented, you can contact your doctor directly, through whatever form is most convenient to you. All for an affordable rate, and on your time!</t>
  </si>
  <si>
    <t xml:space="preserve">Dr. Carnsew has been a family physician for over 20 years and is the founder of Verity Primary Medicine &amp; Lifestyle. She has a Bachelor’s degree from Ohio State University in Electrical Engineering and she studied medicine at Wayne State in Detroit. She completed her Family Medicine training at Greenville Hospital in 2000 and obtained an additional Lifestyle Medicine Certification in 2016. </t>
  </si>
  <si>
    <t>Ages 21- 64 (Adults) - $65monthly
Ages 65+ (Seniors) - $75monthly
Couples (Depending on Age) - $120+monthly
Family (Each additional child only $10) -  $130+monthly
Adult + Child (Each additional child only $10) - $75monthly</t>
  </si>
  <si>
    <t>DFM
CGER
CSPO</t>
  </si>
  <si>
    <t>Frank Cioppettini, MD</t>
  </si>
  <si>
    <t>Call Me MD</t>
  </si>
  <si>
    <t>31 Memorial Medical Drive</t>
  </si>
  <si>
    <t>SC-DFM-29605-0024</t>
  </si>
  <si>
    <r>
      <rPr>
        <u val="single"/>
        <sz val="10"/>
        <color indexed="16"/>
        <rFont val="Arial"/>
      </rPr>
      <t>http://www.callmemd.com/</t>
    </r>
  </si>
  <si>
    <t>(864) 932-3071</t>
  </si>
  <si>
    <t>contact@callmemd.com</t>
  </si>
  <si>
    <r>
      <rPr>
        <u val="single"/>
        <sz val="10"/>
        <color indexed="16"/>
        <rFont val="Arial"/>
      </rPr>
      <t>http://www.callmemd.com/contact</t>
    </r>
  </si>
  <si>
    <r>
      <rPr>
        <u val="single"/>
        <sz val="10"/>
        <color indexed="15"/>
        <rFont val="Verdana"/>
      </rPr>
      <t xml:space="preserve">https://www.facebook.com/Call-Me-MD-614053352108775/ 
</t>
    </r>
    <r>
      <rPr>
        <u val="single"/>
        <sz val="10"/>
        <color indexed="15"/>
        <rFont val="Verdana"/>
      </rPr>
      <t>https://www.linkedin.com/in/frank-cioppettini-md-39aa3138</t>
    </r>
    <r>
      <rPr>
        <sz val="10"/>
        <color indexed="8"/>
        <rFont val="Verdana"/>
      </rPr>
      <t xml:space="preserve"> 
</t>
    </r>
    <r>
      <rPr>
        <u val="single"/>
        <sz val="10"/>
        <color indexed="15"/>
        <rFont val="Verdana"/>
      </rPr>
      <t xml:space="preserve">https://twitter.com/CloverCollects </t>
    </r>
  </si>
  <si>
    <t>Call Me MD is a family medicine clinic in Greenville, South Carolina. We provide patients with personal care for a price that is accessible to everyone. We believe that healthcare should be affordable and hassle free. 
Our practice runs on a membership basis. The membership covers all your visit costs, gives you a direct line of communication to your physician, and access to discounted labs, tests and procedures. The membership costs $79 a month, and with discounts available for annual memberships, families, law enforcement, active military members, and students. We can also create custom plans for people or businesses who have atypical needs.</t>
  </si>
  <si>
    <t>Dr. Frank V. Cioppettini is a family medicine doctor in Greenville, South Carolina. He has been in practice between 3-5 years.</t>
  </si>
  <si>
    <t>$79 a month</t>
  </si>
  <si>
    <t>Daniel Tran, MD</t>
  </si>
  <si>
    <t>Galen Healthcare</t>
  </si>
  <si>
    <t>501D Memorial Drive Extension</t>
  </si>
  <si>
    <t>Greer</t>
  </si>
  <si>
    <t>SC-DIM-29651-0025</t>
  </si>
  <si>
    <r>
      <rPr>
        <u val="single"/>
        <sz val="10"/>
        <color indexed="15"/>
        <rFont val="Arial"/>
      </rPr>
      <t>https://galenhealthcaresc.com/</t>
    </r>
  </si>
  <si>
    <t>864-520-2836</t>
  </si>
  <si>
    <t>864-900-4229</t>
  </si>
  <si>
    <t>drtran@galenhealthcaresc.com
info@galenhealthcaresc.com</t>
  </si>
  <si>
    <r>
      <rPr>
        <u val="single"/>
        <sz val="10"/>
        <color indexed="16"/>
        <rFont val="Arial"/>
      </rPr>
      <t>https://galenhealthcaresc.com/contact/</t>
    </r>
  </si>
  <si>
    <r>
      <rPr>
        <u val="single"/>
        <sz val="10"/>
        <color indexed="15"/>
        <rFont val="Verdana"/>
      </rPr>
      <t xml:space="preserve">https://www.facebook.com/galenhealthcaresc 
</t>
    </r>
    <r>
      <rPr>
        <u val="single"/>
        <sz val="10"/>
        <color indexed="15"/>
        <rFont val="Verdana"/>
      </rPr>
      <t xml:space="preserve">https://twitter.com/galenhcsc </t>
    </r>
    <r>
      <rPr>
        <sz val="10"/>
        <color indexed="8"/>
        <rFont val="Verdana"/>
      </rPr>
      <t xml:space="preserve">
</t>
    </r>
    <r>
      <rPr>
        <u val="single"/>
        <sz val="10"/>
        <color indexed="15"/>
        <rFont val="Verdana"/>
      </rPr>
      <t xml:space="preserve">https://www.linkedin.com/company/galen-healthcare/about/ 
</t>
    </r>
    <r>
      <rPr>
        <u val="single"/>
        <sz val="10"/>
        <color indexed="15"/>
        <rFont val="Verdana"/>
      </rPr>
      <t xml:space="preserve">https://www.linkedin.com/in/daniel-tran-md-32a34a88/ </t>
    </r>
  </si>
  <si>
    <t>Galen Healthcare is proud to introduce an innovative, affordable and simple healthcare known as Direct Primary Care where doctors work directly for their patients. It is our mission to provide quality medical care in a prompt, friendly, convenient fashion at a fraction of the cost of traditional medical practice.
At Galen Healthcare, we make every effort to keep prices low. In order to keep cost down for the uninsured, patients with high-deductibles and co-pays, we opted NOT to accept third party payers such as private insurances, Medicare or Medicaid. By eliminating the massive billing process involving third party payers, we can pass on the savings to our patients. We offer transparent, up-front pricing to our patients.
We are a full service Internal Medicine clinic and offer deep discount labs. We also offer convenient same day or next day appointments.</t>
  </si>
  <si>
    <t>Dr. Tran grew up in Spartanburg, SC. He is married and has 3 wonderful children. He graduated from Clemson University and completed his medical training at The University of Oklahoma School of Medicine. Following his residency, he became board – certified by the American Board of Internal Medicine. Eager to return to the Upstate after residency, Dr. Tran has practiced in Greenville for the last 13 years. He focuses on preventative and comprehensive care for his patients.</t>
  </si>
  <si>
    <t>$129 per month</t>
  </si>
  <si>
    <t>DIM
Cosmetic</t>
  </si>
  <si>
    <t>Daniel W. Wong, FNP</t>
  </si>
  <si>
    <t>SC-DFM-29651-0026</t>
  </si>
  <si>
    <r>
      <rPr>
        <u val="single"/>
        <sz val="10"/>
        <color indexed="16"/>
        <rFont val="Arial"/>
      </rPr>
      <t>https://galenhealthcaresc.com/</t>
    </r>
  </si>
  <si>
    <t>dwong@galenhealthcaresc.com
info@galenhealthcaresc.com</t>
  </si>
  <si>
    <r>
      <rPr>
        <u val="single"/>
        <sz val="10"/>
        <color indexed="15"/>
        <rFont val="Verdana"/>
      </rPr>
      <t xml:space="preserve">https://www.facebook.com/galenhealthcaresc 
</t>
    </r>
    <r>
      <rPr>
        <u val="single"/>
        <sz val="10"/>
        <color indexed="15"/>
        <rFont val="Verdana"/>
      </rPr>
      <t xml:space="preserve">https://twitter.com/galenhcsc </t>
    </r>
    <r>
      <rPr>
        <sz val="10"/>
        <color indexed="8"/>
        <rFont val="Verdana"/>
      </rPr>
      <t xml:space="preserve">
</t>
    </r>
    <r>
      <rPr>
        <u val="single"/>
        <sz val="10"/>
        <color indexed="15"/>
        <rFont val="Verdana"/>
      </rPr>
      <t xml:space="preserve">https://www.linkedin.com/company/galen-healthcare/about/ 
</t>
    </r>
    <r>
      <rPr>
        <u val="single"/>
        <sz val="10"/>
        <color indexed="15"/>
        <rFont val="Verdana"/>
      </rPr>
      <t xml:space="preserve">https://www.linkedin.com/in/daniel-wong-b1b59662/ </t>
    </r>
  </si>
  <si>
    <t>Daniel is a Family Nurse Practitioner. He practiced as a registered nurse since 1/1999 in Greenville SC and several states all over the USA. He has a broad base of experience and has worked in Medical-Surgical Services, Emergency Department, Peri-Operative services, Orthopedic Surgical Center, Interventional Radiology, Critical Care Units (ICU, CCU, CVICU), and Cardiovascular Telemetry.
He is also a US Army Reserves officer and a Veteran of the Iraqi Freedom War where he practiced as a provider caring for over 18,000 service members. He earned an Army Commendation Award for his service during that time.
His undergraduate degree is a BS in Biology with a Chemistry minor from Bob Jones University and a BS in Nursing from University of South Carolina. His graduate degree is a MS in Family Nurse Practitioner from Clemson University.</t>
  </si>
  <si>
    <t>DFM
Cosmetic</t>
  </si>
  <si>
    <t>Amanda Pennington, MD</t>
  </si>
  <si>
    <t>Pennington Primary Care</t>
  </si>
  <si>
    <t>1721 Ebenezer Road, Suite 205</t>
  </si>
  <si>
    <t>Rock Hill</t>
  </si>
  <si>
    <t>SC-DFM-29732-0027</t>
  </si>
  <si>
    <r>
      <rPr>
        <u val="single"/>
        <sz val="10"/>
        <color indexed="16"/>
        <rFont val="Arial"/>
      </rPr>
      <t>https://www.penningtonprimarycare.com/</t>
    </r>
  </si>
  <si>
    <t>803-328-6733</t>
  </si>
  <si>
    <t>hello@penningtonprimarycare.com</t>
  </si>
  <si>
    <r>
      <rPr>
        <u val="single"/>
        <sz val="10"/>
        <color indexed="16"/>
        <rFont val="Arial"/>
      </rPr>
      <t>https://www.penningtonprimarycare.com/contact</t>
    </r>
  </si>
  <si>
    <r>
      <rPr>
        <u val="single"/>
        <sz val="10"/>
        <color indexed="15"/>
        <rFont val="Verdana"/>
      </rPr>
      <t xml:space="preserve">https://www.instagram.com/penningtonprimarycare/ 
</t>
    </r>
    <r>
      <rPr>
        <u val="single"/>
        <sz val="10"/>
        <color indexed="15"/>
        <rFont val="Verdana"/>
      </rPr>
      <t xml:space="preserve">https://www.facebook.com/DrAPennington/ (*Not available)
</t>
    </r>
    <r>
      <rPr>
        <u val="single"/>
        <sz val="10"/>
        <color indexed="15"/>
        <rFont val="Verdana"/>
      </rPr>
      <t xml:space="preserve">https://twitter.com/DrAPennington/ 
</t>
    </r>
    <r>
      <rPr>
        <u val="single"/>
        <sz val="10"/>
        <color indexed="15"/>
        <rFont val="Verdana"/>
      </rPr>
      <t xml:space="preserve">https://www.linkedin.com/in/amanda-pennington-5988b150/ </t>
    </r>
  </si>
  <si>
    <t>North Carolina
South Carolina</t>
  </si>
  <si>
    <t>Pennington Primary Care, founded by Dr. Amanda Pennington, stands out in the field of family medicine.  Here you'll find a new and more personalized concept of family care and personal primary care. It's one that serves our community well ..... especially those who are new to the area and can't find a primary physician, those who have no or minimal insurance coverage, or those with high insurance deductibles that are never met.  It's an old-fashioned practice in some ways, that allows us to know our patients well and see them whenever they need us.  
Traditional family medicine practices see 2000-4000 patients per provider under a fee for service model that bills insurance. Under this model, healthcare costs have risen, patients have become dissatisfied and physicians have experienced "burn out".
Direct Primary Care (DPC) is an innovative alternative payment model in primary care whose defining element is an enduring and trusting relationship between patient and physician.  The patients pay the doctors directly for their services with a simple flat monthly fee.  DPC is not health insurance and patients are encouraged to maintain health insurance to cover more expensive medical care such as hospitalization, procedures and specialty care.
Concierge medicine is a model where patients pay a membership fee in exchange for specific benefits from our general practitioners.  The most common benefit is increased access to the physician by limiting the number of patients per physician, allowing for shorter wait times and longer appointments. Pennington Primary Care is a both a direct primary care practice and a concierge medicine practice.  We prefer to keep our patient roster small in order to give the best possible attention and care.
At Pennington Primary Care, our payment model is unlike any you have probably seen in the past.  We don't accept insurance, Medicare or Medicaid.  By eliminating the "middle man" we reduce the hassle and cost of providing primary care.  Our membership fee covers visits for wellness and prevention, acute care and management of chronic medical problems, as well as coordinating referrals to specialists when needed. This model allows for access, value and quality care.</t>
  </si>
  <si>
    <t>Dr. Amanda Pennington has been practicing for 28 years. She received her Doctor of Medicine degree from the Medical University of South Carolina College of Medicine in 1991 and completed a Family Medicine residency at Wake Forest/Bowman Gray School of Medicine. She is Board Certified in Family Medicine.
After practicing in a large, corporate environment for many years she aspired to bring the doctor-patient relationship back to one between the doctor and patient with adequate time for each patient, without the interference and distractions of third parties and administrators. She founded Pennington Primary Care, LLC, a direct primary care practice in 2016 and opened her doors January 2, 2017.
Dr. Pennington and her husband, Dr. Larry Pennington who practices Gastroenterology at Digestive Disease Associates, moved to Rock Hill in 1998.  She has three children and has enjoyed being a part of their scholastic and athletic activities over the years. She has served on several local boards and remains active in the Rock Hill community.</t>
  </si>
  <si>
    <t>Child, ages 2-22, w/ Adult Member ($12 per month)
Adult, ages 18-44 ($57 per month)
Adult, ages 45-64 ($70 per month)
Adult, ages 65+ ($85 per month)</t>
  </si>
  <si>
    <t>DFM
CPM
CSPO</t>
  </si>
  <si>
    <t>Namrata Singhi, MD</t>
  </si>
  <si>
    <t>SC-DFM-29732-0028</t>
  </si>
  <si>
    <r>
      <rPr>
        <u val="single"/>
        <sz val="10"/>
        <color indexed="15"/>
        <rFont val="Arial"/>
      </rPr>
      <t>https://www.penningtonprimarycare.com/contact</t>
    </r>
  </si>
  <si>
    <r>
      <rPr>
        <u val="single"/>
        <sz val="10"/>
        <color indexed="15"/>
        <rFont val="Verdana"/>
      </rPr>
      <t xml:space="preserve">https://www.instagram.com/penningtonprimarycare </t>
    </r>
  </si>
  <si>
    <t>Illinois
South Carolina
North Carolina</t>
  </si>
  <si>
    <t>We are happy to announce that Dr. Namrata K. Singhi, a board certified family physician, has joined our practice! She is a graduate of the Southern Illinois University School of Medicine Family Medicine Residency in Springfield, IL and is excited to get the opportunity to know and serve you better. Dr. Singhi is interested in Direct Patient Care (DPC)  because she wants to spend quality time with her patients, she wants to be able to communicate with her patients about not only their immediate concerns, but also how to practice preventive care medicine. The opportunity to educate patients on their health concerns is one of the most rewarding parts of her job. She wants to focus her attention and time to caring for her patients directly and providing individualized care catered to the needs of each person.
Dr. Singhi previously practiced Urgent Care family medicine in Columbia, SC. She also works at Riverview Medical Center Urgent Care in Rock Hill, SC. She treats patients of all ages. She moved to Rock Hill, SC after marrying her husband, Dr. Ryan K. Singhi, who is also a physician in town and practicing Endocrinology. Her father-in-law, Dr. Sushil K. Singhi, is also a local cardiologist in Rock Hill, SC for over 25 years. She knows the local community and wants to play a role in making it even better!</t>
  </si>
  <si>
    <t>Brandon Sick, MD</t>
  </si>
  <si>
    <t>Rock Hill Primary Care</t>
  </si>
  <si>
    <t>724 Arden Lane, Suite 235</t>
  </si>
  <si>
    <t>SC-DFM-29732-0029</t>
  </si>
  <si>
    <r>
      <rPr>
        <u val="single"/>
        <sz val="10"/>
        <color indexed="16"/>
        <rFont val="Arial"/>
      </rPr>
      <t>https://www.rockhillprimarycare.com/</t>
    </r>
  </si>
  <si>
    <t>803-329-7425</t>
  </si>
  <si>
    <t>803-630-5044</t>
  </si>
  <si>
    <t>hello@rockhillprimarycare.com</t>
  </si>
  <si>
    <r>
      <rPr>
        <u val="single"/>
        <sz val="10"/>
        <color indexed="16"/>
        <rFont val="Arial"/>
      </rPr>
      <t>https://www.rockhillprimarycare.com/contact.html</t>
    </r>
  </si>
  <si>
    <r>
      <rPr>
        <u val="single"/>
        <sz val="10"/>
        <color indexed="15"/>
        <rFont val="Verdana"/>
      </rPr>
      <t xml:space="preserve">https://www.facebook.com/BrandonSickMD/ </t>
    </r>
    <r>
      <rPr>
        <sz val="10"/>
        <color indexed="8"/>
        <rFont val="Verdana"/>
      </rPr>
      <t xml:space="preserve">
</t>
    </r>
    <r>
      <rPr>
        <u val="single"/>
        <sz val="10"/>
        <color indexed="15"/>
        <rFont val="Verdana"/>
      </rPr>
      <t xml:space="preserve">https://twitter.com/brandonsickmd 
</t>
    </r>
    <r>
      <rPr>
        <u val="single"/>
        <sz val="10"/>
        <color indexed="15"/>
        <rFont val="Verdana"/>
      </rPr>
      <t xml:space="preserve">https://www.linkedin.com/in/brandon-sick-5a7033168/ </t>
    </r>
  </si>
  <si>
    <r>
      <rPr>
        <b val="1"/>
        <sz val="10"/>
        <color indexed="8"/>
        <rFont val="Verdana"/>
      </rPr>
      <t xml:space="preserve">At Rock Hill Primary Care, we’ve taken the status quo and put it through the shredder!
</t>
    </r>
    <r>
      <rPr>
        <b val="1"/>
        <sz val="10"/>
        <color indexed="8"/>
        <rFont val="Verdana"/>
      </rPr>
      <t xml:space="preserve">We designed Rock Hill Primary Care for you, your wellness and your satisfaction.  We’ve removed barriers, shrugged the bureaucracy and knocked the middle-man out of the equation.  The single most important element remains, the doctor-patient relationship. 
</t>
    </r>
    <r>
      <rPr>
        <b val="1"/>
        <sz val="10"/>
        <color indexed="8"/>
        <rFont val="Verdana"/>
      </rPr>
      <t xml:space="preserve">
</t>
    </r>
    <r>
      <rPr>
        <b val="1"/>
        <sz val="10"/>
        <color indexed="8"/>
        <rFont val="Verdana"/>
      </rPr>
      <t xml:space="preserve">At Rock Hill Primary Care, we have noble ambitions to change the face of family medicine to one that is uniquely focused on the patient. There are no competing interests in this environment; we unapologetically work directly with you.
</t>
    </r>
    <r>
      <rPr>
        <b val="1"/>
        <sz val="10"/>
        <color indexed="8"/>
        <rFont val="Verdana"/>
      </rPr>
      <t xml:space="preserve">
</t>
    </r>
    <r>
      <rPr>
        <b val="1"/>
        <sz val="10"/>
        <color indexed="8"/>
        <rFont val="Verdana"/>
      </rPr>
      <t xml:space="preserve">​We don’t believe that insurance companies and other third parties are doctors. We believe that doctors are doctors. We choose to see fewer patients in the name of high quality medical care. We are inviting you into our family.  </t>
    </r>
  </si>
  <si>
    <t xml:space="preserve">I’ve known I wanted to be a doctor since I was in the 4th grade.  I grew up in a small town of 500 people, where everyone knew each other and watched out for each other. 
I found it easy to choose family medicine as my specialty because I could help take care of the health needs of the whole family.  By knowing and caring for the whole family, you know the family better and they know their doctor better.  It’s a better doctor-patient relationship and leads to better healthcare delivery.  </t>
  </si>
  <si>
    <t>Dependent w/ an adult member - Ages 2-22 ($25/month)
Adult - Ages 23-44 ($55/month)
Adult - Ages 45-64 ($70/month)
Ages 65+ ($85/month)
Individual Enrollment fee:  $100
Family Enrollment fee:  $150</t>
  </si>
  <si>
    <t>Jessica Kaiser Mendelsohn, MD</t>
  </si>
  <si>
    <t>New South Family Medicine</t>
  </si>
  <si>
    <t>1365 Broadcloth St., Suite 203</t>
  </si>
  <si>
    <t>Fort Mill</t>
  </si>
  <si>
    <t>SC-DFM-29715-0030</t>
  </si>
  <si>
    <r>
      <rPr>
        <u val="single"/>
        <sz val="10"/>
        <color indexed="16"/>
        <rFont val="Arial"/>
      </rPr>
      <t>https://newsouthfamilymedicine.com/</t>
    </r>
  </si>
  <si>
    <t>803-402-4410</t>
  </si>
  <si>
    <t>info@newsouthfamilymedicine.com</t>
  </si>
  <si>
    <r>
      <rPr>
        <u val="single"/>
        <sz val="10"/>
        <color indexed="15"/>
        <rFont val="Verdana"/>
      </rPr>
      <t xml:space="preserve">https://newsouthfamilymedicine.com/contact/
</t>
    </r>
    <r>
      <rPr>
        <u val="single"/>
        <sz val="10"/>
        <color indexed="15"/>
        <rFont val="Verdana"/>
      </rPr>
      <t xml:space="preserve">
</t>
    </r>
    <r>
      <rPr>
        <sz val="10"/>
        <color indexed="8"/>
        <rFont val="Verdana"/>
      </rPr>
      <t>*Contact form not working</t>
    </r>
  </si>
  <si>
    <r>
      <rPr>
        <u val="single"/>
        <sz val="10"/>
        <color indexed="15"/>
        <rFont val="Verdana"/>
      </rPr>
      <t xml:space="preserve">https://www.facebook.com/newsouthfamilymedicine/ 
</t>
    </r>
    <r>
      <rPr>
        <u val="single"/>
        <sz val="10"/>
        <color indexed="15"/>
        <rFont val="Verdana"/>
      </rPr>
      <t>https://www.facebook.com/jnkvt</t>
    </r>
    <r>
      <rPr>
        <sz val="10"/>
        <color indexed="8"/>
        <rFont val="Verdana"/>
      </rPr>
      <t xml:space="preserve"> 
</t>
    </r>
    <r>
      <rPr>
        <u val="single"/>
        <sz val="10"/>
        <color indexed="15"/>
        <rFont val="Verdana"/>
      </rPr>
      <t xml:space="preserve">https://www.instagram.com/newsouthfamilymed/ 
</t>
    </r>
    <r>
      <rPr>
        <u val="single"/>
        <sz val="10"/>
        <color indexed="15"/>
        <rFont val="Verdana"/>
      </rPr>
      <t xml:space="preserve">https://www.linkedin.com/company/new-south-family-medicine/ 
</t>
    </r>
    <r>
      <rPr>
        <u val="single"/>
        <sz val="10"/>
        <color indexed="15"/>
        <rFont val="Verdana"/>
      </rPr>
      <t xml:space="preserve">https://www.linkedin.com/in/jessica-kaiser-mendelsohn-7ab18243/ </t>
    </r>
  </si>
  <si>
    <t>Welcome to our Direct Primary Care (DPC) practice, New South Family Medicine. Direct primary care (DPC) is a model of care that safeguards what matters most: the patient-doctor relationship. DPC emphasizes longer, more personal visits with direct access to your doctor via cell phone, email, text and Skype. New South Family Medicine is conveniently located in Kingsley Town Center on Broadcloth Street, Fort Mill, South Carolina.</t>
  </si>
  <si>
    <t>Dr. Mendelsohn grew up in Virginia Beach, Virginia. She completed her undergraduate studies at Virginia Tech (Go Hokies!) and attended Eastern Virginia Medical School in Norfolk, Virginia, where she earned her M.D.
Dr. Mendelsohn moved to Charlotte, NC to complete her residency in Family Medicine. Upon residency completion, she became Board Certified in Family Medicine and practiced full time in Charlotte until 2014.
While practicing in Charlotte, Dr. Mendelsohn was very involved in physician leadership, both as medical director of her practice and throughout the hospital system, serving on various committees. She graduated from the McColl School of Business Physician Leadership Institute in 2012 with 30 of her physician colleagues. Also in 2012, she was voted by her peers as one of Charlotte’s “Top Doctors” in the May edition of Charlotte Magazine.
After the birth of her first son, Dr. Mendelsohn decided to pursue hospice work with Hospice and Community Care in Rock Hill, SC  while continuing to assist family medicine practices throughout the Charlotte area. Her hospice experience led her to become medical director of an advance care planning initiative, helping doctors and the communities they serve to better understand the importance of discussing future healthcare wishes and goals of care.
Dr. Mendelsohn had her second son in 2017. A year later, she started recognizing the need for improved primary care in her own community and decided to re-enter the practice of family medicine in a new, independent way.
Dr. Mendelsohn is thrilled to bring direct primary care to Fort Mill. She hopes to recapture the essence of the doctor-patient relationship, which feels like it has deteriorated over the last decade. By emphasizing time with patients and treating the WHOLE PERSON, Dr. Mendelsohn feels that New South Family Medicine will help start a wave of change needed to restore the art of medicine.
In addition to opening her primary care practice, she will continue to work with hospice, which has a special place in her heart.</t>
  </si>
  <si>
    <t>2-49 years old: $70/month
If at least one parent is a paying member, children up to age 22 $30/month
Age 50-69: $80/month
Age 70 and above: $90/month
ONE TIME enrollment fee $100/individual or $150/family</t>
  </si>
  <si>
    <t>DFM
CPED
CPM</t>
  </si>
  <si>
    <t>Thomas P. Lenns, MD</t>
  </si>
  <si>
    <t>Thomas P. Lenns, M.D.</t>
  </si>
  <si>
    <t>Concierge</t>
  </si>
  <si>
    <t>CIM</t>
  </si>
  <si>
    <t>89 Main Street</t>
  </si>
  <si>
    <t>Hilton Head Island</t>
  </si>
  <si>
    <t>SC-CIM-29926-0031</t>
  </si>
  <si>
    <r>
      <rPr>
        <u val="single"/>
        <sz val="10"/>
        <color indexed="15"/>
        <rFont val="Arial"/>
      </rPr>
      <t>https://www.drlenns.com/</t>
    </r>
  </si>
  <si>
    <t>(843) 681-5305</t>
  </si>
  <si>
    <r>
      <rPr>
        <u val="single"/>
        <sz val="10"/>
        <color indexed="16"/>
        <rFont val="Arial"/>
      </rPr>
      <t>https://www.drlenns.com/about.html</t>
    </r>
  </si>
  <si>
    <r>
      <rPr>
        <u val="single"/>
        <sz val="10"/>
        <color indexed="15"/>
        <rFont val="Arial"/>
      </rPr>
      <t xml:space="preserve">https://www.facebook.com/search/top?q=THOMAS%20P.%20LENNS%20MD&amp;spell=1
</t>
    </r>
    <r>
      <rPr>
        <u val="single"/>
        <sz val="10"/>
        <color indexed="15"/>
        <rFont val="Arial"/>
      </rPr>
      <t>https://www.linkedin.com/company/dr-thomas-p-lenns-llc/about/</t>
    </r>
  </si>
  <si>
    <t>With Dr. Lenns, you are more than just a number. His exclusive Concierge Choice medical practice means you receive personalized attention and more time to achieve your best health. You receive the utmost in service and support, including on-time appointments, medical advocacy with any other health providers you see, and the ability to reach Dr. Lenns whenever you need him, even after hours.</t>
  </si>
  <si>
    <r>
      <rPr>
        <sz val="10"/>
        <color indexed="8"/>
        <rFont val="Arial"/>
      </rPr>
      <t xml:space="preserve">Dr. Thomas Lenns is an internist in Hilton Head Island, South Carolina. He received his medical degree from Drexel University College of Medicine and has been in practice for more than 20 years.
</t>
    </r>
    <r>
      <rPr>
        <sz val="10"/>
        <color indexed="8"/>
        <rFont val="Arial"/>
      </rPr>
      <t xml:space="preserve">
</t>
    </r>
    <r>
      <rPr>
        <b val="1"/>
        <sz val="10"/>
        <color indexed="8"/>
        <rFont val="Verdana"/>
      </rPr>
      <t xml:space="preserve">Awards:
</t>
    </r>
    <r>
      <rPr>
        <b val="1"/>
        <sz val="10"/>
        <color indexed="8"/>
        <rFont val="Verdana"/>
      </rPr>
      <t xml:space="preserve">American Registry’s Patient Choice Award: multiple years
</t>
    </r>
    <r>
      <rPr>
        <b val="1"/>
        <sz val="10"/>
        <color indexed="8"/>
        <rFont val="Verdana"/>
      </rPr>
      <t xml:space="preserve">American Registry’s Most Compassionate Doctor: multiple years
</t>
    </r>
    <r>
      <rPr>
        <b val="1"/>
        <sz val="10"/>
        <color indexed="8"/>
        <rFont val="Verdana"/>
      </rPr>
      <t>Consumers Research Council of America—Top Physician: multiple years</t>
    </r>
  </si>
  <si>
    <t>No pricing mentioned on the website</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</si>
</sst>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5"/>
      <name val="Verdana"/>
    </font>
    <font>
      <b val="1"/>
      <sz val="10"/>
      <color indexed="8"/>
      <name val="Verdana"/>
    </font>
    <font>
      <u val="single"/>
      <sz val="10"/>
      <color indexed="16"/>
      <name val="Arial"/>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left" vertical="top" wrapText="1"/>
    </xf>
    <xf numFmtId="49" fontId="5" fillId="5" borderId="6" applyNumberFormat="1" applyFont="1" applyFill="1" applyBorder="1" applyAlignment="1" applyProtection="0">
      <alignment horizontal="center" vertical="bottom"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0" fontId="5" fillId="5" borderId="9" applyNumberFormat="1" applyFont="1" applyFill="1" applyBorder="1" applyAlignment="1" applyProtection="0">
      <alignment horizontal="center" vertical="top" wrapText="1"/>
    </xf>
    <xf numFmtId="49" fontId="9" fillId="5" borderId="9" applyNumberFormat="1" applyFont="1" applyFill="1" applyBorder="1" applyAlignment="1" applyProtection="0">
      <alignment vertical="top" wrapText="1"/>
    </xf>
    <xf numFmtId="49" fontId="6" fillId="5" borderId="9" applyNumberFormat="1" applyFont="1" applyFill="1" applyBorder="1" applyAlignment="1" applyProtection="0">
      <alignment vertical="top" wrapText="1"/>
    </xf>
    <xf numFmtId="49" fontId="0" fillId="5" borderId="9" applyNumberFormat="1" applyFont="1" applyFill="1" applyBorder="1" applyAlignment="1" applyProtection="0">
      <alignment vertical="bottom" wrapText="1"/>
    </xf>
    <xf numFmtId="49" fontId="5" fillId="5" borderId="9"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top" wrapText="1"/>
    </xf>
    <xf numFmtId="49" fontId="5" fillId="5" borderId="9" applyNumberFormat="1" applyFont="1" applyFill="1" applyBorder="1" applyAlignment="1" applyProtection="0">
      <alignment horizontal="left" vertical="top" wrapText="1"/>
    </xf>
    <xf numFmtId="49" fontId="6" fillId="5" borderId="9" applyNumberFormat="1"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knobelmd.com/" TargetMode="External"/><Relationship Id="rId2" Type="http://schemas.openxmlformats.org/officeDocument/2006/relationships/hyperlink" Target="https://www.facebook.com/Laura-C-Knobel-MD-1626963294044828/" TargetMode="External"/><Relationship Id="rId3" Type="http://schemas.openxmlformats.org/officeDocument/2006/relationships/hyperlink" Target="https://www.lowcountry-wellness.com/" TargetMode="External"/><Relationship Id="rId4" Type="http://schemas.openxmlformats.org/officeDocument/2006/relationships/hyperlink" Target="https://www.lowcountry-wellness.com/Contact" TargetMode="External"/><Relationship Id="rId5" Type="http://schemas.openxmlformats.org/officeDocument/2006/relationships/hyperlink" Target="https://www.facebook.com/lowcountrywellnesscenter/" TargetMode="External"/><Relationship Id="rId6" Type="http://schemas.openxmlformats.org/officeDocument/2006/relationships/hyperlink" Target="https://www.letssimplify.com/" TargetMode="External"/><Relationship Id="rId7" Type="http://schemas.openxmlformats.org/officeDocument/2006/relationships/hyperlink" Target="https://www.facebook.com/accessurgent" TargetMode="External"/><Relationship Id="rId8" Type="http://schemas.openxmlformats.org/officeDocument/2006/relationships/hyperlink" Target="https://www.letssimplify.com/" TargetMode="External"/><Relationship Id="rId9" Type="http://schemas.openxmlformats.org/officeDocument/2006/relationships/hyperlink" Target="https://www.facebook.com/accessurgent" TargetMode="External"/><Relationship Id="rId10" Type="http://schemas.openxmlformats.org/officeDocument/2006/relationships/hyperlink" Target="https://www.letssimplify.com/" TargetMode="External"/><Relationship Id="rId11" Type="http://schemas.openxmlformats.org/officeDocument/2006/relationships/hyperlink" Target="https://www.facebook.com/accessurgent" TargetMode="External"/><Relationship Id="rId12" Type="http://schemas.openxmlformats.org/officeDocument/2006/relationships/hyperlink" Target="https://www.palmettoproactive.com/" TargetMode="External"/><Relationship Id="rId13" Type="http://schemas.openxmlformats.org/officeDocument/2006/relationships/hyperlink" Target="https://www.palmettoproactive.com/contact" TargetMode="External"/><Relationship Id="rId14" Type="http://schemas.openxmlformats.org/officeDocument/2006/relationships/hyperlink" Target="https://www.linkedin.com/in/palmettoproactivechs/" TargetMode="External"/><Relationship Id="rId15" Type="http://schemas.openxmlformats.org/officeDocument/2006/relationships/hyperlink" Target="https://www.palmettoproactive.com/" TargetMode="External"/><Relationship Id="rId16" Type="http://schemas.openxmlformats.org/officeDocument/2006/relationships/hyperlink" Target="https://www.palmettoproactive.com/contact" TargetMode="External"/><Relationship Id="rId17" Type="http://schemas.openxmlformats.org/officeDocument/2006/relationships/hyperlink" Target="https://www.linkedin.com/in/palmettoproactivechs/" TargetMode="External"/><Relationship Id="rId18" Type="http://schemas.openxmlformats.org/officeDocument/2006/relationships/hyperlink" Target="https://www.palmettoproactive.com/" TargetMode="External"/><Relationship Id="rId19" Type="http://schemas.openxmlformats.org/officeDocument/2006/relationships/hyperlink" Target="https://www.palmettoproactive.com/contact" TargetMode="External"/><Relationship Id="rId20" Type="http://schemas.openxmlformats.org/officeDocument/2006/relationships/hyperlink" Target="https://www.linkedin.com/in/palmettoproactivechs/" TargetMode="External"/><Relationship Id="rId21" Type="http://schemas.openxmlformats.org/officeDocument/2006/relationships/hyperlink" Target="https://www.palmettoproactive.com/" TargetMode="External"/><Relationship Id="rId22" Type="http://schemas.openxmlformats.org/officeDocument/2006/relationships/hyperlink" Target="https://www.palmettoproactive.com/contact" TargetMode="External"/><Relationship Id="rId23" Type="http://schemas.openxmlformats.org/officeDocument/2006/relationships/hyperlink" Target="https://www.linkedin.com/in/palmettoproactivechs/" TargetMode="External"/><Relationship Id="rId24" Type="http://schemas.openxmlformats.org/officeDocument/2006/relationships/hyperlink" Target="https://www.palmettoproactive.com/" TargetMode="External"/><Relationship Id="rId25" Type="http://schemas.openxmlformats.org/officeDocument/2006/relationships/hyperlink" Target="https://www.palmettoproactive.com/contact" TargetMode="External"/><Relationship Id="rId26" Type="http://schemas.openxmlformats.org/officeDocument/2006/relationships/hyperlink" Target="https://www.linkedin.com/in/palmettoproactivechs/" TargetMode="External"/><Relationship Id="rId27" Type="http://schemas.openxmlformats.org/officeDocument/2006/relationships/hyperlink" Target="https://www.palmettoproactive.com/" TargetMode="External"/><Relationship Id="rId28" Type="http://schemas.openxmlformats.org/officeDocument/2006/relationships/hyperlink" Target="https://www.palmettoproactive.com/contact" TargetMode="External"/><Relationship Id="rId29" Type="http://schemas.openxmlformats.org/officeDocument/2006/relationships/hyperlink" Target="https://www.linkedin.com/in/palmettoproactivechs/" TargetMode="External"/><Relationship Id="rId30" Type="http://schemas.openxmlformats.org/officeDocument/2006/relationships/hyperlink" Target="https://www.palmettoproactive.com/" TargetMode="External"/><Relationship Id="rId31" Type="http://schemas.openxmlformats.org/officeDocument/2006/relationships/hyperlink" Target="https://www.palmettoproactive.com/contact" TargetMode="External"/><Relationship Id="rId32" Type="http://schemas.openxmlformats.org/officeDocument/2006/relationships/hyperlink" Target="https://www.linkedin.com/in/palmettoproactivechs/" TargetMode="External"/><Relationship Id="rId33" Type="http://schemas.openxmlformats.org/officeDocument/2006/relationships/hyperlink" Target="https://neighborsmed.com/" TargetMode="External"/><Relationship Id="rId34" Type="http://schemas.openxmlformats.org/officeDocument/2006/relationships/hyperlink" Target="https://neighborsmed.com/contact" TargetMode="External"/><Relationship Id="rId35" Type="http://schemas.openxmlformats.org/officeDocument/2006/relationships/hyperlink" Target="https://www.facebook.com/NeighborsMed" TargetMode="External"/><Relationship Id="rId36" Type="http://schemas.openxmlformats.org/officeDocument/2006/relationships/hyperlink" Target="https://neighborsmed.com/" TargetMode="External"/><Relationship Id="rId37" Type="http://schemas.openxmlformats.org/officeDocument/2006/relationships/hyperlink" Target="https://neighborsmed.com/contact" TargetMode="External"/><Relationship Id="rId38" Type="http://schemas.openxmlformats.org/officeDocument/2006/relationships/hyperlink" Target="https://www.facebook.com/NeighborsMed" TargetMode="External"/><Relationship Id="rId39" Type="http://schemas.openxmlformats.org/officeDocument/2006/relationships/hyperlink" Target="http://windirectprimarycare.com/" TargetMode="External"/><Relationship Id="rId40" Type="http://schemas.openxmlformats.org/officeDocument/2006/relationships/hyperlink" Target="http://windirectprimarycare.com/contact/" TargetMode="External"/><Relationship Id="rId41" Type="http://schemas.openxmlformats.org/officeDocument/2006/relationships/hyperlink" Target="https://www.facebook.com/WINDirectPrimaryCare/" TargetMode="External"/><Relationship Id="rId42" Type="http://schemas.openxmlformats.org/officeDocument/2006/relationships/hyperlink" Target="https://www.livingwellfm.com/" TargetMode="External"/><Relationship Id="rId43" Type="http://schemas.openxmlformats.org/officeDocument/2006/relationships/hyperlink" Target="https://www.livingwellfm.com/contact/" TargetMode="External"/><Relationship Id="rId44" Type="http://schemas.openxmlformats.org/officeDocument/2006/relationships/hyperlink" Target="https://www.facebook.com/livingwellfm/" TargetMode="External"/><Relationship Id="rId45" Type="http://schemas.openxmlformats.org/officeDocument/2006/relationships/hyperlink" Target="https://www.spiritprimary.com/" TargetMode="External"/><Relationship Id="rId46" Type="http://schemas.openxmlformats.org/officeDocument/2006/relationships/hyperlink" Target="https://www.spiritprimary.com/contact" TargetMode="External"/><Relationship Id="rId47" Type="http://schemas.openxmlformats.org/officeDocument/2006/relationships/hyperlink" Target="https://www.facebook.com/spiritprimary/" TargetMode="External"/><Relationship Id="rId48" Type="http://schemas.openxmlformats.org/officeDocument/2006/relationships/hyperlink" Target="https://noretafamilymed.com/" TargetMode="External"/><Relationship Id="rId49" Type="http://schemas.openxmlformats.org/officeDocument/2006/relationships/hyperlink" Target="https://www.facebook.com/NoretaFamMed/" TargetMode="External"/><Relationship Id="rId50" Type="http://schemas.openxmlformats.org/officeDocument/2006/relationships/hyperlink" Target="https://www.directaccess.md/" TargetMode="External"/><Relationship Id="rId51" Type="http://schemas.openxmlformats.org/officeDocument/2006/relationships/hyperlink" Target="https://www.directaccess.md/contact" TargetMode="External"/><Relationship Id="rId52" Type="http://schemas.openxmlformats.org/officeDocument/2006/relationships/hyperlink" Target="https://www.facebook.com/nohassleMD/" TargetMode="External"/><Relationship Id="rId53" Type="http://schemas.openxmlformats.org/officeDocument/2006/relationships/hyperlink" Target="https://www.directaccess.md/" TargetMode="External"/><Relationship Id="rId54" Type="http://schemas.openxmlformats.org/officeDocument/2006/relationships/hyperlink" Target="https://www.directaccess.md/contact" TargetMode="External"/><Relationship Id="rId55" Type="http://schemas.openxmlformats.org/officeDocument/2006/relationships/hyperlink" Target="https://www.facebook.com/nohassleMD/" TargetMode="External"/><Relationship Id="rId56" Type="http://schemas.openxmlformats.org/officeDocument/2006/relationships/hyperlink" Target="https://www.directaccess.md/" TargetMode="External"/><Relationship Id="rId57" Type="http://schemas.openxmlformats.org/officeDocument/2006/relationships/hyperlink" Target="https://www.directaccess.md/contact" TargetMode="External"/><Relationship Id="rId58" Type="http://schemas.openxmlformats.org/officeDocument/2006/relationships/hyperlink" Target="https://www.facebook.com/nohassleMD/" TargetMode="External"/><Relationship Id="rId59" Type="http://schemas.openxmlformats.org/officeDocument/2006/relationships/hyperlink" Target="https://www.directaccess.md/" TargetMode="External"/><Relationship Id="rId60" Type="http://schemas.openxmlformats.org/officeDocument/2006/relationships/hyperlink" Target="https://www.directaccess.md/contact" TargetMode="External"/><Relationship Id="rId61" Type="http://schemas.openxmlformats.org/officeDocument/2006/relationships/hyperlink" Target="https://www.facebook.com/nohassleMD/" TargetMode="External"/><Relationship Id="rId62" Type="http://schemas.openxmlformats.org/officeDocument/2006/relationships/hyperlink" Target="https://veritymedicine.com/" TargetMode="External"/><Relationship Id="rId63" Type="http://schemas.openxmlformats.org/officeDocument/2006/relationships/hyperlink" Target="https://veritymedicine.com/contact/" TargetMode="External"/><Relationship Id="rId64" Type="http://schemas.openxmlformats.org/officeDocument/2006/relationships/hyperlink" Target="https://www.facebook.com/VerityMedicine/" TargetMode="External"/><Relationship Id="rId65" Type="http://schemas.openxmlformats.org/officeDocument/2006/relationships/hyperlink" Target="http://www.callmemd.com/" TargetMode="External"/><Relationship Id="rId66" Type="http://schemas.openxmlformats.org/officeDocument/2006/relationships/hyperlink" Target="http://www.callmemd.com/contact" TargetMode="External"/><Relationship Id="rId67" Type="http://schemas.openxmlformats.org/officeDocument/2006/relationships/hyperlink" Target="https://www.facebook.com/Call-Me-MD-614053352108775/" TargetMode="External"/><Relationship Id="rId68" Type="http://schemas.openxmlformats.org/officeDocument/2006/relationships/hyperlink" Target="https://galenhealthcaresc.com/" TargetMode="External"/><Relationship Id="rId69" Type="http://schemas.openxmlformats.org/officeDocument/2006/relationships/hyperlink" Target="https://galenhealthcaresc.com/contact/" TargetMode="External"/><Relationship Id="rId70" Type="http://schemas.openxmlformats.org/officeDocument/2006/relationships/hyperlink" Target="https://www.facebook.com/galenhealthcaresc" TargetMode="External"/><Relationship Id="rId71" Type="http://schemas.openxmlformats.org/officeDocument/2006/relationships/hyperlink" Target="https://galenhealthcaresc.com/" TargetMode="External"/><Relationship Id="rId72" Type="http://schemas.openxmlformats.org/officeDocument/2006/relationships/hyperlink" Target="https://galenhealthcaresc.com/contact/" TargetMode="External"/><Relationship Id="rId73" Type="http://schemas.openxmlformats.org/officeDocument/2006/relationships/hyperlink" Target="https://www.facebook.com/galenhealthcaresc" TargetMode="External"/><Relationship Id="rId74" Type="http://schemas.openxmlformats.org/officeDocument/2006/relationships/hyperlink" Target="https://www.penningtonprimarycare.com/" TargetMode="External"/><Relationship Id="rId75" Type="http://schemas.openxmlformats.org/officeDocument/2006/relationships/hyperlink" Target="https://www.penningtonprimarycare.com/contact" TargetMode="External"/><Relationship Id="rId76" Type="http://schemas.openxmlformats.org/officeDocument/2006/relationships/hyperlink" Target="https://www.instagram.com/penningtonprimarycare/" TargetMode="External"/><Relationship Id="rId77" Type="http://schemas.openxmlformats.org/officeDocument/2006/relationships/hyperlink" Target="https://www.penningtonprimarycare.com/" TargetMode="External"/><Relationship Id="rId78" Type="http://schemas.openxmlformats.org/officeDocument/2006/relationships/hyperlink" Target="https://www.penningtonprimarycare.com/contact" TargetMode="External"/><Relationship Id="rId79" Type="http://schemas.openxmlformats.org/officeDocument/2006/relationships/hyperlink" Target="https://www.instagram.com/penningtonprimarycare" TargetMode="External"/><Relationship Id="rId80" Type="http://schemas.openxmlformats.org/officeDocument/2006/relationships/hyperlink" Target="https://www.rockhillprimarycare.com/" TargetMode="External"/><Relationship Id="rId81" Type="http://schemas.openxmlformats.org/officeDocument/2006/relationships/hyperlink" Target="https://www.rockhillprimarycare.com/contact.html" TargetMode="External"/><Relationship Id="rId82" Type="http://schemas.openxmlformats.org/officeDocument/2006/relationships/hyperlink" Target="https://www.facebook.com/BrandonSickMD/" TargetMode="External"/><Relationship Id="rId83" Type="http://schemas.openxmlformats.org/officeDocument/2006/relationships/hyperlink" Target="https://newsouthfamilymedicine.com/" TargetMode="External"/><Relationship Id="rId84" Type="http://schemas.openxmlformats.org/officeDocument/2006/relationships/hyperlink" Target="https://newsouthfamilymedicine.com/contact/" TargetMode="External"/><Relationship Id="rId85" Type="http://schemas.openxmlformats.org/officeDocument/2006/relationships/hyperlink" Target="https://www.facebook.com/newsouthfamilymedicine/" TargetMode="External"/><Relationship Id="rId86" Type="http://schemas.openxmlformats.org/officeDocument/2006/relationships/hyperlink" Target="https://www.drlenns.com/" TargetMode="External"/><Relationship Id="rId87" Type="http://schemas.openxmlformats.org/officeDocument/2006/relationships/hyperlink" Target="https://www.drlenns.com/about.html" TargetMode="External"/><Relationship Id="rId88" Type="http://schemas.openxmlformats.org/officeDocument/2006/relationships/hyperlink" Target="https://www.facebook.com/search/top?q=THOMAS%20P.%20LENNS%20MD&amp;spell=1" TargetMode="External"/></Relationships>

</file>

<file path=xl/worksheets/sheet1.xml><?xml version="1.0" encoding="utf-8"?>
<worksheet xmlns:r="http://schemas.openxmlformats.org/officeDocument/2006/relationships" xmlns="http://schemas.openxmlformats.org/spreadsheetml/2006/main">
  <dimension ref="A1:AX3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13.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592.35" customHeight="1">
      <c r="A2" t="s" s="7">
        <v>50</v>
      </c>
      <c r="B2" t="s" s="8">
        <v>51</v>
      </c>
      <c r="C2" t="s" s="9">
        <v>52</v>
      </c>
      <c r="D2" t="s" s="10">
        <v>53</v>
      </c>
      <c r="E2" t="s" s="10">
        <v>54</v>
      </c>
      <c r="F2" t="s" s="9">
        <v>55</v>
      </c>
      <c r="G2" t="s" s="10">
        <v>56</v>
      </c>
      <c r="H2" s="11">
        <v>29910</v>
      </c>
      <c r="I2" t="s" s="10">
        <v>57</v>
      </c>
      <c r="J2" t="s" s="12">
        <v>58</v>
      </c>
      <c r="K2" t="s" s="9">
        <v>59</v>
      </c>
      <c r="L2" t="s" s="9">
        <v>60</v>
      </c>
      <c r="M2" t="s" s="9">
        <v>61</v>
      </c>
      <c r="N2" t="s" s="9">
        <v>60</v>
      </c>
      <c r="O2" t="s" s="12">
        <v>62</v>
      </c>
      <c r="P2" t="s" s="9">
        <v>63</v>
      </c>
      <c r="Q2" t="s" s="13">
        <v>64</v>
      </c>
      <c r="R2" t="s" s="9">
        <v>65</v>
      </c>
      <c r="S2" t="s" s="9">
        <v>66</v>
      </c>
      <c r="T2" t="s" s="9">
        <v>67</v>
      </c>
      <c r="U2" t="s" s="14">
        <v>60</v>
      </c>
      <c r="V2" t="s" s="10">
        <v>54</v>
      </c>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ht="884.05" customHeight="1">
      <c r="A3" t="s" s="16">
        <v>68</v>
      </c>
      <c r="B3" t="s" s="17">
        <v>51</v>
      </c>
      <c r="C3" t="s" s="18">
        <v>69</v>
      </c>
      <c r="D3" t="s" s="19">
        <v>53</v>
      </c>
      <c r="E3" t="s" s="19">
        <v>54</v>
      </c>
      <c r="F3" t="s" s="18">
        <v>70</v>
      </c>
      <c r="G3" t="s" s="19">
        <v>71</v>
      </c>
      <c r="H3" s="20">
        <v>29407</v>
      </c>
      <c r="I3" t="s" s="19">
        <v>72</v>
      </c>
      <c r="J3" t="s" s="21">
        <v>73</v>
      </c>
      <c r="K3" t="s" s="18">
        <v>74</v>
      </c>
      <c r="L3" t="s" s="18">
        <v>60</v>
      </c>
      <c r="M3" t="s" s="18">
        <v>75</v>
      </c>
      <c r="N3" t="s" s="22">
        <v>76</v>
      </c>
      <c r="O3" t="s" s="22">
        <v>77</v>
      </c>
      <c r="P3" t="s" s="23">
        <v>78</v>
      </c>
      <c r="Q3" t="s" s="18">
        <v>79</v>
      </c>
      <c r="R3" t="s" s="18">
        <v>80</v>
      </c>
      <c r="S3" t="s" s="18">
        <v>81</v>
      </c>
      <c r="T3" t="s" s="18">
        <v>82</v>
      </c>
      <c r="U3" t="s" s="24">
        <v>60</v>
      </c>
      <c r="V3" t="s" s="19">
        <v>83</v>
      </c>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ht="896.05" customHeight="1">
      <c r="A4" t="s" s="16">
        <v>84</v>
      </c>
      <c r="B4" t="s" s="17">
        <v>85</v>
      </c>
      <c r="C4" t="s" s="18">
        <v>86</v>
      </c>
      <c r="D4" t="s" s="19">
        <v>53</v>
      </c>
      <c r="E4" t="s" s="19">
        <v>54</v>
      </c>
      <c r="F4" t="s" s="18">
        <v>87</v>
      </c>
      <c r="G4" t="s" s="19">
        <v>71</v>
      </c>
      <c r="H4" s="20">
        <v>29401</v>
      </c>
      <c r="I4" t="s" s="19">
        <v>88</v>
      </c>
      <c r="J4" t="s" s="21">
        <v>89</v>
      </c>
      <c r="K4" t="s" s="18">
        <v>90</v>
      </c>
      <c r="L4" t="s" s="18">
        <v>91</v>
      </c>
      <c r="M4" t="s" s="18">
        <v>92</v>
      </c>
      <c r="N4" t="s" s="18">
        <v>60</v>
      </c>
      <c r="O4" t="s" s="22">
        <v>93</v>
      </c>
      <c r="P4" t="s" s="18">
        <v>63</v>
      </c>
      <c r="Q4" t="s" s="26">
        <v>64</v>
      </c>
      <c r="R4" t="s" s="18">
        <v>94</v>
      </c>
      <c r="S4" t="s" s="18">
        <v>95</v>
      </c>
      <c r="T4" t="s" s="18">
        <v>96</v>
      </c>
      <c r="U4" t="s" s="24">
        <v>60</v>
      </c>
      <c r="V4" t="s" s="19">
        <v>54</v>
      </c>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row>
    <row r="5" ht="800.05" customHeight="1">
      <c r="A5" t="s" s="16">
        <v>97</v>
      </c>
      <c r="B5" t="s" s="17">
        <v>51</v>
      </c>
      <c r="C5" t="s" s="18">
        <v>86</v>
      </c>
      <c r="D5" t="s" s="19">
        <v>53</v>
      </c>
      <c r="E5" t="s" s="19">
        <v>54</v>
      </c>
      <c r="F5" t="s" s="18">
        <v>87</v>
      </c>
      <c r="G5" t="s" s="19">
        <v>71</v>
      </c>
      <c r="H5" s="20">
        <v>29401</v>
      </c>
      <c r="I5" t="s" s="19">
        <v>98</v>
      </c>
      <c r="J5" t="s" s="21">
        <v>89</v>
      </c>
      <c r="K5" t="s" s="18">
        <v>90</v>
      </c>
      <c r="L5" t="s" s="18">
        <v>91</v>
      </c>
      <c r="M5" t="s" s="18">
        <v>99</v>
      </c>
      <c r="N5" t="s" s="18">
        <v>60</v>
      </c>
      <c r="O5" t="s" s="22">
        <v>100</v>
      </c>
      <c r="P5" t="s" s="18">
        <v>101</v>
      </c>
      <c r="Q5" t="s" s="26">
        <v>64</v>
      </c>
      <c r="R5" t="s" s="18">
        <v>94</v>
      </c>
      <c r="S5" t="s" s="18">
        <v>102</v>
      </c>
      <c r="T5" t="s" s="18">
        <v>96</v>
      </c>
      <c r="U5" t="s" s="24">
        <v>60</v>
      </c>
      <c r="V5" t="s" s="19">
        <v>54</v>
      </c>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row>
    <row r="6" ht="800.05" customHeight="1">
      <c r="A6" t="s" s="16">
        <v>103</v>
      </c>
      <c r="B6" t="s" s="17">
        <v>51</v>
      </c>
      <c r="C6" t="s" s="18">
        <v>86</v>
      </c>
      <c r="D6" t="s" s="19">
        <v>53</v>
      </c>
      <c r="E6" t="s" s="19">
        <v>54</v>
      </c>
      <c r="F6" t="s" s="18">
        <v>87</v>
      </c>
      <c r="G6" t="s" s="19">
        <v>71</v>
      </c>
      <c r="H6" s="20">
        <v>29401</v>
      </c>
      <c r="I6" t="s" s="19">
        <v>104</v>
      </c>
      <c r="J6" t="s" s="21">
        <v>89</v>
      </c>
      <c r="K6" t="s" s="18">
        <v>90</v>
      </c>
      <c r="L6" t="s" s="18">
        <v>91</v>
      </c>
      <c r="M6" t="s" s="18">
        <v>92</v>
      </c>
      <c r="N6" t="s" s="18">
        <v>60</v>
      </c>
      <c r="O6" t="s" s="22">
        <v>105</v>
      </c>
      <c r="P6" t="s" s="23">
        <v>78</v>
      </c>
      <c r="Q6" t="s" s="18">
        <v>79</v>
      </c>
      <c r="R6" t="s" s="18">
        <v>94</v>
      </c>
      <c r="S6" t="s" s="18">
        <v>106</v>
      </c>
      <c r="T6" t="s" s="18">
        <v>96</v>
      </c>
      <c r="U6" t="s" s="24">
        <v>60</v>
      </c>
      <c r="V6" t="s" s="19">
        <v>54</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ht="872.05" customHeight="1">
      <c r="A7" t="s" s="16">
        <v>107</v>
      </c>
      <c r="B7" t="s" s="17">
        <v>85</v>
      </c>
      <c r="C7" t="s" s="18">
        <v>108</v>
      </c>
      <c r="D7" t="s" s="19">
        <v>53</v>
      </c>
      <c r="E7" t="s" s="19">
        <v>54</v>
      </c>
      <c r="F7" t="s" s="18">
        <v>109</v>
      </c>
      <c r="G7" t="s" s="19">
        <v>110</v>
      </c>
      <c r="H7" s="20">
        <v>29301</v>
      </c>
      <c r="I7" t="s" s="19">
        <v>111</v>
      </c>
      <c r="J7" t="s" s="21">
        <v>112</v>
      </c>
      <c r="K7" t="s" s="18">
        <v>113</v>
      </c>
      <c r="L7" t="s" s="18">
        <v>60</v>
      </c>
      <c r="M7" t="s" s="18">
        <v>60</v>
      </c>
      <c r="N7" t="s" s="22">
        <v>114</v>
      </c>
      <c r="O7" t="s" s="27">
        <v>115</v>
      </c>
      <c r="P7" t="s" s="18">
        <v>63</v>
      </c>
      <c r="Q7" t="s" s="26">
        <v>64</v>
      </c>
      <c r="R7" t="s" s="18">
        <v>116</v>
      </c>
      <c r="S7" t="s" s="18">
        <v>117</v>
      </c>
      <c r="T7" t="s" s="18">
        <v>118</v>
      </c>
      <c r="U7" t="s" s="24">
        <v>60</v>
      </c>
      <c r="V7" t="s" s="19">
        <v>54</v>
      </c>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ht="872.05" customHeight="1">
      <c r="A8" t="s" s="16">
        <v>119</v>
      </c>
      <c r="B8" t="s" s="17">
        <v>51</v>
      </c>
      <c r="C8" t="s" s="18">
        <v>108</v>
      </c>
      <c r="D8" t="s" s="19">
        <v>53</v>
      </c>
      <c r="E8" t="s" s="19">
        <v>54</v>
      </c>
      <c r="F8" t="s" s="18">
        <v>120</v>
      </c>
      <c r="G8" t="s" s="19">
        <v>121</v>
      </c>
      <c r="H8" s="20">
        <v>29607</v>
      </c>
      <c r="I8" t="s" s="19">
        <v>122</v>
      </c>
      <c r="J8" t="s" s="21">
        <v>112</v>
      </c>
      <c r="K8" t="s" s="18">
        <v>123</v>
      </c>
      <c r="L8" t="s" s="18">
        <v>60</v>
      </c>
      <c r="M8" t="s" s="18">
        <v>60</v>
      </c>
      <c r="N8" t="s" s="22">
        <v>114</v>
      </c>
      <c r="O8" t="s" s="22">
        <v>124</v>
      </c>
      <c r="P8" t="s" s="18">
        <v>63</v>
      </c>
      <c r="Q8" t="s" s="26">
        <v>64</v>
      </c>
      <c r="R8" t="s" s="18">
        <v>116</v>
      </c>
      <c r="S8" t="s" s="18">
        <v>125</v>
      </c>
      <c r="T8" t="s" s="18">
        <v>118</v>
      </c>
      <c r="U8" t="s" s="24">
        <v>60</v>
      </c>
      <c r="V8" t="s" s="19">
        <v>54</v>
      </c>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row>
    <row r="9" ht="872.05" customHeight="1">
      <c r="A9" t="s" s="16">
        <v>126</v>
      </c>
      <c r="B9" t="s" s="17">
        <v>85</v>
      </c>
      <c r="C9" t="s" s="18">
        <v>108</v>
      </c>
      <c r="D9" t="s" s="19">
        <v>53</v>
      </c>
      <c r="E9" t="s" s="19">
        <v>54</v>
      </c>
      <c r="F9" t="s" s="18">
        <v>120</v>
      </c>
      <c r="G9" t="s" s="19">
        <v>121</v>
      </c>
      <c r="H9" s="20">
        <v>29607</v>
      </c>
      <c r="I9" t="s" s="19">
        <v>127</v>
      </c>
      <c r="J9" t="s" s="21">
        <v>112</v>
      </c>
      <c r="K9" t="s" s="18">
        <v>123</v>
      </c>
      <c r="L9" t="s" s="18">
        <v>60</v>
      </c>
      <c r="M9" t="s" s="18">
        <v>60</v>
      </c>
      <c r="N9" t="s" s="22">
        <v>114</v>
      </c>
      <c r="O9" t="s" s="22">
        <v>128</v>
      </c>
      <c r="P9" t="s" s="18">
        <v>63</v>
      </c>
      <c r="Q9" t="s" s="26">
        <v>64</v>
      </c>
      <c r="R9" t="s" s="18">
        <v>116</v>
      </c>
      <c r="S9" t="s" s="18">
        <v>129</v>
      </c>
      <c r="T9" t="s" s="18">
        <v>118</v>
      </c>
      <c r="U9" t="s" s="24">
        <v>60</v>
      </c>
      <c r="V9" t="s" s="19">
        <v>54</v>
      </c>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row>
    <row r="10" ht="872.05" customHeight="1">
      <c r="A10" t="s" s="16">
        <v>130</v>
      </c>
      <c r="B10" t="s" s="17">
        <v>85</v>
      </c>
      <c r="C10" t="s" s="18">
        <v>108</v>
      </c>
      <c r="D10" t="s" s="19">
        <v>53</v>
      </c>
      <c r="E10" t="s" s="19">
        <v>54</v>
      </c>
      <c r="F10" t="s" s="18">
        <v>109</v>
      </c>
      <c r="G10" t="s" s="19">
        <v>110</v>
      </c>
      <c r="H10" s="20">
        <v>29301</v>
      </c>
      <c r="I10" t="s" s="19">
        <v>131</v>
      </c>
      <c r="J10" t="s" s="21">
        <v>112</v>
      </c>
      <c r="K10" t="s" s="18">
        <v>113</v>
      </c>
      <c r="L10" t="s" s="18">
        <v>60</v>
      </c>
      <c r="M10" t="s" s="18">
        <v>60</v>
      </c>
      <c r="N10" t="s" s="22">
        <v>114</v>
      </c>
      <c r="O10" t="s" s="22">
        <v>132</v>
      </c>
      <c r="P10" t="s" s="18">
        <v>63</v>
      </c>
      <c r="Q10" t="s" s="26">
        <v>64</v>
      </c>
      <c r="R10" t="s" s="18">
        <v>116</v>
      </c>
      <c r="S10" t="s" s="18">
        <v>133</v>
      </c>
      <c r="T10" t="s" s="18">
        <v>118</v>
      </c>
      <c r="U10" t="s" s="24">
        <v>60</v>
      </c>
      <c r="V10" t="s" s="19">
        <v>54</v>
      </c>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row>
    <row r="11" ht="872.05" customHeight="1">
      <c r="A11" t="s" s="16">
        <v>134</v>
      </c>
      <c r="B11" t="s" s="17">
        <v>51</v>
      </c>
      <c r="C11" t="s" s="18">
        <v>108</v>
      </c>
      <c r="D11" t="s" s="19">
        <v>53</v>
      </c>
      <c r="E11" t="s" s="19">
        <v>54</v>
      </c>
      <c r="F11" t="s" s="18">
        <v>109</v>
      </c>
      <c r="G11" t="s" s="19">
        <v>110</v>
      </c>
      <c r="H11" s="20">
        <v>29301</v>
      </c>
      <c r="I11" t="s" s="19">
        <v>135</v>
      </c>
      <c r="J11" t="s" s="21">
        <v>112</v>
      </c>
      <c r="K11" t="s" s="18">
        <v>113</v>
      </c>
      <c r="L11" t="s" s="18">
        <v>60</v>
      </c>
      <c r="M11" t="s" s="18">
        <v>60</v>
      </c>
      <c r="N11" t="s" s="22">
        <v>114</v>
      </c>
      <c r="O11" t="s" s="22">
        <v>136</v>
      </c>
      <c r="P11" t="s" s="18">
        <v>63</v>
      </c>
      <c r="Q11" t="s" s="26">
        <v>64</v>
      </c>
      <c r="R11" t="s" s="18">
        <v>116</v>
      </c>
      <c r="S11" t="s" s="18">
        <v>137</v>
      </c>
      <c r="T11" t="s" s="18">
        <v>118</v>
      </c>
      <c r="U11" t="s" s="24">
        <v>60</v>
      </c>
      <c r="V11" t="s" s="19">
        <v>54</v>
      </c>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ht="872.05" customHeight="1">
      <c r="A12" t="s" s="16">
        <v>138</v>
      </c>
      <c r="B12" t="s" s="17">
        <v>51</v>
      </c>
      <c r="C12" t="s" s="18">
        <v>108</v>
      </c>
      <c r="D12" t="s" s="19">
        <v>53</v>
      </c>
      <c r="E12" t="s" s="19">
        <v>54</v>
      </c>
      <c r="F12" t="s" s="18">
        <v>109</v>
      </c>
      <c r="G12" t="s" s="19">
        <v>110</v>
      </c>
      <c r="H12" s="20">
        <v>29301</v>
      </c>
      <c r="I12" t="s" s="19">
        <v>139</v>
      </c>
      <c r="J12" t="s" s="21">
        <v>112</v>
      </c>
      <c r="K12" t="s" s="18">
        <v>113</v>
      </c>
      <c r="L12" t="s" s="18">
        <v>60</v>
      </c>
      <c r="M12" t="s" s="18">
        <v>60</v>
      </c>
      <c r="N12" t="s" s="22">
        <v>114</v>
      </c>
      <c r="O12" t="s" s="22">
        <v>140</v>
      </c>
      <c r="P12" t="s" s="18">
        <v>63</v>
      </c>
      <c r="Q12" t="s" s="26">
        <v>64</v>
      </c>
      <c r="R12" t="s" s="18">
        <v>116</v>
      </c>
      <c r="S12" t="s" s="18">
        <v>141</v>
      </c>
      <c r="T12" t="s" s="18">
        <v>118</v>
      </c>
      <c r="U12" t="s" s="24">
        <v>60</v>
      </c>
      <c r="V12" t="s" s="19">
        <v>54</v>
      </c>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row>
    <row r="13" ht="872.05" customHeight="1">
      <c r="A13" t="s" s="16">
        <v>142</v>
      </c>
      <c r="B13" t="s" s="17">
        <v>85</v>
      </c>
      <c r="C13" t="s" s="18">
        <v>108</v>
      </c>
      <c r="D13" t="s" s="19">
        <v>53</v>
      </c>
      <c r="E13" t="s" s="19">
        <v>54</v>
      </c>
      <c r="F13" t="s" s="18">
        <v>120</v>
      </c>
      <c r="G13" t="s" s="19">
        <v>121</v>
      </c>
      <c r="H13" s="20">
        <v>29607</v>
      </c>
      <c r="I13" t="s" s="19">
        <v>143</v>
      </c>
      <c r="J13" t="s" s="21">
        <v>112</v>
      </c>
      <c r="K13" t="s" s="18">
        <v>123</v>
      </c>
      <c r="L13" t="s" s="18">
        <v>60</v>
      </c>
      <c r="M13" t="s" s="18">
        <v>60</v>
      </c>
      <c r="N13" t="s" s="22">
        <v>114</v>
      </c>
      <c r="O13" t="s" s="22">
        <v>144</v>
      </c>
      <c r="P13" t="s" s="23">
        <v>78</v>
      </c>
      <c r="Q13" t="s" s="18">
        <v>79</v>
      </c>
      <c r="R13" t="s" s="18">
        <v>116</v>
      </c>
      <c r="S13" t="s" s="18">
        <v>145</v>
      </c>
      <c r="T13" t="s" s="18">
        <v>118</v>
      </c>
      <c r="U13" t="s" s="24">
        <v>60</v>
      </c>
      <c r="V13" t="s" s="19">
        <v>54</v>
      </c>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row>
    <row r="14" ht="716.05" customHeight="1">
      <c r="A14" t="s" s="16">
        <v>146</v>
      </c>
      <c r="B14" t="s" s="17">
        <v>85</v>
      </c>
      <c r="C14" t="s" s="18">
        <v>147</v>
      </c>
      <c r="D14" t="s" s="19">
        <v>53</v>
      </c>
      <c r="E14" t="s" s="19">
        <v>148</v>
      </c>
      <c r="F14" t="s" s="18">
        <v>149</v>
      </c>
      <c r="G14" t="s" s="19">
        <v>150</v>
      </c>
      <c r="H14" s="20">
        <v>29410</v>
      </c>
      <c r="I14" t="s" s="19">
        <v>151</v>
      </c>
      <c r="J14" t="s" s="21">
        <v>152</v>
      </c>
      <c r="K14" t="s" s="18">
        <v>153</v>
      </c>
      <c r="L14" t="s" s="18">
        <v>154</v>
      </c>
      <c r="M14" t="s" s="18">
        <v>155</v>
      </c>
      <c r="N14" t="s" s="22">
        <v>156</v>
      </c>
      <c r="O14" t="s" s="21">
        <v>157</v>
      </c>
      <c r="P14" t="s" s="18">
        <v>63</v>
      </c>
      <c r="Q14" t="s" s="26">
        <v>64</v>
      </c>
      <c r="R14" t="s" s="18">
        <v>158</v>
      </c>
      <c r="S14" t="s" s="18">
        <v>159</v>
      </c>
      <c r="T14" t="s" s="18">
        <v>160</v>
      </c>
      <c r="U14" t="s" s="24">
        <v>60</v>
      </c>
      <c r="V14" t="s" s="19">
        <v>148</v>
      </c>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ht="776.05" customHeight="1">
      <c r="A15" t="s" s="16">
        <v>161</v>
      </c>
      <c r="B15" t="s" s="17">
        <v>85</v>
      </c>
      <c r="C15" t="s" s="18">
        <v>147</v>
      </c>
      <c r="D15" t="s" s="19">
        <v>53</v>
      </c>
      <c r="E15" t="s" s="19">
        <v>54</v>
      </c>
      <c r="F15" t="s" s="18">
        <v>149</v>
      </c>
      <c r="G15" t="s" s="19">
        <v>150</v>
      </c>
      <c r="H15" s="20">
        <v>29410</v>
      </c>
      <c r="I15" t="s" s="19">
        <v>162</v>
      </c>
      <c r="J15" t="s" s="21">
        <v>152</v>
      </c>
      <c r="K15" t="s" s="18">
        <v>153</v>
      </c>
      <c r="L15" t="s" s="18">
        <v>154</v>
      </c>
      <c r="M15" t="s" s="18">
        <v>155</v>
      </c>
      <c r="N15" t="s" s="21">
        <v>163</v>
      </c>
      <c r="O15" t="s" s="21">
        <v>157</v>
      </c>
      <c r="P15" t="s" s="18">
        <v>63</v>
      </c>
      <c r="Q15" t="s" s="26">
        <v>64</v>
      </c>
      <c r="R15" t="s" s="18">
        <v>158</v>
      </c>
      <c r="S15" t="s" s="18">
        <v>164</v>
      </c>
      <c r="T15" t="s" s="18">
        <v>160</v>
      </c>
      <c r="U15" t="s" s="24">
        <v>60</v>
      </c>
      <c r="V15" t="s" s="19">
        <v>54</v>
      </c>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ht="656.05" customHeight="1">
      <c r="A16" t="s" s="16">
        <v>165</v>
      </c>
      <c r="B16" t="s" s="17">
        <v>51</v>
      </c>
      <c r="C16" t="s" s="18">
        <v>166</v>
      </c>
      <c r="D16" t="s" s="19">
        <v>53</v>
      </c>
      <c r="E16" t="s" s="19">
        <v>148</v>
      </c>
      <c r="F16" t="s" s="18">
        <v>167</v>
      </c>
      <c r="G16" t="s" s="19">
        <v>168</v>
      </c>
      <c r="H16" s="20">
        <v>29588</v>
      </c>
      <c r="I16" t="s" s="19">
        <v>169</v>
      </c>
      <c r="J16" t="s" s="21">
        <v>170</v>
      </c>
      <c r="K16" t="s" s="18">
        <v>171</v>
      </c>
      <c r="L16" t="s" s="18">
        <v>172</v>
      </c>
      <c r="M16" t="s" s="18">
        <v>173</v>
      </c>
      <c r="N16" t="s" s="21">
        <v>174</v>
      </c>
      <c r="O16" t="s" s="21">
        <v>175</v>
      </c>
      <c r="P16" t="s" s="18">
        <v>63</v>
      </c>
      <c r="Q16" t="s" s="26">
        <v>64</v>
      </c>
      <c r="R16" t="s" s="18">
        <v>176</v>
      </c>
      <c r="S16" t="s" s="18">
        <v>177</v>
      </c>
      <c r="T16" t="s" s="18">
        <v>178</v>
      </c>
      <c r="U16" t="s" s="24">
        <v>60</v>
      </c>
      <c r="V16" t="s" s="19">
        <v>179</v>
      </c>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row>
    <row r="17" ht="500.35" customHeight="1">
      <c r="A17" t="s" s="16">
        <v>180</v>
      </c>
      <c r="B17" t="s" s="17">
        <v>51</v>
      </c>
      <c r="C17" t="s" s="18">
        <v>181</v>
      </c>
      <c r="D17" t="s" s="19">
        <v>53</v>
      </c>
      <c r="E17" t="s" s="19">
        <v>54</v>
      </c>
      <c r="F17" t="s" s="18">
        <v>182</v>
      </c>
      <c r="G17" t="s" s="19">
        <v>183</v>
      </c>
      <c r="H17" s="20">
        <v>29072</v>
      </c>
      <c r="I17" t="s" s="19">
        <v>184</v>
      </c>
      <c r="J17" t="s" s="21">
        <v>185</v>
      </c>
      <c r="K17" t="s" s="18">
        <v>186</v>
      </c>
      <c r="L17" t="s" s="18">
        <v>187</v>
      </c>
      <c r="M17" t="s" s="18">
        <v>188</v>
      </c>
      <c r="N17" t="s" s="21">
        <v>189</v>
      </c>
      <c r="O17" t="s" s="21">
        <v>190</v>
      </c>
      <c r="P17" t="s" s="18">
        <v>63</v>
      </c>
      <c r="Q17" t="s" s="26">
        <v>64</v>
      </c>
      <c r="R17" t="s" s="18">
        <v>191</v>
      </c>
      <c r="S17" t="s" s="18">
        <v>192</v>
      </c>
      <c r="T17" t="s" s="18">
        <v>193</v>
      </c>
      <c r="U17" t="s" s="24">
        <v>60</v>
      </c>
      <c r="V17" t="s" s="19">
        <v>54</v>
      </c>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row>
    <row r="18" ht="608.05" customHeight="1">
      <c r="A18" t="s" s="16">
        <v>194</v>
      </c>
      <c r="B18" t="s" s="17">
        <v>51</v>
      </c>
      <c r="C18" t="s" s="18">
        <v>195</v>
      </c>
      <c r="D18" t="s" s="19">
        <v>53</v>
      </c>
      <c r="E18" t="s" s="19">
        <v>54</v>
      </c>
      <c r="F18" t="s" s="18">
        <v>196</v>
      </c>
      <c r="G18" t="s" s="19">
        <v>197</v>
      </c>
      <c r="H18" s="20">
        <v>29212</v>
      </c>
      <c r="I18" t="s" s="19">
        <v>198</v>
      </c>
      <c r="J18" t="s" s="21">
        <v>199</v>
      </c>
      <c r="K18" t="s" s="18">
        <v>200</v>
      </c>
      <c r="L18" t="s" s="18">
        <v>60</v>
      </c>
      <c r="M18" t="s" s="18">
        <v>201</v>
      </c>
      <c r="N18" t="s" s="21">
        <v>202</v>
      </c>
      <c r="O18" t="s" s="21">
        <v>203</v>
      </c>
      <c r="P18" t="s" s="23">
        <v>78</v>
      </c>
      <c r="Q18" t="s" s="18">
        <v>79</v>
      </c>
      <c r="R18" t="s" s="18">
        <v>204</v>
      </c>
      <c r="S18" t="s" s="18">
        <v>205</v>
      </c>
      <c r="T18" t="s" s="18">
        <v>206</v>
      </c>
      <c r="U18" t="s" s="24">
        <v>60</v>
      </c>
      <c r="V18" t="s" s="19">
        <v>207</v>
      </c>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row>
    <row r="19" ht="1172.05" customHeight="1">
      <c r="A19" t="s" s="16">
        <v>208</v>
      </c>
      <c r="B19" t="s" s="17">
        <v>51</v>
      </c>
      <c r="C19" t="s" s="18">
        <v>209</v>
      </c>
      <c r="D19" t="s" s="19">
        <v>53</v>
      </c>
      <c r="E19" t="s" s="19">
        <v>54</v>
      </c>
      <c r="F19" t="s" s="18">
        <v>210</v>
      </c>
      <c r="G19" t="s" s="19">
        <v>197</v>
      </c>
      <c r="H19" s="20">
        <v>29223</v>
      </c>
      <c r="I19" t="s" s="19">
        <v>211</v>
      </c>
      <c r="J19" t="s" s="21">
        <v>212</v>
      </c>
      <c r="K19" t="s" s="18">
        <v>213</v>
      </c>
      <c r="L19" t="s" s="18">
        <v>214</v>
      </c>
      <c r="M19" t="s" s="18">
        <v>215</v>
      </c>
      <c r="N19" t="s" s="18">
        <v>60</v>
      </c>
      <c r="O19" t="s" s="21">
        <v>216</v>
      </c>
      <c r="P19" t="s" s="18">
        <v>63</v>
      </c>
      <c r="Q19" t="s" s="26">
        <v>64</v>
      </c>
      <c r="R19" t="s" s="18">
        <v>217</v>
      </c>
      <c r="S19" t="s" s="18">
        <v>218</v>
      </c>
      <c r="T19" t="s" s="18">
        <v>219</v>
      </c>
      <c r="U19" t="s" s="24">
        <v>60</v>
      </c>
      <c r="V19" t="s" s="19">
        <v>220</v>
      </c>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row>
    <row r="20" ht="548.05" customHeight="1">
      <c r="A20" t="s" s="16">
        <v>221</v>
      </c>
      <c r="B20" t="s" s="17">
        <v>51</v>
      </c>
      <c r="C20" t="s" s="18">
        <v>222</v>
      </c>
      <c r="D20" t="s" s="19">
        <v>53</v>
      </c>
      <c r="E20" t="s" s="19">
        <v>54</v>
      </c>
      <c r="F20" t="s" s="18">
        <v>223</v>
      </c>
      <c r="G20" t="s" s="19">
        <v>224</v>
      </c>
      <c r="H20" s="20">
        <v>29621</v>
      </c>
      <c r="I20" t="s" s="19">
        <v>225</v>
      </c>
      <c r="J20" t="s" s="21">
        <v>226</v>
      </c>
      <c r="K20" t="s" s="18">
        <v>227</v>
      </c>
      <c r="L20" t="s" s="18">
        <v>228</v>
      </c>
      <c r="M20" t="s" s="18">
        <v>229</v>
      </c>
      <c r="N20" t="s" s="22">
        <v>230</v>
      </c>
      <c r="O20" t="s" s="21">
        <v>231</v>
      </c>
      <c r="P20" t="s" s="18">
        <v>63</v>
      </c>
      <c r="Q20" t="s" s="26">
        <v>64</v>
      </c>
      <c r="R20" t="s" s="18">
        <v>232</v>
      </c>
      <c r="S20" t="s" s="18">
        <v>233</v>
      </c>
      <c r="T20" t="s" s="18">
        <v>234</v>
      </c>
      <c r="U20" t="s" s="24">
        <v>60</v>
      </c>
      <c r="V20" t="s" s="19">
        <v>235</v>
      </c>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ht="548.05" customHeight="1">
      <c r="A21" t="s" s="16">
        <v>236</v>
      </c>
      <c r="B21" t="s" s="17">
        <v>85</v>
      </c>
      <c r="C21" t="s" s="18">
        <v>222</v>
      </c>
      <c r="D21" t="s" s="19">
        <v>53</v>
      </c>
      <c r="E21" t="s" s="19">
        <v>54</v>
      </c>
      <c r="F21" t="s" s="18">
        <v>223</v>
      </c>
      <c r="G21" t="s" s="19">
        <v>224</v>
      </c>
      <c r="H21" s="20">
        <v>29621</v>
      </c>
      <c r="I21" t="s" s="19">
        <v>237</v>
      </c>
      <c r="J21" t="s" s="21">
        <v>226</v>
      </c>
      <c r="K21" t="s" s="18">
        <v>227</v>
      </c>
      <c r="L21" t="s" s="18">
        <v>228</v>
      </c>
      <c r="M21" t="s" s="18">
        <v>229</v>
      </c>
      <c r="N21" t="s" s="22">
        <v>230</v>
      </c>
      <c r="O21" t="s" s="21">
        <v>238</v>
      </c>
      <c r="P21" t="s" s="18">
        <v>63</v>
      </c>
      <c r="Q21" t="s" s="26">
        <v>64</v>
      </c>
      <c r="R21" t="s" s="18">
        <v>232</v>
      </c>
      <c r="S21" t="s" s="18">
        <v>239</v>
      </c>
      <c r="T21" t="s" s="18">
        <v>234</v>
      </c>
      <c r="U21" t="s" s="24">
        <v>60</v>
      </c>
      <c r="V21" t="s" s="19">
        <v>235</v>
      </c>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ht="548.05" customHeight="1">
      <c r="A22" t="s" s="16">
        <v>240</v>
      </c>
      <c r="B22" t="s" s="17">
        <v>85</v>
      </c>
      <c r="C22" t="s" s="18">
        <v>222</v>
      </c>
      <c r="D22" t="s" s="19">
        <v>53</v>
      </c>
      <c r="E22" t="s" s="19">
        <v>54</v>
      </c>
      <c r="F22" t="s" s="18">
        <v>223</v>
      </c>
      <c r="G22" t="s" s="19">
        <v>224</v>
      </c>
      <c r="H22" s="20">
        <v>29621</v>
      </c>
      <c r="I22" t="s" s="19">
        <v>241</v>
      </c>
      <c r="J22" t="s" s="21">
        <v>226</v>
      </c>
      <c r="K22" t="s" s="18">
        <v>227</v>
      </c>
      <c r="L22" t="s" s="18">
        <v>228</v>
      </c>
      <c r="M22" t="s" s="18">
        <v>229</v>
      </c>
      <c r="N22" t="s" s="22">
        <v>230</v>
      </c>
      <c r="O22" t="s" s="21">
        <v>242</v>
      </c>
      <c r="P22" t="s" s="18">
        <v>63</v>
      </c>
      <c r="Q22" t="s" s="26">
        <v>64</v>
      </c>
      <c r="R22" t="s" s="18">
        <v>232</v>
      </c>
      <c r="S22" t="s" s="18">
        <v>243</v>
      </c>
      <c r="T22" t="s" s="18">
        <v>234</v>
      </c>
      <c r="U22" t="s" s="24">
        <v>60</v>
      </c>
      <c r="V22" t="s" s="19">
        <v>235</v>
      </c>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row>
    <row r="23" ht="548.05" customHeight="1">
      <c r="A23" t="s" s="16">
        <v>244</v>
      </c>
      <c r="B23" t="s" s="17">
        <v>51</v>
      </c>
      <c r="C23" t="s" s="18">
        <v>222</v>
      </c>
      <c r="D23" t="s" s="19">
        <v>53</v>
      </c>
      <c r="E23" t="s" s="19">
        <v>54</v>
      </c>
      <c r="F23" t="s" s="18">
        <v>223</v>
      </c>
      <c r="G23" t="s" s="19">
        <v>224</v>
      </c>
      <c r="H23" s="20">
        <v>29621</v>
      </c>
      <c r="I23" t="s" s="19">
        <v>245</v>
      </c>
      <c r="J23" t="s" s="21">
        <v>226</v>
      </c>
      <c r="K23" t="s" s="18">
        <v>227</v>
      </c>
      <c r="L23" t="s" s="18">
        <v>228</v>
      </c>
      <c r="M23" t="s" s="18">
        <v>229</v>
      </c>
      <c r="N23" t="s" s="22">
        <v>230</v>
      </c>
      <c r="O23" t="s" s="21">
        <v>246</v>
      </c>
      <c r="P23" t="s" s="18">
        <v>63</v>
      </c>
      <c r="Q23" t="s" s="26">
        <v>64</v>
      </c>
      <c r="R23" t="s" s="18">
        <v>232</v>
      </c>
      <c r="S23" t="s" s="18">
        <v>247</v>
      </c>
      <c r="T23" t="s" s="18">
        <v>234</v>
      </c>
      <c r="U23" t="s" s="24">
        <v>60</v>
      </c>
      <c r="V23" t="s" s="19">
        <v>235</v>
      </c>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row>
    <row r="24" ht="308.05" customHeight="1">
      <c r="A24" t="s" s="16">
        <v>248</v>
      </c>
      <c r="B24" t="s" s="17">
        <v>51</v>
      </c>
      <c r="C24" t="s" s="18">
        <v>249</v>
      </c>
      <c r="D24" t="s" s="19">
        <v>53</v>
      </c>
      <c r="E24" t="s" s="19">
        <v>54</v>
      </c>
      <c r="F24" t="s" s="18">
        <v>250</v>
      </c>
      <c r="G24" t="s" s="19">
        <v>251</v>
      </c>
      <c r="H24" s="20">
        <v>29640</v>
      </c>
      <c r="I24" t="s" s="19">
        <v>252</v>
      </c>
      <c r="J24" t="s" s="21">
        <v>253</v>
      </c>
      <c r="K24" t="s" s="18">
        <v>254</v>
      </c>
      <c r="L24" t="s" s="18">
        <v>60</v>
      </c>
      <c r="M24" t="s" s="18">
        <v>255</v>
      </c>
      <c r="N24" t="s" s="21">
        <v>256</v>
      </c>
      <c r="O24" t="s" s="21">
        <v>257</v>
      </c>
      <c r="P24" t="s" s="18">
        <v>63</v>
      </c>
      <c r="Q24" t="s" s="18">
        <v>64</v>
      </c>
      <c r="R24" t="s" s="18">
        <v>258</v>
      </c>
      <c r="S24" t="s" s="18">
        <v>259</v>
      </c>
      <c r="T24" t="s" s="18">
        <v>260</v>
      </c>
      <c r="U24" t="s" s="24">
        <v>60</v>
      </c>
      <c r="V24" t="s" s="19">
        <v>261</v>
      </c>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row>
    <row r="25" ht="512.05" customHeight="1">
      <c r="A25" t="s" s="16">
        <v>262</v>
      </c>
      <c r="B25" t="s" s="17">
        <v>85</v>
      </c>
      <c r="C25" t="s" s="18">
        <v>263</v>
      </c>
      <c r="D25" t="s" s="19">
        <v>53</v>
      </c>
      <c r="E25" t="s" s="19">
        <v>54</v>
      </c>
      <c r="F25" t="s" s="18">
        <v>264</v>
      </c>
      <c r="G25" t="s" s="19">
        <v>121</v>
      </c>
      <c r="H25" s="20">
        <v>29605</v>
      </c>
      <c r="I25" t="s" s="19">
        <v>265</v>
      </c>
      <c r="J25" t="s" s="21">
        <v>266</v>
      </c>
      <c r="K25" t="s" s="18">
        <v>267</v>
      </c>
      <c r="L25" t="s" s="18">
        <v>60</v>
      </c>
      <c r="M25" t="s" s="18">
        <v>268</v>
      </c>
      <c r="N25" t="s" s="21">
        <v>269</v>
      </c>
      <c r="O25" t="s" s="22">
        <v>270</v>
      </c>
      <c r="P25" t="s" s="18">
        <v>63</v>
      </c>
      <c r="Q25" t="s" s="18">
        <v>64</v>
      </c>
      <c r="R25" t="s" s="18">
        <v>271</v>
      </c>
      <c r="S25" t="s" s="18">
        <v>272</v>
      </c>
      <c r="T25" t="s" s="18">
        <v>273</v>
      </c>
      <c r="U25" t="s" s="24">
        <v>60</v>
      </c>
      <c r="V25" t="s" s="19">
        <v>54</v>
      </c>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row>
    <row r="26" ht="656.05" customHeight="1">
      <c r="A26" t="s" s="16">
        <v>274</v>
      </c>
      <c r="B26" t="s" s="17">
        <v>85</v>
      </c>
      <c r="C26" t="s" s="18">
        <v>275</v>
      </c>
      <c r="D26" t="s" s="19">
        <v>53</v>
      </c>
      <c r="E26" t="s" s="19">
        <v>148</v>
      </c>
      <c r="F26" t="s" s="18">
        <v>276</v>
      </c>
      <c r="G26" t="s" s="19">
        <v>277</v>
      </c>
      <c r="H26" s="20">
        <v>29651</v>
      </c>
      <c r="I26" t="s" s="19">
        <v>278</v>
      </c>
      <c r="J26" t="s" s="22">
        <v>279</v>
      </c>
      <c r="K26" t="s" s="18">
        <v>280</v>
      </c>
      <c r="L26" t="s" s="18">
        <v>281</v>
      </c>
      <c r="M26" t="s" s="18">
        <v>282</v>
      </c>
      <c r="N26" t="s" s="21">
        <v>283</v>
      </c>
      <c r="O26" t="s" s="21">
        <v>284</v>
      </c>
      <c r="P26" t="s" s="18">
        <v>63</v>
      </c>
      <c r="Q26" t="s" s="18">
        <v>64</v>
      </c>
      <c r="R26" t="s" s="18">
        <v>285</v>
      </c>
      <c r="S26" t="s" s="18">
        <v>286</v>
      </c>
      <c r="T26" t="s" s="18">
        <v>287</v>
      </c>
      <c r="U26" t="s" s="24">
        <v>60</v>
      </c>
      <c r="V26" t="s" s="19">
        <v>288</v>
      </c>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row>
    <row r="27" ht="656.05" customHeight="1">
      <c r="A27" t="s" s="16">
        <v>289</v>
      </c>
      <c r="B27" t="s" s="17">
        <v>85</v>
      </c>
      <c r="C27" t="s" s="18">
        <v>275</v>
      </c>
      <c r="D27" t="s" s="19">
        <v>53</v>
      </c>
      <c r="E27" t="s" s="19">
        <v>54</v>
      </c>
      <c r="F27" t="s" s="18">
        <v>276</v>
      </c>
      <c r="G27" t="s" s="19">
        <v>277</v>
      </c>
      <c r="H27" s="20">
        <v>29651</v>
      </c>
      <c r="I27" t="s" s="19">
        <v>290</v>
      </c>
      <c r="J27" t="s" s="21">
        <v>291</v>
      </c>
      <c r="K27" t="s" s="18">
        <v>280</v>
      </c>
      <c r="L27" t="s" s="18">
        <v>281</v>
      </c>
      <c r="M27" t="s" s="18">
        <v>292</v>
      </c>
      <c r="N27" t="s" s="21">
        <v>283</v>
      </c>
      <c r="O27" t="s" s="21">
        <v>293</v>
      </c>
      <c r="P27" t="s" s="23">
        <v>78</v>
      </c>
      <c r="Q27" t="s" s="18">
        <v>79</v>
      </c>
      <c r="R27" t="s" s="18">
        <v>285</v>
      </c>
      <c r="S27" t="s" s="18">
        <v>294</v>
      </c>
      <c r="T27" t="s" s="18">
        <v>287</v>
      </c>
      <c r="U27" t="s" s="24">
        <v>60</v>
      </c>
      <c r="V27" t="s" s="19">
        <v>295</v>
      </c>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ht="1652.05" customHeight="1">
      <c r="A28" t="s" s="16">
        <v>296</v>
      </c>
      <c r="B28" t="s" s="17">
        <v>51</v>
      </c>
      <c r="C28" t="s" s="18">
        <v>297</v>
      </c>
      <c r="D28" t="s" s="19">
        <v>53</v>
      </c>
      <c r="E28" t="s" s="19">
        <v>54</v>
      </c>
      <c r="F28" t="s" s="18">
        <v>298</v>
      </c>
      <c r="G28" t="s" s="19">
        <v>299</v>
      </c>
      <c r="H28" s="20">
        <v>29732</v>
      </c>
      <c r="I28" t="s" s="19">
        <v>300</v>
      </c>
      <c r="J28" t="s" s="21">
        <v>301</v>
      </c>
      <c r="K28" t="s" s="18">
        <v>302</v>
      </c>
      <c r="L28" t="s" s="18">
        <v>60</v>
      </c>
      <c r="M28" t="s" s="18">
        <v>303</v>
      </c>
      <c r="N28" t="s" s="21">
        <v>304</v>
      </c>
      <c r="O28" t="s" s="22">
        <v>305</v>
      </c>
      <c r="P28" t="s" s="18">
        <v>306</v>
      </c>
      <c r="Q28" t="s" s="18">
        <v>64</v>
      </c>
      <c r="R28" t="s" s="18">
        <v>307</v>
      </c>
      <c r="S28" t="s" s="18">
        <v>308</v>
      </c>
      <c r="T28" t="s" s="18">
        <v>309</v>
      </c>
      <c r="U28" t="s" s="24">
        <v>60</v>
      </c>
      <c r="V28" t="s" s="19">
        <v>310</v>
      </c>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ht="1652.05" customHeight="1">
      <c r="A29" t="s" s="16">
        <v>311</v>
      </c>
      <c r="B29" t="s" s="17">
        <v>51</v>
      </c>
      <c r="C29" t="s" s="18">
        <v>297</v>
      </c>
      <c r="D29" t="s" s="19">
        <v>53</v>
      </c>
      <c r="E29" t="s" s="19">
        <v>54</v>
      </c>
      <c r="F29" t="s" s="18">
        <v>298</v>
      </c>
      <c r="G29" t="s" s="19">
        <v>299</v>
      </c>
      <c r="H29" s="20">
        <v>29732</v>
      </c>
      <c r="I29" t="s" s="19">
        <v>312</v>
      </c>
      <c r="J29" t="s" s="21">
        <v>301</v>
      </c>
      <c r="K29" t="s" s="18">
        <v>302</v>
      </c>
      <c r="L29" t="s" s="18">
        <v>60</v>
      </c>
      <c r="M29" t="s" s="18">
        <v>303</v>
      </c>
      <c r="N29" t="s" s="22">
        <v>313</v>
      </c>
      <c r="O29" t="s" s="22">
        <v>314</v>
      </c>
      <c r="P29" t="s" s="18">
        <v>315</v>
      </c>
      <c r="Q29" t="s" s="18">
        <v>64</v>
      </c>
      <c r="R29" t="s" s="18">
        <v>307</v>
      </c>
      <c r="S29" t="s" s="18">
        <v>316</v>
      </c>
      <c r="T29" t="s" s="18">
        <v>309</v>
      </c>
      <c r="U29" t="s" s="24">
        <v>60</v>
      </c>
      <c r="V29" t="s" s="19">
        <v>310</v>
      </c>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ht="800.35" customHeight="1">
      <c r="A30" t="s" s="16">
        <v>317</v>
      </c>
      <c r="B30" t="s" s="17">
        <v>85</v>
      </c>
      <c r="C30" t="s" s="18">
        <v>318</v>
      </c>
      <c r="D30" t="s" s="19">
        <v>53</v>
      </c>
      <c r="E30" t="s" s="19">
        <v>54</v>
      </c>
      <c r="F30" t="s" s="18">
        <v>319</v>
      </c>
      <c r="G30" t="s" s="19">
        <v>299</v>
      </c>
      <c r="H30" s="20">
        <v>29732</v>
      </c>
      <c r="I30" t="s" s="19">
        <v>320</v>
      </c>
      <c r="J30" t="s" s="21">
        <v>321</v>
      </c>
      <c r="K30" t="s" s="18">
        <v>322</v>
      </c>
      <c r="L30" t="s" s="18">
        <v>323</v>
      </c>
      <c r="M30" t="s" s="18">
        <v>324</v>
      </c>
      <c r="N30" t="s" s="21">
        <v>325</v>
      </c>
      <c r="O30" t="s" s="21">
        <v>326</v>
      </c>
      <c r="P30" t="s" s="18">
        <v>63</v>
      </c>
      <c r="Q30" t="s" s="18">
        <v>64</v>
      </c>
      <c r="R30" t="s" s="18">
        <v>327</v>
      </c>
      <c r="S30" t="s" s="18">
        <v>328</v>
      </c>
      <c r="T30" t="s" s="18">
        <v>329</v>
      </c>
      <c r="U30" t="s" s="24">
        <v>60</v>
      </c>
      <c r="V30" t="s" s="19">
        <v>54</v>
      </c>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row>
    <row r="31" ht="1520.05" customHeight="1">
      <c r="A31" t="s" s="16">
        <v>330</v>
      </c>
      <c r="B31" t="s" s="17">
        <v>51</v>
      </c>
      <c r="C31" t="s" s="18">
        <v>331</v>
      </c>
      <c r="D31" t="s" s="19">
        <v>53</v>
      </c>
      <c r="E31" t="s" s="19">
        <v>54</v>
      </c>
      <c r="F31" t="s" s="18">
        <v>332</v>
      </c>
      <c r="G31" t="s" s="19">
        <v>333</v>
      </c>
      <c r="H31" s="20">
        <v>29715</v>
      </c>
      <c r="I31" t="s" s="19">
        <v>334</v>
      </c>
      <c r="J31" t="s" s="21">
        <v>335</v>
      </c>
      <c r="K31" t="s" s="18">
        <v>336</v>
      </c>
      <c r="L31" t="s" s="18">
        <v>60</v>
      </c>
      <c r="M31" t="s" s="18">
        <v>337</v>
      </c>
      <c r="N31" t="s" s="21">
        <v>338</v>
      </c>
      <c r="O31" t="s" s="22">
        <v>339</v>
      </c>
      <c r="P31" t="s" s="18">
        <v>306</v>
      </c>
      <c r="Q31" t="s" s="18">
        <v>64</v>
      </c>
      <c r="R31" t="s" s="18">
        <v>340</v>
      </c>
      <c r="S31" t="s" s="18">
        <v>341</v>
      </c>
      <c r="T31" t="s" s="18">
        <v>342</v>
      </c>
      <c r="U31" t="s" s="24">
        <v>60</v>
      </c>
      <c r="V31" t="s" s="19">
        <v>343</v>
      </c>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ht="344.35" customHeight="1">
      <c r="A32" t="s" s="16">
        <v>344</v>
      </c>
      <c r="B32" t="s" s="17">
        <v>85</v>
      </c>
      <c r="C32" t="s" s="18">
        <v>345</v>
      </c>
      <c r="D32" t="s" s="19">
        <v>346</v>
      </c>
      <c r="E32" t="s" s="19">
        <v>347</v>
      </c>
      <c r="F32" t="s" s="18">
        <v>348</v>
      </c>
      <c r="G32" t="s" s="19">
        <v>349</v>
      </c>
      <c r="H32" s="20">
        <v>29926</v>
      </c>
      <c r="I32" t="s" s="19">
        <v>350</v>
      </c>
      <c r="J32" t="s" s="22">
        <v>351</v>
      </c>
      <c r="K32" t="s" s="18">
        <v>352</v>
      </c>
      <c r="L32" t="s" s="18">
        <v>60</v>
      </c>
      <c r="M32" t="s" s="18">
        <v>60</v>
      </c>
      <c r="N32" t="s" s="21">
        <v>353</v>
      </c>
      <c r="O32" t="s" s="22">
        <v>354</v>
      </c>
      <c r="P32" t="s" s="18">
        <v>63</v>
      </c>
      <c r="Q32" t="s" s="18">
        <v>64</v>
      </c>
      <c r="R32" t="s" s="18">
        <v>355</v>
      </c>
      <c r="S32" t="s" s="18">
        <v>356</v>
      </c>
      <c r="T32" t="s" s="18">
        <v>357</v>
      </c>
      <c r="U32" t="s" s="24">
        <v>60</v>
      </c>
      <c r="V32" t="s" s="19">
        <v>347</v>
      </c>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sheetData>
  <dataValidations count="2">
    <dataValidation type="list" allowBlank="1" showInputMessage="1" showErrorMessage="1" sqref="B2:B32">
      <formula1>"Male,Female"</formula1>
    </dataValidation>
    <dataValidation type="list" allowBlank="1" showInputMessage="1" showErrorMessage="1" sqref="D2:D32">
      <formula1>"DPC,Concierge"</formula1>
    </dataValidation>
  </dataValidations>
  <hyperlinks>
    <hyperlink ref="J2" r:id="rId1" location="" tooltip="" display="http://knobelmd.com/"/>
    <hyperlink ref="O2" r:id="rId2" location="" tooltip="" display="https://www.facebook.com/Laura-C-Knobel-MD-1626963294044828/ "/>
    <hyperlink ref="J3" r:id="rId3" location="" tooltip="" display="https://www.lowcountry-wellness.com/"/>
    <hyperlink ref="N3" r:id="rId4" location="" tooltip="" display="https://www.lowcountry-wellness.com/Contact"/>
    <hyperlink ref="O3" r:id="rId5" location="" tooltip="" display="https://www.facebook.com/lowcountrywellnesscenter/ &#10;https://www.instagram.com/lowcountrywellnesscenter/&#10;https://www.youtube.com/channel/UCxxmWKf-swgk1GC0Qt67XFA &#10;https://twitter.com/DrPenniVachon "/>
    <hyperlink ref="J4" r:id="rId6" location="" tooltip="" display="https://www.letssimplify.com/"/>
    <hyperlink ref="O4" r:id="rId7" location="" tooltip="" display="https://www.facebook.com/accessurgent&#10;https://twitter.com/accesshealthsc &#10;https://www.linkedin.com/in/dave-albenberg-1540346/ "/>
    <hyperlink ref="J5" r:id="rId8" location="" tooltip="" display="https://www.letssimplify.com/"/>
    <hyperlink ref="O5" r:id="rId9" location="" tooltip="" display="https://www.facebook.com/accessurgent&#10;https://twitter.com/accesshealthsc &#10;https://www.linkedin.com/in/sarah-ferrese-98a15458/ "/>
    <hyperlink ref="J6" r:id="rId10" location="" tooltip="" display="https://www.letssimplify.com/"/>
    <hyperlink ref="O6" r:id="rId11" location="" tooltip="" display="https://www.facebook.com/accessurgent&#10;https://twitter.com/accesshealthsc "/>
    <hyperlink ref="J7" r:id="rId12" location="" tooltip="" display="https://www.palmettoproactive.com/"/>
    <hyperlink ref="N7" r:id="rId13" location="" tooltip="" display="https://www.palmettoproactive.com/contact"/>
    <hyperlink ref="O7" r:id="rId14" location="" tooltip="" display="https://www.linkedin.com/in/palmettoproactivechs/ &#10;https://www.linkedin.com/company/palmetto-proactive-healthcare/ &#10;https://twitter.com/Live_Proactive &#10;https://www.instagram.com/proactivekitchen/ &#10;https://www.facebook.com/PalmettoProactiveGreenvilleNorthPleasantburg/&#10;https://www.linkedin.com/in/jerome-aya-ay-md-8a46438/ "/>
    <hyperlink ref="J8" r:id="rId15" location="" tooltip="" display="https://www.palmettoproactive.com/"/>
    <hyperlink ref="N8" r:id="rId16" location="" tooltip="" display="https://www.palmettoproactive.com/contact"/>
    <hyperlink ref="O8" r:id="rId17" location="" tooltip="" display="https://www.linkedin.com/in/palmettoproactivechs/ &#10;https://www.linkedin.com/company/palmetto-proactive-healthcare/ &#10;https://twitter.com/Live_Proactive &#10;https://www.instagram.com/proactivekitchen/ &#10;https://www.facebook.com/PalmettoProactiveGreenvilleNorthPleasantburg/ &#10;https://www.linkedin.com/in/bethany-powers-363917a/ "/>
    <hyperlink ref="J9" r:id="rId18" location="" tooltip="" display="https://www.palmettoproactive.com/"/>
    <hyperlink ref="N9" r:id="rId19" location="" tooltip="" display="https://www.palmettoproactive.com/contact"/>
    <hyperlink ref="O9" r:id="rId20" location="" tooltip="" display="https://www.linkedin.com/in/palmettoproactivechs/ &#10;https://www.linkedin.com/company/palmetto-proactive-healthcare/ &#10;https://twitter.com/Live_Proactive &#10;https://www.instagram.com/proactivekitchen/ &#10;https://www.facebook.com/PalmettoProactiveGreenvilleNorthPleasantburg/ &#10;https://www.linkedin.com/in/christopher-mccarthy-97478a58/ "/>
    <hyperlink ref="J10" r:id="rId21" location="" tooltip="" display="https://www.palmettoproactive.com/"/>
    <hyperlink ref="N10" r:id="rId22" location="" tooltip="" display="https://www.palmettoproactive.com/contact"/>
    <hyperlink ref="O10" r:id="rId23" location="" tooltip="" display="https://www.linkedin.com/in/palmettoproactivechs/ &#10;https://www.linkedin.com/company/palmetto-proactive-healthcare/ &#10;https://twitter.com/Live_Proactive &#10;https://www.instagram.com/proactivekitchen/ &#10;https://www.facebook.com/PalmettoProactiveGreenvilleNorthPleasantburg/ &#10;https://www.linkedin.com/in/j-graham-dickerson-27b6363b/ "/>
    <hyperlink ref="J11" r:id="rId24" location="" tooltip="" display="https://www.palmettoproactive.com/"/>
    <hyperlink ref="N11" r:id="rId25" location="" tooltip="" display="https://www.palmettoproactive.com/contact"/>
    <hyperlink ref="O11" r:id="rId26" location="" tooltip="" display="https://www.linkedin.com/in/palmettoproactivechs/ &#10;https://www.linkedin.com/company/palmetto-proactive-healthcare/ &#10;https://twitter.com/Live_Proactive &#10;https://www.instagram.com/proactivekitchen/ &#10;https://www.facebook.com/PalmettoProactiveGreenvilleNorthPleasantburg/ &#10;https://www.linkedin.com/in/melinda-moretz-a767801b/ "/>
    <hyperlink ref="J12" r:id="rId27" location="" tooltip="" display="https://www.palmettoproactive.com/"/>
    <hyperlink ref="N12" r:id="rId28" location="" tooltip="" display="https://www.palmettoproactive.com/contact"/>
    <hyperlink ref="O12" r:id="rId29" location="" tooltip="" display="https://www.linkedin.com/in/palmettoproactivechs/ &#10;https://www.linkedin.com/company/palmetto-proactive-healthcare/ &#10;https://twitter.com/Live_Proactive &#10;https://www.instagram.com/proactivekitchen/ &#10;https://www.facebook.com/PalmettoProactiveGreenvilleNorthPleasantburg/ "/>
    <hyperlink ref="J13" r:id="rId30" location="" tooltip="" display="https://www.palmettoproactive.com/"/>
    <hyperlink ref="N13" r:id="rId31" location="" tooltip="" display="https://www.palmettoproactive.com/contact"/>
    <hyperlink ref="O13" r:id="rId32" location="" tooltip="" display="https://www.linkedin.com/in/palmettoproactivechs/ &#10;https://www.linkedin.com/company/palmetto-proactive-healthcare/ &#10;https://twitter.com/Live_Proactive &#10;https://www.instagram.com/proactivekitchen/ &#10;https://www.facebook.com/PalmettoProactiveGreenvilleNorthPleasantburg/ &#10;https://www.linkedin.com/in/elijah-martin-21249a105/ "/>
    <hyperlink ref="J14" r:id="rId33" location="" tooltip="" display="https://neighborsmed.com/"/>
    <hyperlink ref="N14" r:id="rId34" location="" tooltip="" display="https://neighborsmed.com/contact"/>
    <hyperlink ref="O14" r:id="rId35" location="" tooltip="" display="https://www.facebook.com/NeighborsMed &#10;https://twitter.com/neighborsmed "/>
    <hyperlink ref="J15" r:id="rId36" location="" tooltip="" display="https://neighborsmed.com/"/>
    <hyperlink ref="N15" r:id="rId37" location="" tooltip="" display="https://neighborsmed.com/contact"/>
    <hyperlink ref="O15" r:id="rId38" location="" tooltip="" display="https://www.facebook.com/NeighborsMed &#10;https://twitter.com/neighborsmed "/>
    <hyperlink ref="J16" r:id="rId39" location="" tooltip="" display="http://windirectprimarycare.com/"/>
    <hyperlink ref="N16" r:id="rId40" location="" tooltip="" display="http://windirectprimarycare.com/contact/"/>
    <hyperlink ref="O16" r:id="rId41" location="" tooltip="" display="https://www.facebook.com/WINDirectPrimaryCare/ &#10;https://www.linkedin.com/in/nailah-roland-29aa7826/ &#10;https://twitter.com/WIN_DPC "/>
    <hyperlink ref="J17" r:id="rId42" location="" tooltip="" display="https://www.livingwellfm.com/"/>
    <hyperlink ref="N17" r:id="rId43" location="" tooltip="" display="https://www.livingwellfm.com/contact/"/>
    <hyperlink ref="O17" r:id="rId44" location="" tooltip="" display="https://www.facebook.com/livingwellfm/ &#10;https://twitter.com/LivingWellFM &#10;https://www.instagram.com/livingwellfm/ "/>
    <hyperlink ref="J18" r:id="rId45" location="" tooltip="" display="https://www.spiritprimary.com/"/>
    <hyperlink ref="N18" r:id="rId46" location="" tooltip="" display="https://www.spiritprimary.com/contact"/>
    <hyperlink ref="O18" r:id="rId47" location="" tooltip="" display="https://www.facebook.com/spiritprimary/ &#10;https://www.linkedin.com/company/spiritprimary/ &#10;https://www.linkedin.com/in/laurensvensen/ &#10;https://www.youtube.com/channel/UC8mYv4TXCg-Sm8eY84HuOWw &#10;https://www.instagram.com/spiritprimarycare/ (*IG not working)&#10;https://twitter.com/PrimarySpirit "/>
    <hyperlink ref="J19" r:id="rId48" location="" tooltip="" display="https://noretafamilymed.com/"/>
    <hyperlink ref="O19" r:id="rId49" location="" tooltip="" display="https://www.facebook.com/NoretaFamMed/ &#10;https://www.linkedin.com/in/melissa-boylan-a8673657/ "/>
    <hyperlink ref="J20" r:id="rId50" location="" tooltip="" display="https://www.directaccess.md/"/>
    <hyperlink ref="N20" r:id="rId51" location="" tooltip="" display="https://www.directaccess.md/contact"/>
    <hyperlink ref="O20" r:id="rId52" location="" tooltip="" display="https://www.facebook.com/nohassleMD/ &#10;https://www.instagram.com/directaccess.md/ "/>
    <hyperlink ref="J21" r:id="rId53" location="" tooltip="" display="https://www.directaccess.md/"/>
    <hyperlink ref="N21" r:id="rId54" location="" tooltip="" display="https://www.directaccess.md/contact"/>
    <hyperlink ref="O21" r:id="rId55" location="" tooltip="" display="https://www.facebook.com/nohassleMD/ &#10;https://www.instagram.com/directaccess.md/ &#10;https://www.facebook.com/pages/Dr-Clifton-Straughn/304791959717623 "/>
    <hyperlink ref="J22" r:id="rId56" location="" tooltip="" display="https://www.directaccess.md/"/>
    <hyperlink ref="N22" r:id="rId57" location="" tooltip="" display="https://www.directaccess.md/contact"/>
    <hyperlink ref="O22" r:id="rId58" location="" tooltip="" display="https://www.facebook.com/nohassleMD/ &#10;https://www.instagram.com/directaccess.md/ &#10;https://twitter.com/docshanep &#10;https://www.linkedin.com/in/direcaccessmd/ "/>
    <hyperlink ref="J23" r:id="rId59" location="" tooltip="" display="https://www.directaccess.md/"/>
    <hyperlink ref="N23" r:id="rId60" location="" tooltip="" display="https://www.directaccess.md/contact"/>
    <hyperlink ref="O23" r:id="rId61" location="" tooltip="" display="https://www.facebook.com/nohassleMD/ &#10;https://www.instagram.com/directaccess.md/ &#10;https://www.linkedin.com/in/amy-cianciolo-47446374/ "/>
    <hyperlink ref="J24" r:id="rId62" location="" tooltip="" display="https://veritymedicine.com/"/>
    <hyperlink ref="N24" r:id="rId63" location="" tooltip="" display="https://veritymedicine.com/contact/"/>
    <hyperlink ref="O24" r:id="rId64" location="" tooltip="" display="https://www.facebook.com/VerityMedicine/ &#10;https://www.linkedin.com/in/lori-carnsew-90366351/ &#10;https://www.instagram.com/veritymedicine/ &#10;https://www.youtube.com/channel/UCSQXoTAbPn_Wr0IDbxXR4yA "/>
    <hyperlink ref="J25" r:id="rId65" location="" tooltip="" display="http://www.callmemd.com/"/>
    <hyperlink ref="N25" r:id="rId66" location="" tooltip="" display="http://www.callmemd.com/contact"/>
    <hyperlink ref="O25" r:id="rId67" location="" tooltip="" display="https://www.facebook.com/Call-Me-MD-614053352108775/ &#10;https://www.linkedin.com/in/frank-cioppettini-md-39aa3138 &#10;https://twitter.com/CloverCollects "/>
    <hyperlink ref="J26" r:id="rId68" location="" tooltip="" display="https://galenhealthcaresc.com/"/>
    <hyperlink ref="N26" r:id="rId69" location="" tooltip="" display="https://galenhealthcaresc.com/contact/"/>
    <hyperlink ref="O26" r:id="rId70" location="" tooltip="" display="https://www.facebook.com/galenhealthcaresc &#10;https://twitter.com/galenhcsc &#10;https://www.linkedin.com/company/galen-healthcare/about/ &#10;https://www.linkedin.com/in/daniel-tran-md-32a34a88/ "/>
    <hyperlink ref="J27" r:id="rId71" location="" tooltip="" display="https://galenhealthcaresc.com/"/>
    <hyperlink ref="N27" r:id="rId72" location="" tooltip="" display="https://galenhealthcaresc.com/contact/"/>
    <hyperlink ref="O27" r:id="rId73" location="" tooltip="" display="https://www.facebook.com/galenhealthcaresc &#10;https://twitter.com/galenhcsc &#10;https://www.linkedin.com/company/galen-healthcare/about/ &#10;https://www.linkedin.com/in/daniel-wong-b1b59662/ "/>
    <hyperlink ref="J28" r:id="rId74" location="" tooltip="" display="https://www.penningtonprimarycare.com/"/>
    <hyperlink ref="N28" r:id="rId75" location="" tooltip="" display="https://www.penningtonprimarycare.com/contact"/>
    <hyperlink ref="O28" r:id="rId76" location="" tooltip="" display="https://www.instagram.com/penningtonprimarycare/ &#10;https://www.facebook.com/DrAPennington/ (*Not available)&#10;https://twitter.com/DrAPennington/ &#10;https://www.linkedin.com/in/amanda-pennington-5988b150/ "/>
    <hyperlink ref="J29" r:id="rId77" location="" tooltip="" display="https://www.penningtonprimarycare.com/"/>
    <hyperlink ref="N29" r:id="rId78" location="" tooltip="" display="https://www.penningtonprimarycare.com/contact"/>
    <hyperlink ref="O29" r:id="rId79" location="" tooltip="" display="https://www.instagram.com/penningtonprimarycare "/>
    <hyperlink ref="J30" r:id="rId80" location="" tooltip="" display="https://www.rockhillprimarycare.com/"/>
    <hyperlink ref="N30" r:id="rId81" location="" tooltip="" display="https://www.rockhillprimarycare.com/contact.html"/>
    <hyperlink ref="O30" r:id="rId82" location="" tooltip="" display="https://www.facebook.com/BrandonSickMD/ &#10;https://twitter.com/brandonsickmd &#10;https://www.linkedin.com/in/brandon-sick-5a7033168/ "/>
    <hyperlink ref="J31" r:id="rId83" location="" tooltip="" display="https://newsouthfamilymedicine.com/"/>
    <hyperlink ref="N31" r:id="rId84" location="" tooltip="" display="https://newsouthfamilymedicine.com/contact/&#10;&#10;*Contact form not working"/>
    <hyperlink ref="O31" r:id="rId85" location="" tooltip="" display="https://www.facebook.com/newsouthfamilymedicine/ &#10;https://www.facebook.com/jnkvt &#10;https://www.instagram.com/newsouthfamilymed/ &#10;https://www.linkedin.com/company/new-south-family-medicine/ &#10;https://www.linkedin.com/in/jessica-kaiser-mendelsohn-7ab18243/ "/>
    <hyperlink ref="J32" r:id="rId86" location="" tooltip="" display="https://www.drlenns.com/"/>
    <hyperlink ref="N32" r:id="rId87" location="" tooltip="" display="https://www.drlenns.com/about.html"/>
    <hyperlink ref="O32" r:id="rId88" location="" tooltip="" display="https://www.facebook.com/search/top?q=THOMAS%20P.%20LENNS%20MD&amp;spell=1&#10;https://www.linkedin.com/company/dr-thomas-p-lenns-llc/abou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