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<sst xmlns="http://schemas.openxmlformats.org/spreadsheetml/2006/main" uniqueCount="566">
  <si>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</si>
  <si>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</si>
  <si>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</si>
  <si>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</si>
  <si>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</si>
  <si>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</si>
  <si>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</si>
  <si>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</si>
  <si>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</si>
  <si>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</si>
  <si>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</si>
  <si>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</si>
  <si>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</si>
  <si>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</si>
  <si>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</si>
  <si>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</si>
  <si>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</si>
  <si>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</si>
  <si>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Doctor/Provider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</si>
  <si>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</si>
  <si>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</si>
  <si>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</si>
  <si>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</si>
  <si>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</si>
  <si>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</si>
  <si>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</si>
  <si>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</si>
  <si>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</si>
  <si>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</si>
  <si>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</si>
  <si>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</si>
  <si>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</si>
  <si>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</si>
  <si>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</si>
  <si>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</si>
  <si>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</si>
  <si>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</si>
  <si>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</si>
  <si>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</si>
  <si>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</si>
  <si>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</si>
  <si>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</si>
  <si>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</si>
  <si>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</si>
  <si>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</si>
  <si>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</si>
  <si>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</si>
  <si>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</si>
  <si>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</si>
  <si>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</si>
  <si>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Peter Ochoa, MD</t>
  </si>
  <si>
    <t>Male</t>
  </si>
  <si>
    <t>DeKalb MD</t>
  </si>
  <si>
    <t>DPC</t>
  </si>
  <si>
    <t>DIM</t>
  </si>
  <si>
    <t>6150 Shallowford Road Suite 104</t>
  </si>
  <si>
    <t>Chattanooga</t>
  </si>
  <si>
    <t>TN-DIM-37421-0001</t>
  </si>
  <si>
    <r>
      <rPr>
        <u val="single"/>
        <sz val="10"/>
        <color indexed="14"/>
        <rFont val="Arial"/>
      </rPr>
      <t>https://dekalbmd.com/</t>
    </r>
  </si>
  <si>
    <t>423-380-0016
(423) 551-6538</t>
  </si>
  <si>
    <t>(256) 304-5456</t>
  </si>
  <si>
    <t>drpeter@dekalbmd.com
shallowford@dekalbmd.com
info@dekalbmd.com</t>
  </si>
  <si>
    <r>
      <rPr>
        <u val="single"/>
        <sz val="10"/>
        <color indexed="14"/>
        <rFont val="Arial"/>
      </rPr>
      <t>https://dekalbmd.com/contact-us</t>
    </r>
  </si>
  <si>
    <r>
      <rPr>
        <u val="single"/>
        <sz val="10"/>
        <color indexed="15"/>
        <rFont val="Verdana"/>
      </rPr>
      <t xml:space="preserve">https://www.facebook.com/dekalbmd </t>
    </r>
    <r>
      <rPr>
        <sz val="10"/>
        <color indexed="8"/>
        <rFont val="Verdana"/>
      </rPr>
      <t xml:space="preserve">
</t>
    </r>
    <r>
      <rPr>
        <u val="single"/>
        <sz val="10"/>
        <color indexed="15"/>
        <rFont val="Verdana"/>
      </rPr>
      <t>https://twitter.com/DeKalb_MD</t>
    </r>
    <r>
      <rPr>
        <sz val="10"/>
        <color indexed="8"/>
        <rFont val="Verdana"/>
      </rPr>
      <t xml:space="preserve"> 
</t>
    </r>
    <r>
      <rPr>
        <u val="single"/>
        <sz val="10"/>
        <color indexed="15"/>
        <rFont val="Verdana"/>
      </rPr>
      <t>https://www.linkedin.com/in/dekalb-md-0268b917a/</t>
    </r>
    <r>
      <rPr>
        <sz val="10"/>
        <color indexed="8"/>
        <rFont val="Verdana"/>
      </rPr>
      <t xml:space="preserve"> 
</t>
    </r>
    <r>
      <rPr>
        <u val="single"/>
        <sz val="10"/>
        <color indexed="15"/>
        <rFont val="Verdana"/>
      </rPr>
      <t xml:space="preserve">https://www.youtube.com/channel/UC_8xzQmV-qI2Ezww5AwG2iw/ 
</t>
    </r>
    <r>
      <rPr>
        <u val="single"/>
        <sz val="10"/>
        <color indexed="15"/>
        <rFont val="Verdana"/>
      </rPr>
      <t xml:space="preserve">https://www.linkedin.com/in/peter-ochoa-4b4b26181/ </t>
    </r>
  </si>
  <si>
    <t xml:space="preserve">Tennessee </t>
  </si>
  <si>
    <t>Tennessee
2018-08-01
REPRIMANDED
No document available; refer to board site</t>
  </si>
  <si>
    <t>DeKalb MD is a Network of Direct Primary Care Clinics located in Alabama, Georgia, and Tennessee that operate on a monthly membership fee and does not take insurance.
Each month, you pay a membership fee directly to DeKalb MD. Members will have a phone number to reach their Primary Care Provider directly anytime of the day.
In addition to this, any procedure or test that can be done in the office is included. If it is medically indicated, house calls and after hours visits are offered at no additional charge. Other outside lab testing and imaging have been negotiated at a greatly reduced price. In order to achieve this, we will have fewer patients than a traditional practice.</t>
  </si>
  <si>
    <t>Dr. Peter Ochoa was born in Des Moines, Iowa and is a graduate of the University of North Carolina at Wilmington. He obtained his medical degree at the Pennsylvania State University in Hershey. His residency was at Columbia University and it’s affiliate, Bassett Hospital, in Cooperstown, New York, and he additionally completed his residency in internal medicine at the Cleveland Clinic. Dr. Ochoa has nearly 17 years’ experience in internal medicine, with a special interest rheumatological conditions. Dr. Ochoa is board certified in internal medicine and is a member of the American Board of Internal Medicine.</t>
  </si>
  <si>
    <t>Adult Age 20-99 ($60/month)
Children Age 0-19 ($10/month)</t>
  </si>
  <si>
    <t>N/A</t>
  </si>
  <si>
    <t>DIM
Nutrition Coaching</t>
  </si>
  <si>
    <t>Tarra Hernandez, FNP-C</t>
  </si>
  <si>
    <t>Female</t>
  </si>
  <si>
    <t>DFM</t>
  </si>
  <si>
    <t>TN-DFM-37421-0002</t>
  </si>
  <si>
    <t>423-380-0306
(423) 551-6538</t>
  </si>
  <si>
    <t>tarra@dekalbmd.com
shallowford@dekalbmd.com
info@dekalbmd.com</t>
  </si>
  <si>
    <r>
      <rPr>
        <u val="single"/>
        <sz val="10"/>
        <color indexed="15"/>
        <rFont val="Verdana"/>
      </rPr>
      <t xml:space="preserve">https://www.facebook.com/dekalbmd </t>
    </r>
    <r>
      <rPr>
        <sz val="10"/>
        <color indexed="8"/>
        <rFont val="Verdana"/>
      </rPr>
      <t xml:space="preserve">
</t>
    </r>
    <r>
      <rPr>
        <u val="single"/>
        <sz val="10"/>
        <color indexed="15"/>
        <rFont val="Verdana"/>
      </rPr>
      <t>https://twitter.com/DeKalb_MD</t>
    </r>
    <r>
      <rPr>
        <sz val="10"/>
        <color indexed="8"/>
        <rFont val="Verdana"/>
      </rPr>
      <t xml:space="preserve"> 
</t>
    </r>
    <r>
      <rPr>
        <u val="single"/>
        <sz val="10"/>
        <color indexed="15"/>
        <rFont val="Verdana"/>
      </rPr>
      <t>https://www.linkedin.com/in/dekalb-md-0268b917a/</t>
    </r>
    <r>
      <rPr>
        <sz val="10"/>
        <color indexed="8"/>
        <rFont val="Verdana"/>
      </rPr>
      <t xml:space="preserve"> 
</t>
    </r>
    <r>
      <rPr>
        <u val="single"/>
        <sz val="10"/>
        <color indexed="15"/>
        <rFont val="Verdana"/>
      </rPr>
      <t xml:space="preserve">https://www.youtube.com/channel/UC_8xzQmV-qI2Ezww5AwG2iw/ </t>
    </r>
  </si>
  <si>
    <t>Not Verified by FDD</t>
  </si>
  <si>
    <t>Not Available</t>
  </si>
  <si>
    <t xml:space="preserve">Tarra Hernandez is a family nurse practitioner living in the Chattanooga area. She graduated from the University of Tennessee at Chattanooga with her bachelor’s of science in nursing in 2011. She then lived in North Carolina with her family for 5 years, where she completed her master’s degree with the University of North Carolina Wilmington in 2018. She has a wide array of nursing experience, and is passionate about helping people improve and maintain their health. She is a member of the American Association of Nurse Practitioners, the American Nurses Association, and Chattanooga Area Nurses in Advanced Practice. </t>
  </si>
  <si>
    <t>DFM
Nutrition Coaching</t>
  </si>
  <si>
    <t>Kevin Wang, MD</t>
  </si>
  <si>
    <t>1848 Rossville Ave</t>
  </si>
  <si>
    <t>TN-DFM-37408-0003</t>
  </si>
  <si>
    <r>
      <rPr>
        <u val="single"/>
        <sz val="10"/>
        <color indexed="15"/>
        <rFont val="Arial"/>
      </rPr>
      <t>https://dekalbmd.com/</t>
    </r>
  </si>
  <si>
    <t>423-436-9888
(423) 551-6555</t>
  </si>
  <si>
    <t>drkevin@dekalbmd.com
info@dekalbmd.com</t>
  </si>
  <si>
    <r>
      <rPr>
        <u val="single"/>
        <sz val="10"/>
        <color indexed="15"/>
        <rFont val="Arial"/>
      </rPr>
      <t>https://dekalbmd.com/contact-us</t>
    </r>
  </si>
  <si>
    <t>No Actions Found</t>
  </si>
  <si>
    <t>Dr. Kevin is a family medicine physician who earned his medical degree in 2015 from Saba University School of Medicine. He completed his Family Medicine residency training in 2018 at LSU Health Sciences Center in Shreveport, LA. He served as chief resident during his last year of training. Dr. Kevin has a broad scope of training, including extensive inpatient, outpatient and ER experience. However, his real passion lies in taking care of patients in the community clinic setting, and understands the importance of social, economic and other real-life aspects that comprise an individual’s well-being.
Dr. Kevin has been practicing in the direct primary care model prior to joining Dekalb MD. He truly believes in this innovative model of health care and is excited to continue his career in DPC.</t>
  </si>
  <si>
    <t>Shayla Toombs-Withers, DO</t>
  </si>
  <si>
    <t>Essence of Health Wellness Clinic</t>
  </si>
  <si>
    <t>752 East Martin Luther King Boulevard, Suite 102</t>
  </si>
  <si>
    <t>TN-DFM-37403-0004</t>
  </si>
  <si>
    <r>
      <rPr>
        <u val="single"/>
        <sz val="10"/>
        <color indexed="15"/>
        <rFont val="Arial"/>
      </rPr>
      <t>https://essenceofhealthwellnessclinic.com/</t>
    </r>
  </si>
  <si>
    <t>423-225-2245</t>
  </si>
  <si>
    <t>essenceofhealthwellnessclinic@gmail.com</t>
  </si>
  <si>
    <r>
      <rPr>
        <u val="single"/>
        <sz val="10"/>
        <color indexed="15"/>
        <rFont val="Verdana"/>
      </rPr>
      <t xml:space="preserve">https://www.facebook.com/Essenceofhealthwellnessclinic/ 
</t>
    </r>
    <r>
      <rPr>
        <u val="single"/>
        <sz val="10"/>
        <color indexed="15"/>
        <rFont val="Verdana"/>
      </rPr>
      <t xml:space="preserve">https://www.instagram.com/essenceofhealthwellnessclinic/ </t>
    </r>
    <r>
      <rPr>
        <sz val="10"/>
        <color indexed="8"/>
        <rFont val="Verdana"/>
      </rPr>
      <t xml:space="preserve">
</t>
    </r>
    <r>
      <rPr>
        <u val="single"/>
        <sz val="10"/>
        <color indexed="15"/>
        <rFont val="Verdana"/>
      </rPr>
      <t xml:space="preserve">https://twitter.com/EOHWC_DPC </t>
    </r>
  </si>
  <si>
    <t>Virginia
District Of Columbia
Tennessee
Rhode Island
Georgia
Nebraska
Michigan
New Jersey
Iowa
New York</t>
  </si>
  <si>
    <t>The human body has the ability to heal itself if it is properly nurtured.  I want to help people enhance their overall health by teaching the benefits of a lifestyle that combines a diet of plant-based foods, physical exercise, and stress reducing practices with the latest medical science to restore whole-body wellness and improve lives.
It is very difficult to practice this type of medicine within our traditional health care delivery model.  The relationship between doctor and patient has been eroded by the addition of middlemen and complexity.  I want the freedom to be able to spend time helping patients understand how their diet, exercise, and stress are contributing to chronic disease.
In order to provide comprehensive, quality, affordable, compassionate primary care to my patients, I founded the Essence of Health Wellness Clinic as a Direct Primary Care model. My patients pay me directly for primary care and I do not accept any health insurance. Direct Primary Care is not a substitute for health insurance and patients should maintain their own health insurance for hospitalizations, specialist visits, and emergency room care.</t>
  </si>
  <si>
    <t>Dr. Shayla Toombs-Withers grew up in Atlanta, GA.  She graduated Magna Cum Laude from Tennessee State University in Nashville, TN in 2003 where she earned a B.S. in Biology with a minor in Chemistry. Dr. Toombs-Withers earned a Doctorate Degree in Osteopathic Medicine from the Edward Via Virginia College of Osteopathic Medicine located on the campus of Virginia Tech in Blacksburg, VA in 2007.  After completing her formal medical education, Dr. Toombs-Withers continued her medical training at the University of Cincinnati, The Christ Hospital.  She was board certified in Family Medicine in 2010.
Over the next 3 years, Dr. Toombs-Withers served as Adjunct Associate Professor of Family and Community Medicine with the University of Cincinnati Family Medicine Residency Program and she worked as a Family Physician for a federally qualified health center caring for underserved populations in the Cincinnati area. In 2013 Dr. Toombs-Withers was named as the Medical Director for the All Care Health Center in Council  Bluffs, IA where she continued to practice family medicine and supervised a staff of physicians and nurse practitioners.
Dr. Toombs-Withers moved to Chattanooga, TN in 2015 and became a Family Medicine Physician in the UT/Erlanger Primary Care Medical Group at the Pineville Road office.  She earned a certification in Plant Based Nutrition in 2016 and the was board certified in Obesity Medicine in 2018.
Dr. Toombs- Withers has practiced a plant based diet for over 15 years and over the past 5 years she has moved to a vegan diet.  She has trained as an endurance athlete and she has completed the New York City Marathon, Chicago Marathon, Ironman Chattanooga 70.3, Ironman Augusta 70.3, Ironman Texas and a host of other endurance races.
Dr. Toombs-Withers founded the Essence of Health Wellness Clinic in Chattanooga, TN in 2019 so that  she could combine her deep knowledge of medicine, plant based nutrition, and athletic training to provide comprehensive primary care to her patients using a Direct Primary Care Model.</t>
  </si>
  <si>
    <t>Adults Age 19+
$70.00 per month
Children Age 0-18 with Adult Membership
$20.00 per month
Children Age 0-18 without Adult Membership and college students
$50.00 per month</t>
  </si>
  <si>
    <t>DFM
CSPO</t>
  </si>
  <si>
    <t>Debbie Daniel, MD</t>
  </si>
  <si>
    <t>Riverfront Medicine DPC</t>
  </si>
  <si>
    <t>901 Riverfront Parkway Suite 200</t>
  </si>
  <si>
    <t>TN-DFM-37402-0005</t>
  </si>
  <si>
    <r>
      <rPr>
        <u val="single"/>
        <sz val="10"/>
        <color indexed="14"/>
        <rFont val="Arial"/>
      </rPr>
      <t>https://www.riverfrontmedicine.com/</t>
    </r>
  </si>
  <si>
    <t>423-541-1444</t>
  </si>
  <si>
    <t>drdaniel@riverfrontmedicine.com</t>
  </si>
  <si>
    <r>
      <rPr>
        <u val="single"/>
        <sz val="10"/>
        <color indexed="14"/>
        <rFont val="Arial"/>
      </rPr>
      <t>https://www.riverfrontmedicine.com/contactappts</t>
    </r>
  </si>
  <si>
    <r>
      <rPr>
        <u val="single"/>
        <sz val="10"/>
        <color indexed="15"/>
        <rFont val="Verdana"/>
      </rPr>
      <t xml:space="preserve">https://www.facebook.com/riverfrontmedicine/ 
</t>
    </r>
    <r>
      <rPr>
        <u val="single"/>
        <sz val="10"/>
        <color indexed="15"/>
        <rFont val="Verdana"/>
      </rPr>
      <t xml:space="preserve">https://www.instagram.com/riverfrontmedicine/  
</t>
    </r>
    <r>
      <rPr>
        <u val="single"/>
        <sz val="10"/>
        <color indexed="15"/>
        <rFont val="Verdana"/>
      </rPr>
      <t xml:space="preserve">https://twitter.com/RiverfrontMedic </t>
    </r>
    <r>
      <rPr>
        <sz val="10"/>
        <color indexed="8"/>
        <rFont val="Verdana"/>
      </rPr>
      <t xml:space="preserve">
</t>
    </r>
    <r>
      <rPr>
        <u val="single"/>
        <sz val="10"/>
        <color indexed="15"/>
        <rFont val="Verdana"/>
      </rPr>
      <t xml:space="preserve">https://www.linkedin.com/in/dr-debbie-daniel-545020176/ </t>
    </r>
  </si>
  <si>
    <r>
      <rPr>
        <b val="1"/>
        <sz val="10"/>
        <color indexed="8"/>
        <rFont val="Verdana"/>
      </rPr>
      <t xml:space="preserve">Our Philosophy
</t>
    </r>
    <r>
      <rPr>
        <b val="1"/>
        <sz val="10"/>
        <color indexed="8"/>
        <rFont val="Verdana"/>
      </rPr>
      <t xml:space="preserve">Medicine the way it should be including same day or next day appointments where you are seen on time AND after-hours access for urgent issues. 
</t>
    </r>
    <r>
      <rPr>
        <b val="1"/>
        <sz val="10"/>
        <color indexed="8"/>
        <rFont val="Verdana"/>
      </rPr>
      <t xml:space="preserve">
</t>
    </r>
    <r>
      <rPr>
        <b val="1"/>
        <sz val="10"/>
        <color indexed="8"/>
        <rFont val="Verdana"/>
      </rPr>
      <t xml:space="preserve">Convenience
</t>
    </r>
    <r>
      <rPr>
        <b val="1"/>
        <sz val="10"/>
        <color indexed="8"/>
        <rFont val="Verdana"/>
      </rPr>
      <t xml:space="preserve">Insect bite? Cuts? Poison ivy? You can now text your doctor a picture. We respond without the hassle of coming into the office! We are available for text and Facetime to fit your health and your schedule.
</t>
    </r>
    <r>
      <rPr>
        <b val="1"/>
        <sz val="10"/>
        <color indexed="8"/>
        <rFont val="Verdana"/>
      </rPr>
      <t xml:space="preserve">
</t>
    </r>
    <r>
      <rPr>
        <b val="1"/>
        <sz val="10"/>
        <color indexed="8"/>
        <rFont val="Verdana"/>
      </rPr>
      <t xml:space="preserve">Our Medical Staff and Clinic Focus
</t>
    </r>
    <r>
      <rPr>
        <b val="1"/>
        <sz val="10"/>
        <color indexed="8"/>
        <rFont val="Verdana"/>
      </rPr>
      <t xml:space="preserve">We focus on prevention and strengthening the overall health of our patients. Yearly physicals create this sustainable foundation for healthcare.
</t>
    </r>
    <r>
      <rPr>
        <b val="1"/>
        <sz val="10"/>
        <color indexed="8"/>
        <rFont val="Verdana"/>
      </rPr>
      <t xml:space="preserve">
</t>
    </r>
    <r>
      <rPr>
        <b val="1"/>
        <sz val="10"/>
        <color indexed="8"/>
        <rFont val="Verdana"/>
      </rPr>
      <t xml:space="preserve">In addition to your routine health maintenance, our healthcare professionals are able to provide a full spectrum of services from head to toe. We aim to reduce referrals to specialists by providing you with knowledgeable healthcare providers that can care for as many conditions as possible.
</t>
    </r>
    <r>
      <rPr>
        <b val="1"/>
        <sz val="10"/>
        <color indexed="8"/>
        <rFont val="Verdana"/>
      </rPr>
      <t xml:space="preserve">
</t>
    </r>
    <r>
      <rPr>
        <b val="1"/>
        <sz val="10"/>
        <color indexed="8"/>
        <rFont val="Verdana"/>
      </rPr>
      <t>If we find there is a medical issue outside of our capabilities, we will work to provide this service or we will help find a physician who can meet your specific needs.</t>
    </r>
  </si>
  <si>
    <t xml:space="preserve">A native of Chattanooga, Dr. Daniel opened her DPC practice to combine her two passions: the practice of medicine and superior patient care to Chattanooga’s residents. With 30 years of experience in Primary Care, she strives to keep her patients healthy and happy. 
When she is not practicing medicine, Dr. Daniel enjoys traveling and spending time with her family. Dr. Daniel has one son, Michael, who is a  Senior at the University of Tennessee in Knoxville. He serves in the ROTC and plans on serving his country upon completion of his degree. She enjoys traveling to both University of Tennessee football games and to support Memphis Tigers basketball. Their travels also take them beyond collegiate games, to the far reaches of the world.  </t>
  </si>
  <si>
    <t>Monthly membership for Adults - $60
Monthly membership for Children - $20
Monthly membership for Businesses with 3 or more Employees - $50/Adult</t>
  </si>
  <si>
    <t>Jessica Shedd, FNP-C</t>
  </si>
  <si>
    <t>TN-DFM-37402-0006</t>
  </si>
  <si>
    <r>
      <rPr>
        <u val="single"/>
        <sz val="10"/>
        <color indexed="15"/>
        <rFont val="Verdana"/>
      </rPr>
      <t xml:space="preserve">https://www.facebook.com/riverfrontmedicine/ 
</t>
    </r>
    <r>
      <rPr>
        <u val="single"/>
        <sz val="10"/>
        <color indexed="15"/>
        <rFont val="Verdana"/>
      </rPr>
      <t xml:space="preserve">https://www.instagram.com/riverfrontmedicine/  
</t>
    </r>
    <r>
      <rPr>
        <u val="single"/>
        <sz val="10"/>
        <color indexed="15"/>
        <rFont val="Verdana"/>
      </rPr>
      <t xml:space="preserve">https://twitter.com/RiverfrontMedic </t>
    </r>
  </si>
  <si>
    <r>
      <rPr>
        <b val="1"/>
        <sz val="10"/>
        <color indexed="8"/>
        <rFont val="Verdana"/>
      </rPr>
      <t xml:space="preserve">Accomplishments/Education
</t>
    </r>
    <r>
      <rPr>
        <b val="1"/>
        <sz val="10"/>
        <color indexed="8"/>
        <rFont val="Verdana"/>
      </rPr>
      <t xml:space="preserve">University of Tennessee at Chattanooga
</t>
    </r>
    <r>
      <rPr>
        <b val="1"/>
        <sz val="10"/>
        <color indexed="8"/>
        <rFont val="Verdana"/>
      </rPr>
      <t xml:space="preserve">Master of Science in Nursing, May 2017
</t>
    </r>
    <r>
      <rPr>
        <b val="1"/>
        <sz val="10"/>
        <color indexed="8"/>
        <rFont val="Verdana"/>
      </rPr>
      <t xml:space="preserve">
</t>
    </r>
    <r>
      <rPr>
        <b val="1"/>
        <sz val="10"/>
        <color indexed="8"/>
        <rFont val="Verdana"/>
      </rPr>
      <t xml:space="preserve">University of Tennessee at Chattanooga
</t>
    </r>
    <r>
      <rPr>
        <b val="1"/>
        <sz val="10"/>
        <color indexed="8"/>
        <rFont val="Verdana"/>
      </rPr>
      <t xml:space="preserve">Bachelor of Science in Nursing, May 2014
</t>
    </r>
    <r>
      <rPr>
        <b val="1"/>
        <sz val="10"/>
        <color indexed="8"/>
        <rFont val="Verdana"/>
      </rPr>
      <t xml:space="preserve">
</t>
    </r>
    <r>
      <rPr>
        <b val="1"/>
        <sz val="10"/>
        <color indexed="8"/>
        <rFont val="Verdana"/>
      </rPr>
      <t xml:space="preserve">Chattanooga State Community College
</t>
    </r>
    <r>
      <rPr>
        <b val="1"/>
        <sz val="10"/>
        <color indexed="8"/>
        <rFont val="Verdana"/>
      </rPr>
      <t>Associate of Science in Nursing, May 2010</t>
    </r>
  </si>
  <si>
    <t>Matthew Hitchcock, MD</t>
  </si>
  <si>
    <t>Hitchcock Family Medicine</t>
  </si>
  <si>
    <t>3875 Hixson Pike</t>
  </si>
  <si>
    <t>TN-DFM-37415-0007</t>
  </si>
  <si>
    <r>
      <rPr>
        <u val="single"/>
        <sz val="10"/>
        <color indexed="14"/>
        <rFont val="Arial"/>
      </rPr>
      <t>https://www.hitchcock.md/</t>
    </r>
  </si>
  <si>
    <t>(423) 763-1942</t>
  </si>
  <si>
    <t>(423) 763-1842</t>
  </si>
  <si>
    <t>info@hfm.md</t>
  </si>
  <si>
    <r>
      <rPr>
        <u val="single"/>
        <sz val="10"/>
        <color indexed="14"/>
        <rFont val="Arial"/>
      </rPr>
      <t>https://www.hitchcock.md/request-a-call-back</t>
    </r>
  </si>
  <si>
    <r>
      <rPr>
        <u val="single"/>
        <sz val="10"/>
        <color indexed="15"/>
        <rFont val="Verdana"/>
      </rPr>
      <t xml:space="preserve">https://www.facebook.com/Hitchcockmd/ </t>
    </r>
    <r>
      <rPr>
        <sz val="10"/>
        <color indexed="8"/>
        <rFont val="Verdana"/>
      </rPr>
      <t xml:space="preserve">
</t>
    </r>
    <r>
      <rPr>
        <u val="single"/>
        <sz val="10"/>
        <color indexed="15"/>
        <rFont val="Verdana"/>
      </rPr>
      <t>https://twitter.com/HFM_MD</t>
    </r>
    <r>
      <rPr>
        <sz val="10"/>
        <color indexed="8"/>
        <rFont val="Verdana"/>
      </rPr>
      <t xml:space="preserve"> 
</t>
    </r>
    <r>
      <rPr>
        <u val="single"/>
        <sz val="10"/>
        <color indexed="15"/>
        <rFont val="Verdana"/>
      </rPr>
      <t xml:space="preserve">https://www.instagram.com/hitchcock.md/ </t>
    </r>
    <r>
      <rPr>
        <sz val="10"/>
        <color indexed="8"/>
        <rFont val="Verdana"/>
      </rPr>
      <t xml:space="preserve">
</t>
    </r>
    <r>
      <rPr>
        <u val="single"/>
        <sz val="10"/>
        <color indexed="15"/>
        <rFont val="Verdana"/>
      </rPr>
      <t xml:space="preserve">https://www.linkedin.com/in/matthew-hitchcock-ba294076/ </t>
    </r>
    <r>
      <rPr>
        <sz val="10"/>
        <color indexed="8"/>
        <rFont val="Verdana"/>
      </rPr>
      <t xml:space="preserve">
</t>
    </r>
    <r>
      <rPr>
        <u val="single"/>
        <sz val="10"/>
        <color indexed="15"/>
        <rFont val="Verdana"/>
      </rPr>
      <t xml:space="preserve">https://www.linkedin.com/company/hitchcock-family-medicine-pllc/about/ </t>
    </r>
  </si>
  <si>
    <r>
      <rPr>
        <b val="1"/>
        <sz val="10"/>
        <color indexed="8"/>
        <rFont val="Verdana"/>
      </rPr>
      <t xml:space="preserve">Returning the Medical Decision-Making Power to You and Your Doctor
</t>
    </r>
    <r>
      <rPr>
        <b val="1"/>
        <sz val="10"/>
        <color indexed="8"/>
        <rFont val="Verdana"/>
      </rPr>
      <t xml:space="preserve">We at Hitchcock Family Medicine believe that the business of medicine has become too complicated. The doctor-patient relationship has been eroded by third-party middlemen. By returning to a direct relationship, both medically and financially, we are able to return the medical decision-making power back to the doctor and patient and out of the hands of the insurance companies. 
</t>
    </r>
    <r>
      <rPr>
        <b val="1"/>
        <sz val="10"/>
        <color indexed="8"/>
        <rFont val="Verdana"/>
      </rPr>
      <t xml:space="preserve">
</t>
    </r>
    <r>
      <rPr>
        <b val="1"/>
        <sz val="10"/>
        <color indexed="8"/>
        <rFont val="Verdana"/>
      </rPr>
      <t xml:space="preserve">Hitchcock Family Medicine is Chattanooga's first direct primary care practice, operating on a monthly membership fee without insurance. By returning to a direct relationship, both medically and financially, we can return the medical decision-making power back to the doctor and patient and out of the hands of  insurance companies.  
</t>
    </r>
    <r>
      <rPr>
        <b val="1"/>
        <sz val="10"/>
        <color indexed="8"/>
        <rFont val="Verdana"/>
      </rPr>
      <t xml:space="preserve">
</t>
    </r>
    <r>
      <rPr>
        <b val="1"/>
        <sz val="10"/>
        <color indexed="8"/>
        <rFont val="Verdana"/>
      </rPr>
      <t>You pay a monthly fee directly to our physician-only clinic. Any procedure or test done in the office is included. Members will have a phone number to reach their doctor directly any time of the day. House calls and after-hours visits are offered at no additional charge. Our two locations have free Wi-Fi and ample parking including handicap accessible spaces.</t>
    </r>
  </si>
  <si>
    <t>Dr. Matthew Ray Hitchcock grew up in Dunlap, TN. After medical school, Dr. Hitchcock was commissioned as an active-duty officer in the United States Navy and completed his residency in family medicine at The Naval Hospital Camp Pendleton near San Diego, CA.
Since completing his residency, he was deployed twice on humanitarian missions to the South Pacific, received the Navy and Marine Corps Commendation Medal for his extraordinary service while deployed, served as a faculty physician for the family medicine residency program at the Naval Hospital Camp Pendleton, and served as the hospital's Chief Medical Informatics Officer. 
Dr. Hitchcock and his wife Kathleen have three energetic children.
Dr. Hitchcock graduated from:
The McCallie School (Chattanooga, TN)
Clemson University (Clemson, SC)
The University of Tennessee College of Medicine (Memphis, TN)
He is board-certified in family medicine.</t>
  </si>
  <si>
    <t>Ages 0-17 ($25/month)
Ages 18+ ($75/month)</t>
  </si>
  <si>
    <t>DFM
DIM
CPED</t>
  </si>
  <si>
    <t>Todd N. Torbett, DO</t>
  </si>
  <si>
    <t>TN-DIM-37415-0008</t>
  </si>
  <si>
    <r>
      <rPr>
        <u val="single"/>
        <sz val="10"/>
        <color indexed="15"/>
        <rFont val="Verdana"/>
      </rPr>
      <t xml:space="preserve">https://www.facebook.com/Hitchcockmd/ </t>
    </r>
    <r>
      <rPr>
        <sz val="10"/>
        <color indexed="8"/>
        <rFont val="Verdana"/>
      </rPr>
      <t xml:space="preserve">
</t>
    </r>
    <r>
      <rPr>
        <u val="single"/>
        <sz val="10"/>
        <color indexed="15"/>
        <rFont val="Verdana"/>
      </rPr>
      <t>https://twitter.com/HFM_MD</t>
    </r>
    <r>
      <rPr>
        <sz val="10"/>
        <color indexed="8"/>
        <rFont val="Verdana"/>
      </rPr>
      <t xml:space="preserve"> 
</t>
    </r>
    <r>
      <rPr>
        <u val="single"/>
        <sz val="10"/>
        <color indexed="15"/>
        <rFont val="Verdana"/>
      </rPr>
      <t xml:space="preserve">https://www.instagram.com/hitchcock.md/ 
</t>
    </r>
    <r>
      <rPr>
        <u val="single"/>
        <sz val="10"/>
        <color indexed="15"/>
        <rFont val="Verdana"/>
      </rPr>
      <t xml:space="preserve">https://www.linkedin.com/company/hitchcock-family-medicine-pllc/about/ </t>
    </r>
  </si>
  <si>
    <t xml:space="preserve">Dr. Todd N. Torbett is a southeast Tennessee native, born in Cleveland, TN. He graduated from the University of Tennessee Chattanooga and Lincoln Memorial University DeBusk College of Osteopathic Medicine. He completed his residency in internal medicine at LewisGale Hospital Montgomery in Blacksburg, VA. 
After completing his residency, Dr. Torbett decided to return to the southeast Tennessee area to practice medicine and serve the primary care needs there. His faith is extremely important to him, and he enjoys traveling, music, movies, kayaking, cooking and fall Saturdays at Neyland Stadium.  
Dr. Torbett is accepting new adult patients.  </t>
  </si>
  <si>
    <t>DIM
DFM
CPED</t>
  </si>
  <si>
    <t>Alexandra Feliciano, MD</t>
  </si>
  <si>
    <t>TN-DFM-37415-0009</t>
  </si>
  <si>
    <t>Tennessee
Georgia</t>
  </si>
  <si>
    <t xml:space="preserve">Dr. Alexandra Feliciano was born in Puerto Rico and grew up in Central Florida. She is bilingual in Spanish and English. She has an AS in nuclear medicine from Florida Hospital College of Health Sciences, a BS in biology from the University of Central Florida and a medical degree from Morsani School of Medicine at the University of South Florida. 
After medical school, Dr. Feliciano completed her family medicine residency at Mayo Clinic in Jacksonville, FL, and later moved to Tennessee to be closer to her sisters and nieces.
She is board-certified in both family medicine and lifestyle medicine. She would love to sit down and chat with you about nutrition, physical activity and stress reduction. </t>
  </si>
  <si>
    <t>Ashley Smith, MD</t>
  </si>
  <si>
    <t>5618 Brainerd Road</t>
  </si>
  <si>
    <t>TN-DIM-37411-0010</t>
  </si>
  <si>
    <t>Tennessee
North Carolina
Minnesota</t>
  </si>
  <si>
    <t xml:space="preserve">Dr. Ashley Smith was born in Huntsville, AL, and grew up near the sunny beaches of St. Petersburg, FL. She attended the University of Florida in Gainesville where she earned her undergraduate degree and then moved on to medical school at the University of South Alabama in Mobile. 
Upon graduating from medical school, she transitioned to active duty as a Lieutenant in the Navy.
Dr. Smith completed her internal medicine residency at the Naval Medical Center San Diego in California and was selected for a six-week humanitarian mission aboard the USNS Mercy during her time there. She was then stationed at the Naval Hospital Guam where she worked as a staff physician and served as the clinical director for aeromedical evacuations. 
Her last tour of duty was at the Naval Hospital Jacksonville where she supervised family medicine residents and chaired the hospital Infection Control Committee.
Dr. Smith is a board-certified internal medicine physician and has made Chattanooga her home after completing her military service. In her spare time, she enjoys traveling, discovering new restaurants and watching college football.
Dr. Smith is currently accepting new adult patients.  </t>
  </si>
  <si>
    <t>Brian Daily, MD</t>
  </si>
  <si>
    <t>TN-DFM-37411-0011</t>
  </si>
  <si>
    <r>
      <rPr>
        <u val="single"/>
        <sz val="10"/>
        <color indexed="15"/>
        <rFont val="Verdana"/>
      </rPr>
      <t xml:space="preserve">https://www.facebook.com/Hitchcockmd/ </t>
    </r>
    <r>
      <rPr>
        <sz val="10"/>
        <color indexed="8"/>
        <rFont val="Verdana"/>
      </rPr>
      <t xml:space="preserve">
</t>
    </r>
    <r>
      <rPr>
        <u val="single"/>
        <sz val="10"/>
        <color indexed="15"/>
        <rFont val="Verdana"/>
      </rPr>
      <t>https://twitter.com/HFM_MD</t>
    </r>
    <r>
      <rPr>
        <sz val="10"/>
        <color indexed="8"/>
        <rFont val="Verdana"/>
      </rPr>
      <t xml:space="preserve"> 
</t>
    </r>
    <r>
      <rPr>
        <u val="single"/>
        <sz val="10"/>
        <color indexed="15"/>
        <rFont val="Verdana"/>
      </rPr>
      <t xml:space="preserve">https://www.instagram.com/hitchcock.md/ </t>
    </r>
    <r>
      <rPr>
        <sz val="10"/>
        <color indexed="8"/>
        <rFont val="Verdana"/>
      </rPr>
      <t xml:space="preserve">
</t>
    </r>
    <r>
      <rPr>
        <u val="single"/>
        <sz val="10"/>
        <color indexed="15"/>
        <rFont val="Verdana"/>
      </rPr>
      <t xml:space="preserve">https://www.linkedin.com/company/hitchcock-family-medicine-pllc/about/ </t>
    </r>
  </si>
  <si>
    <t xml:space="preserve">Dr. Brian Daily is originally from Grand Junction, Colorado, but was raised in Hickory, North Carolina. He is of American and Argentinian descent. He took an interest in medicine when he was a teenager, and completed CNA training while still in high school.
Dr. Daily completed his B.A. in Psychology at Eastern Mennonite University in Virginia and his B.S. in Biology from Shenandoah University in Virginia shortly after, in 2008. He graduated from Ross University School of Medicine on the island of Dominica with his Medical Doctor (MD) degree in 2013. Dr. Daily then moved to Chattanooga and completed his residency in Family Medicine at the University of Tennessee in Chattanooga at Erlanger. After residency, he worked at CHI Memorial as a Family Physician prior to joining the team at Hitchcock Family Medicine. 
He and his wife Maite Bou, a local business owner, have young two children. He has a strong passion for complete family medicine practices and the direct primary care movement. His focus is on prevention and the whole family. </t>
  </si>
  <si>
    <t>Brian Fretwell, PA-C, MPH</t>
  </si>
  <si>
    <t>Direct Primary Care Associates, PLLC</t>
  </si>
  <si>
    <t>2080 Chambliss Ave Suite 2</t>
  </si>
  <si>
    <t>Cleveland</t>
  </si>
  <si>
    <t>TN-DFM-37311-0012</t>
  </si>
  <si>
    <r>
      <rPr>
        <u val="single"/>
        <sz val="10"/>
        <color indexed="14"/>
        <rFont val="Arial"/>
      </rPr>
      <t>https://www.directprimarycareassociates.com/</t>
    </r>
  </si>
  <si>
    <t>423-650-4831</t>
  </si>
  <si>
    <t>tim@directpca.com</t>
  </si>
  <si>
    <r>
      <rPr>
        <u val="single"/>
        <sz val="10"/>
        <color indexed="15"/>
        <rFont val="Verdana"/>
      </rPr>
      <t xml:space="preserve">https://www.facebook.com/DPCAssociates/
</t>
    </r>
    <r>
      <rPr>
        <u val="single"/>
        <sz val="10"/>
        <color indexed="15"/>
        <rFont val="Verdana"/>
      </rPr>
      <t xml:space="preserve">https://twitter.com/dpcassociates2 </t>
    </r>
    <r>
      <rPr>
        <sz val="10"/>
        <color indexed="8"/>
        <rFont val="Verdana"/>
      </rPr>
      <t xml:space="preserve">
</t>
    </r>
    <r>
      <rPr>
        <u val="single"/>
        <sz val="10"/>
        <color indexed="15"/>
        <rFont val="Verdana"/>
      </rPr>
      <t xml:space="preserve">https://www.linkedin.com/in/brian-fretwell-a2752a43/ </t>
    </r>
    <r>
      <rPr>
        <sz val="10"/>
        <color indexed="8"/>
        <rFont val="Verdana"/>
      </rPr>
      <t xml:space="preserve">
</t>
    </r>
    <r>
      <rPr>
        <u val="single"/>
        <sz val="10"/>
        <color indexed="15"/>
        <rFont val="Verdana"/>
      </rPr>
      <t xml:space="preserve">https://www.facebook.com/brian.fretwell.9 </t>
    </r>
  </si>
  <si>
    <t xml:space="preserve">Direct primary care may be an emerging style of health care, but it's based on a tried and true health care approach: the doctor and patient relationship. Remember when doctors knew all their patients and histories without consulting a chart? We want to return to that patient-first standard of care. As a member of Direct Primary Care Associates, you will have access to services typically unheard of in a traditional medical clinic. </t>
  </si>
  <si>
    <t xml:space="preserve">Mr. Fretwell also calls Cleveland home. He is a former field and flight Paramedic. He attended University of Tennessee at Chattanooga. His medical education was completed at Nova Southeastern University with a dual degree in PA studies and Masters in Public Health. Mr. Fretwell has over 27 years experience in Emergency, Family, and Occupational Medicine.  </t>
  </si>
  <si>
    <t>Age 0-17 - $30/month   
Age 18 or older - $60/month</t>
  </si>
  <si>
    <t>Gerard Mazza, MD</t>
  </si>
  <si>
    <t>TN-DFM-37311-0013</t>
  </si>
  <si>
    <t>mary@directpca.com</t>
  </si>
  <si>
    <r>
      <rPr>
        <u val="single"/>
        <sz val="10"/>
        <color indexed="15"/>
        <rFont val="Verdana"/>
      </rPr>
      <t xml:space="preserve">https://www.facebook.com/DPCAssociates/
</t>
    </r>
    <r>
      <rPr>
        <u val="single"/>
        <sz val="10"/>
        <color indexed="15"/>
        <rFont val="Verdana"/>
      </rPr>
      <t xml:space="preserve">https://twitter.com/dpcassociates2 
</t>
    </r>
    <r>
      <rPr>
        <u val="single"/>
        <sz val="10"/>
        <color indexed="15"/>
        <rFont val="Verdana"/>
      </rPr>
      <t xml:space="preserve">https://www.linkedin.com/in/gerard-mazza-b942b112/ </t>
    </r>
  </si>
  <si>
    <t>Georgia
1997-07-11
REPRIMANDED
No document available; refer to board site
Tennessee
1996-03-16
REPRIMANDED
No document available; refer to board site</t>
  </si>
  <si>
    <t xml:space="preserve">Dr. Mazza is a Cleveland resident and trusted Family, Emergency, Occupational, and Urgent care Physician for 34 years. He graduated from the University of South Florida and completed Family Medicine residency at United Hospital Center in Clarksburg, WV. Dr. Mazza is a distinguished member of AOA, the Medical Honor Society. </t>
  </si>
  <si>
    <t>Meghan Gannon, MD</t>
  </si>
  <si>
    <t>MRMG All Access Medicine</t>
  </si>
  <si>
    <t>5228 Main Street, Suite A-5</t>
  </si>
  <si>
    <t>Spring Hill</t>
  </si>
  <si>
    <t>TN-DFM-37174-0014</t>
  </si>
  <si>
    <r>
      <rPr>
        <u val="single"/>
        <sz val="10"/>
        <color indexed="15"/>
        <rFont val="Arial"/>
      </rPr>
      <t>http://www.mauryregional.com/maury-regional-medical-group/maury-regional-medical-group-practice-details?Practice=5</t>
    </r>
  </si>
  <si>
    <t>931.489.2678</t>
  </si>
  <si>
    <t>931.489.2677</t>
  </si>
  <si>
    <r>
      <rPr>
        <u val="single"/>
        <sz val="10"/>
        <color indexed="15"/>
        <rFont val="Verdana"/>
      </rPr>
      <t xml:space="preserve">https://www.facebook.com/MauryRegional 
</t>
    </r>
    <r>
      <rPr>
        <u val="single"/>
        <sz val="10"/>
        <color indexed="15"/>
        <rFont val="Verdana"/>
      </rPr>
      <t xml:space="preserve">https://twitter.com/MauryRegional 
</t>
    </r>
    <r>
      <rPr>
        <u val="single"/>
        <sz val="10"/>
        <color indexed="15"/>
        <rFont val="Verdana"/>
      </rPr>
      <t xml:space="preserve">https://www.instagram.com/maury_regional_health/ 
</t>
    </r>
    <r>
      <rPr>
        <u val="single"/>
        <sz val="10"/>
        <color indexed="15"/>
        <rFont val="Verdana"/>
      </rPr>
      <t xml:space="preserve">https://www.linkedin.com/company/maury-regional-medical-center/ </t>
    </r>
  </si>
  <si>
    <r>
      <rPr>
        <sz val="10"/>
        <color indexed="8"/>
        <rFont val="Arial"/>
      </rPr>
      <t xml:space="preserve">Maury Regional Medical Group All Access Medicine is a direct primary care (DPC) practice that offers affordable, personalized access to health care for a reasonable cost. We offer both adult and pediatric services around your schedule with personal access to your physician — even on nights and weekends — through a combination of personal office visits and phone consults.
</t>
    </r>
    <r>
      <rPr>
        <sz val="10"/>
        <color indexed="8"/>
        <rFont val="Arial"/>
      </rPr>
      <t xml:space="preserve">
</t>
    </r>
    <r>
      <rPr>
        <b val="1"/>
        <sz val="10"/>
        <color indexed="8"/>
        <rFont val="Verdana"/>
      </rPr>
      <t xml:space="preserve">AFFORDABLE PATIENT-CENTERED CARE
</t>
    </r>
    <r>
      <rPr>
        <b val="1"/>
        <sz val="10"/>
        <color indexed="8"/>
        <rFont val="Verdana"/>
      </rPr>
      <t xml:space="preserve">All Access Medicine offers patients a wide range of comprehensive primary care services at an affordable rate. All Access Medicine membership is $49 per month and $25 per visit. Family discounts are available.
</t>
    </r>
    <r>
      <rPr>
        <b val="1"/>
        <sz val="10"/>
        <color indexed="8"/>
        <rFont val="Verdana"/>
      </rPr>
      <t xml:space="preserve">
</t>
    </r>
    <r>
      <rPr>
        <b val="1"/>
        <sz val="10"/>
        <color indexed="8"/>
        <rFont val="Verdana"/>
      </rPr>
      <t>DPC is not covered by insurance. By minimizing the role of insurance in routine health care, you and your physician develop a comprehensive, personalized approach to your health care that is not driven by the guidelines defined by an insurance plan.</t>
    </r>
  </si>
  <si>
    <t>Dr. Meghan Gannon, MD is a Family Medicine Specialist in Spring Hill, TN and has over 14 years of experience in the medical field.  She graduated from Wake Forest University medical school in 2006.  She is affiliated with Maury Regional Medical Center.  She has indicated that she accepts telehealth appointments.</t>
  </si>
  <si>
    <t>Ages 21+ ($49/month)
Child &lt; 21 with adult membership ($25/month)
Child &lt; 21 without adult membership ($49/month)</t>
  </si>
  <si>
    <t>DFM
CPED
CGAS
CEM
COBG
CRAD
Travel Medicine</t>
  </si>
  <si>
    <t>Theron Hutton, MD</t>
  </si>
  <si>
    <t>Mulberry Clinics</t>
  </si>
  <si>
    <t>5328 Main Street, Suite K</t>
  </si>
  <si>
    <t>TN-DFM-37174-0015</t>
  </si>
  <si>
    <r>
      <rPr>
        <u val="single"/>
        <sz val="10"/>
        <color indexed="14"/>
        <rFont val="Arial"/>
      </rPr>
      <t>https://mulberryclinics.com/</t>
    </r>
  </si>
  <si>
    <t>615.614.2500</t>
  </si>
  <si>
    <t>615.610.5180</t>
  </si>
  <si>
    <r>
      <rPr>
        <u val="single"/>
        <sz val="10"/>
        <color indexed="15"/>
        <rFont val="Arial"/>
      </rPr>
      <t>https://mulberryclinics.com/contact</t>
    </r>
  </si>
  <si>
    <r>
      <rPr>
        <u val="single"/>
        <sz val="10"/>
        <color indexed="14"/>
        <rFont val="Arial"/>
      </rPr>
      <t xml:space="preserve">https://www.facebook.com/mulberryclinics </t>
    </r>
  </si>
  <si>
    <t>Mulberry Clinics is a membership-based family medical practice. See our doctors as often as you need. No office visit co-pays, no insurance required.</t>
  </si>
  <si>
    <t>Dr. Hutton has special interest in preventative and nutritional medicine. He has additional training in functional medicine from the Institute of Functional Medicine.
He enjoys fitness, farming and spending time with his wife and 8 children.</t>
  </si>
  <si>
    <t>Adult membership - $89 per month
Adult members may add children 25 &amp; under to their membership for $10/month each
A one-time $99 registration fee per adult will be included in your total initial charges</t>
  </si>
  <si>
    <t>Timothy Caraher, MD</t>
  </si>
  <si>
    <t>TN-DFM-37174-0016</t>
  </si>
  <si>
    <t>Dr. Caraher joined Mulberry Clinics to enhance his interests in functional medicine, nutrition, lifestyle medicine, obesity, preventive medicine.  
Dr. Caraher is married and has two daughters.  He enjoys gardening, cooking and outdoor activities and is actively involved in his church.</t>
  </si>
  <si>
    <t>Stephanie Fennema, PA-C</t>
  </si>
  <si>
    <t>TN-DFM-37174-0017</t>
  </si>
  <si>
    <t>Over the past 13 years, Stephanie has practiced in Cardiovascular Surgery, Pediatrics, and Emergency Medicine. She has special interest in wellness, nutrition, women's health, and pediatrics. She also loves to suture.
Her most important role is being a wife to her husband, Mike, and a mother to their 5 children.</t>
  </si>
  <si>
    <t>Beth Norwood, MSN, FNP-C, ENP-C</t>
  </si>
  <si>
    <t>TN-DFM-37174-0018</t>
  </si>
  <si>
    <t>Beth has extensive experience in Emergency Medicine and Urgent Care Medicine. She has special interest in acute illness and injuries, wound closure and procedures, pediatrics, wellness and nutrition, and thyroid disorders. Since joining Mulberry Clinics, Beth has developed an increased appreciation for functional medicine and the role of nutrition, fitness, and wellness in overall health. She strives for clean eating and toxin-free living and enjoys sharing tips on achieving a more clean lifestyle with others.
Beth enjoys being outdoors, vegetable gardening, reading, and spending time with her husband and two children.</t>
  </si>
  <si>
    <t>Ted Leichner, DO</t>
  </si>
  <si>
    <t>GracePointe Healthcare</t>
  </si>
  <si>
    <t>1311 W. Main St</t>
  </si>
  <si>
    <t>Franklin</t>
  </si>
  <si>
    <t>TN-DFM-37064-0019</t>
  </si>
  <si>
    <r>
      <rPr>
        <u val="single"/>
        <sz val="10"/>
        <color indexed="14"/>
        <rFont val="Arial"/>
      </rPr>
      <t>https://gracepointehealthcare.com/</t>
    </r>
  </si>
  <si>
    <t>(615) 599-6868</t>
  </si>
  <si>
    <t>(615) 599-6988</t>
  </si>
  <si>
    <t>info@gracepointehc.com</t>
  </si>
  <si>
    <r>
      <rPr>
        <u val="single"/>
        <sz val="10"/>
        <color indexed="15"/>
        <rFont val="Verdana"/>
      </rPr>
      <t xml:space="preserve">https://www.facebook.com/gracepointehealthcare/ 
</t>
    </r>
    <r>
      <rPr>
        <u val="single"/>
        <sz val="10"/>
        <color indexed="15"/>
        <rFont val="Verdana"/>
      </rPr>
      <t xml:space="preserve">https://twitter.com/GracePointeHC 
</t>
    </r>
    <r>
      <rPr>
        <u val="single"/>
        <sz val="10"/>
        <color indexed="15"/>
        <rFont val="Verdana"/>
      </rPr>
      <t xml:space="preserve">https://www.linkedin.com/company/gracepointe-healthcare/  </t>
    </r>
  </si>
  <si>
    <t>Tennessee
Alabama</t>
  </si>
  <si>
    <r>
      <rPr>
        <sz val="10"/>
        <color indexed="8"/>
        <rFont val="Arial"/>
      </rPr>
      <t xml:space="preserve">GracePointe Healthcare is committed to simplifying and focusing on what is most important: our patients. By removing the insurance companies, we can treat our patients according to what they need for optimum health. And we can give our patients our full attention without needing to waste time and energy dealing with insurance companies or have the need to over-book our patient load. Our providers see a maximum of 16 patients a day – not 30-40 like most traditional family practices.
</t>
    </r>
    <r>
      <rPr>
        <sz val="10"/>
        <color indexed="8"/>
        <rFont val="Arial"/>
      </rPr>
      <t xml:space="preserve">
</t>
    </r>
    <r>
      <rPr>
        <b val="1"/>
        <sz val="10"/>
        <color indexed="8"/>
        <rFont val="Verdana"/>
      </rPr>
      <t xml:space="preserve">You can afford exceptional care.
</t>
    </r>
    <r>
      <rPr>
        <b val="1"/>
        <sz val="10"/>
        <color indexed="8"/>
        <rFont val="Verdana"/>
      </rPr>
      <t xml:space="preserve">High monthly insurance premiums to pay for routine office visits are not a necessity. More people are choosing higher deductibles or catastrophic-only insurance to lower their monthly premiums and paying for their routine care out of pocket. We are affordable and have several pay options to choose from to fit your particular needs.
</t>
    </r>
    <r>
      <rPr>
        <b val="1"/>
        <sz val="10"/>
        <color indexed="8"/>
        <rFont val="Verdana"/>
      </rPr>
      <t xml:space="preserve">
</t>
    </r>
    <r>
      <rPr>
        <b val="1"/>
        <sz val="10"/>
        <color indexed="8"/>
        <rFont val="Verdana"/>
      </rPr>
      <t xml:space="preserve">We know you deserve the best care possible.
</t>
    </r>
    <r>
      <rPr>
        <b val="1"/>
        <sz val="10"/>
        <color indexed="8"/>
        <rFont val="Verdana"/>
      </rPr>
      <t>Whenever possible, our patients are seen the same day or next day, experience a less crowded waiting area, less wait time, and more one-on-one time with their provider. We are also available for housecalls, phone, and email consultations. We are committed to giving you the best care possible.</t>
    </r>
  </si>
  <si>
    <t>Dr. Leichner is a native of Adel, GA and a graduate of West Virginia School of Osteopathic Medicine and Board certified through The American Board of Family Medicine. He is a member of the Army National Guard, has served three tours of duty in Iraq.</t>
  </si>
  <si>
    <t>Child Smart Care Plan - $29/month
Basic Smart Care Plan - $49/month
Premium Smart Care Plan - $99/month</t>
  </si>
  <si>
    <t>DFM
Travel Medicine</t>
  </si>
  <si>
    <t>Rob Tomsett, PA-C</t>
  </si>
  <si>
    <t>TN-DFM-37064-0020</t>
  </si>
  <si>
    <r>
      <rPr>
        <u val="single"/>
        <sz val="10"/>
        <color indexed="15"/>
        <rFont val="Verdana"/>
      </rPr>
      <t xml:space="preserve">https://www.facebook.com/gracepointehealthcare/ 
</t>
    </r>
    <r>
      <rPr>
        <u val="single"/>
        <sz val="10"/>
        <color indexed="15"/>
        <rFont val="Verdana"/>
      </rPr>
      <t xml:space="preserve">https://twitter.com/GracePointeHC 
</t>
    </r>
    <r>
      <rPr>
        <u val="single"/>
        <sz val="10"/>
        <color indexed="15"/>
        <rFont val="Verdana"/>
      </rPr>
      <t xml:space="preserve">https://www.linkedin.com/company/gracepointe-healthcare/  
</t>
    </r>
    <r>
      <rPr>
        <u val="single"/>
        <sz val="10"/>
        <color indexed="15"/>
        <rFont val="Verdana"/>
      </rPr>
      <t xml:space="preserve">https://www.linkedin.com/in/robert-tomsett-5980511a/ </t>
    </r>
  </si>
  <si>
    <t>Rob received his Physician Assistant degree from the University of Texas in 1995 and received his Master’s degree in 1997 from the University of Nebraska College of Medicine. He has 35+ years of medical experience including Family Medicine, Emergency Medicine, Flight Medicine and Pain Management, most of which he acquired while serving in the US Army for 24 years. Rob has been married to his wife, Julie, since 1989 and they have four adult children.</t>
  </si>
  <si>
    <t>Jennifer Heinrich, PA-C</t>
  </si>
  <si>
    <t>TN-DFM-37064-0021</t>
  </si>
  <si>
    <t>Tennessee
Maryland</t>
  </si>
  <si>
    <t xml:space="preserve">Jennifer is a physician assistant with 6 years experience in family practice.  She enjoys seeing patients of all ages and helping them get to the root cause of their symptoms.  She also does hormone testing and bioidentical hormone therapy, including thyroid optimization. Jennifer lives with her two sons in Franklin, Tennessee, and has been a resident of middle Tennessee for 14 years. </t>
  </si>
  <si>
    <t>Retha Thomas, FNP</t>
  </si>
  <si>
    <t>TN-DFM-37064-0022</t>
  </si>
  <si>
    <t>Retha has been a Family Nurse Practitioner since 1999. She received her Master’s degree in Nursing from Tennessee State University. She has been an RN since 1980, graduating with an Associate’s Degree in Nursing from Itawamba Junior College and obtaining a Bachelor’s degree from the University of North Alabama in 1996. She has many years of experience in Family practice, Urgent Care, and Complex Case Management. She also has experience in management as she was the Director of Community Clinics for a large hospital. Retha is passionate about holistic patient care and loves people. She has been married to her husband, Mark since 1986. They have two children, Justan and Kelli, and one grandson, Collin.</t>
  </si>
  <si>
    <t>Charles Marable, MD</t>
  </si>
  <si>
    <t>Marable Personal Healthcare</t>
  </si>
  <si>
    <t>106 Mission Court, Suite 702A</t>
  </si>
  <si>
    <t>TN-DFM-37067-0023</t>
  </si>
  <si>
    <r>
      <rPr>
        <u val="single"/>
        <sz val="10"/>
        <color indexed="14"/>
        <rFont val="Arial"/>
      </rPr>
      <t>https://www.marablepersonalhealthcare.com/</t>
    </r>
  </si>
  <si>
    <t>615.771.8181</t>
  </si>
  <si>
    <t>615.771.8180</t>
  </si>
  <si>
    <t>charles@marablepersonalhealthcare.com</t>
  </si>
  <si>
    <r>
      <rPr>
        <u val="single"/>
        <sz val="10"/>
        <color indexed="15"/>
        <rFont val="Verdana"/>
      </rPr>
      <t>https://www.marablepersonalhealthcare.com/ (Bottom)</t>
    </r>
  </si>
  <si>
    <r>
      <rPr>
        <u val="single"/>
        <sz val="10"/>
        <color indexed="15"/>
        <rFont val="Verdana"/>
      </rPr>
      <t xml:space="preserve">https://www.facebook.com/Marable-Personal-Healthcare-230591797001490/ 
</t>
    </r>
    <r>
      <rPr>
        <u val="single"/>
        <sz val="10"/>
        <color indexed="15"/>
        <rFont val="Verdana"/>
      </rPr>
      <t xml:space="preserve">https://www.linkedin.com/in/charles-marable-m-d-a4037113/ </t>
    </r>
  </si>
  <si>
    <t xml:space="preserve">In order to provide a better experience for you at the doctor’s office, Dr. Charles Marable founded the first concierge medical practice in Tennessee, known as Marable Personal Healthcare (MPH).
At MPH, I am passionate about preserving the vital patient-physician relationship.  </t>
  </si>
  <si>
    <t>Charles is a Family Physician who graduated from the University of Arkansas for Medical Sciences in 1991 and completed a residency in Family Medicine at Halifax Medical Center in Daytona Beach, Florida. After 5 years of practicing in Little Rock, Arkansas he moved to Franklin, Tennessee in 1999.</t>
  </si>
  <si>
    <t>No pricing mentioned on website</t>
  </si>
  <si>
    <t>DFM
CPM</t>
  </si>
  <si>
    <t>2020/08/10 9:20:29 PM GMT+8</t>
  </si>
  <si>
    <t>Charles Marable, M.D.</t>
  </si>
  <si>
    <t>106 Mission Ct., Ste 702A</t>
  </si>
  <si>
    <t>Concierge</t>
  </si>
  <si>
    <t>FAMILY MEDICINE</t>
  </si>
  <si>
    <t>&gt;20 years</t>
  </si>
  <si>
    <t>$251 - $500</t>
  </si>
  <si>
    <t>Yes</t>
  </si>
  <si>
    <t>Payment included in membership</t>
  </si>
  <si>
    <t>Additional fee based on distance.</t>
  </si>
  <si>
    <t>None</t>
  </si>
  <si>
    <t>201 - 500 patients</t>
  </si>
  <si>
    <t>Same day appointments</t>
  </si>
  <si>
    <t>Free initial Non-treatment consultation.</t>
  </si>
  <si>
    <t>30 minutes</t>
  </si>
  <si>
    <t>Charles@MarablePersonalHealthcare.com</t>
  </si>
  <si>
    <t>615-771-8181</t>
  </si>
  <si>
    <r>
      <rPr>
        <u val="single"/>
        <sz val="8"/>
        <color indexed="8"/>
        <rFont val="Arial"/>
      </rPr>
      <t>MarablePersonalHealthcare.com</t>
    </r>
  </si>
  <si>
    <t>English</t>
  </si>
  <si>
    <t>Christine Hoffman, MD</t>
  </si>
  <si>
    <t>Vanguard Direct Family Medicine</t>
  </si>
  <si>
    <t>237 C Castlewood Dr.</t>
  </si>
  <si>
    <t>Murfreesboro</t>
  </si>
  <si>
    <t>TN-DFM-37130-0024</t>
  </si>
  <si>
    <r>
      <rPr>
        <u val="single"/>
        <sz val="10"/>
        <color indexed="14"/>
        <rFont val="Arial"/>
      </rPr>
      <t>https://vanguardfamilymedicine.net/</t>
    </r>
  </si>
  <si>
    <t>615-900-3435</t>
  </si>
  <si>
    <t>615-900-3371</t>
  </si>
  <si>
    <t>drhoffman@vanguardfamilymedicine.net</t>
  </si>
  <si>
    <r>
      <rPr>
        <u val="single"/>
        <sz val="10"/>
        <color indexed="14"/>
        <rFont val="Arial"/>
      </rPr>
      <t>https://vanguardfamilymedicine.net/contact-vanguard-family-medicine/</t>
    </r>
  </si>
  <si>
    <r>
      <rPr>
        <u val="single"/>
        <sz val="10"/>
        <color indexed="15"/>
        <rFont val="Verdana"/>
      </rPr>
      <t xml:space="preserve">https://www.facebook.com/vanguardfamilymedicine/ 
</t>
    </r>
    <r>
      <rPr>
        <u val="single"/>
        <sz val="10"/>
        <color indexed="15"/>
        <rFont val="Verdana"/>
      </rPr>
      <t>https://www.linkedin.com/in/christine-hoffman-9765b2154/</t>
    </r>
    <r>
      <rPr>
        <sz val="10"/>
        <color indexed="8"/>
        <rFont val="Verdana"/>
      </rPr>
      <t xml:space="preserve"> 
</t>
    </r>
    <r>
      <rPr>
        <u val="single"/>
        <sz val="10"/>
        <color indexed="15"/>
        <rFont val="Verdana"/>
      </rPr>
      <t xml:space="preserve">https://twitter.com/BoroBlock1908 </t>
    </r>
  </si>
  <si>
    <t>As a Direct Primary Care provider, Vanguard Direct Family Medicine focuses on you and your health without the unnecessary intrusion of insurance companies. We believe that the best primary care medicine is both personal and affordable, and that’s what we offer. Primary care is all we do, so let us restore your faith in health care. Experience a patient relationship based on trust and respect; the type of relationship every patient deserves.
Our patient benefits include full access to primary care, meaning you will have more time with your provider, 24/7 access, no co-pays, and no limit on visits. Your monthly membership fee covers general adult physicals, women’s healthcare, newborn and pediatric care, wellness education, chronic disease management, minor procedures and coordination of care with specialists when needed. We also offer the added savings and convenience of an onsite wholesale pharmacy and lab.</t>
  </si>
  <si>
    <t>After practicing in Murfreesboro for 18 years, Dr. Christine Hoffman opened the first Direct Primary Care (DPC) office in Murfreesboro on March 25, 2017. The transition from her established practice to the Direct Primary Care model allows Dr. Hoffman to continue to provide the highest quality care, for which she has been rated by insurers in the past, while continuing to focus on her patients’ needs with unmatched affordability and convenience. The DPC model will allow more time and attention to her patients and provide all services at a major discount so her patients can get the best for their health care dollars. Therefore, Vanguard Direct Family Medicine does not accept insurance.
Dr. Hoffman graduated with her medical degree from The University of South Florida College of Medicine in 1993. She completed her residency in 1996 at The Medical Center of Beaver in Beaver, Pennsylvania.
From 1996-1998, Dr. Hoffman was an Associate Clinical Professor at East Carolina University College of Medicine in Greenville, North Carolina before joining Physician Partners of Middle Tennessee in 1998. In 2000, she went into private practice with Family Practice Partners where she was a partner for over 16 years.
It is Dr. Hoffman’s love of science and learning about the greatest feat of engineering, the human body, that made her want to become a doctor. She loves the ability to use her knowledge to help people, which is evident by her extensive volunteer work. In her office, she precepts Nurse Practitioner and Medical Assisting Students. She has served as a board member for St. Rose Catholic School and currently volunteers with the youth group.</t>
  </si>
  <si>
    <t>AGES 0 - 19 (with adult member) - $20/month
AGES 20-44 ($60/month)
AGES 45-60 ($75/month)
AGES 60+ ($95/month)
Employer Groups (with 5+ employees) - $50/month/adult</t>
  </si>
  <si>
    <t>DFM
Ear Wax Removal</t>
  </si>
  <si>
    <t>Eddie D. Hamilton, MD</t>
  </si>
  <si>
    <t>Icon Pediatrics</t>
  </si>
  <si>
    <t>CPED</t>
  </si>
  <si>
    <t>4219 Hillsboro Pike Suite 200</t>
  </si>
  <si>
    <t>Nashville</t>
  </si>
  <si>
    <t>TN-CPED-37215-0025</t>
  </si>
  <si>
    <r>
      <rPr>
        <u val="single"/>
        <sz val="10"/>
        <color indexed="14"/>
        <rFont val="Arial"/>
      </rPr>
      <t>http://iconpediatrics.com/</t>
    </r>
  </si>
  <si>
    <t>615-647-8282</t>
  </si>
  <si>
    <t>615-467-8573</t>
  </si>
  <si>
    <t>ehamilton@iconpediatrics.com</t>
  </si>
  <si>
    <r>
      <rPr>
        <u val="single"/>
        <sz val="10"/>
        <color indexed="15"/>
        <rFont val="Verdana"/>
      </rPr>
      <t xml:space="preserve">https://www.facebook.com/ICONPediatricsTN/ 
</t>
    </r>
    <r>
      <rPr>
        <u val="single"/>
        <sz val="10"/>
        <color indexed="15"/>
        <rFont val="Verdana"/>
      </rPr>
      <t>https://twitter.com/icon_pediatrics</t>
    </r>
    <r>
      <rPr>
        <sz val="10"/>
        <color indexed="8"/>
        <rFont val="Verdana"/>
      </rPr>
      <t xml:space="preserve"> </t>
    </r>
  </si>
  <si>
    <t>Tennessee
2015-07-22
SUSPENSION OF MEDICAL LICENSE
No document available; refer to board site</t>
  </si>
  <si>
    <t>What’s the difference between an ICON concierge practice and the experience at most Pediatricians?
ICON Pediatrics maintains a significantly smaller roster of patients. We set aside the time needed to be as invested in your child’s health as you are. Office visits are relaxed and yet there are no overflowing waiting rooms. Our physicians understand your child’s full health history… every last scrape, sneeze and symptom. You’ll receive a level of continuity that the patient load at typical practices simply can’t provide.
Here, you have all the time you need for examinations, questions, whatever your health concern — and when you’re not here we can be reached any time of day.
Your little trailblazer climbed the kitchen cabinets at age four. Keep him focused on life’s adventures with tailored health care.</t>
  </si>
  <si>
    <t>With Dr. Eddie D. Hamilton, you’ll be getting one of the most experienced pediatric Physicians in the state. He’s been in the business of children’s health care for 26 years. Dr. Hamilton obtained his M.D. from the Vanderbilt School of Medicine in 1985, served his residency in pediatrics at the Vanderbilt University Medical Center and was licensed in 1988. He was certified by the American board of Pediatrics in 1989. Being a lifelong advocate for children’s health care led Dr. Hamilton to found, in 2009, Better Health 4Kids, a 501(c)(3) non-profit organization that works to improve the health of children through preventative medicine strategies that foster greater access to care for children and their families.
In 1990 Dr. Hamilton founded Centennial Pediatrics, P.C. It’s mission? To provide quality medical care to children and adolescents in the Nashville area, regardless of their insurance status or ability to pay.
Under the direction of Dr. Hamilton, Centennial Pediatrics has grown to twelve centers offering multiple children’s health specialties including pediatric, dermatology, sports medicine, audiology and psychological care. Additionally, the centers offer bilingual (Spanish/English) and newborn hearing screening through Baptist Hospital.
Today, Dr. Hamilton is excited to continue his work with children in a setting even more conducive to keeping your family well: The Hamilton Health Concierge Practice, a place where the Physician’s relationship with the patient (and their moms and dads!) can develop into a true partnership.
It’s the type of unhurried service that provides more time for the kind of in-depth discussions needed to stay on top of your child’s health and well-being.</t>
  </si>
  <si>
    <t>Imran Huda, MD</t>
  </si>
  <si>
    <t>Mobius Health</t>
  </si>
  <si>
    <t>4221 Central Pike</t>
  </si>
  <si>
    <t>Hermitage</t>
  </si>
  <si>
    <t>TN-DIM-37076-0026</t>
  </si>
  <si>
    <r>
      <rPr>
        <u val="single"/>
        <sz val="10"/>
        <color indexed="14"/>
        <rFont val="Arial"/>
      </rPr>
      <t>https://mobius.health/</t>
    </r>
  </si>
  <si>
    <t>(615) 717-4722</t>
  </si>
  <si>
    <t>info@mobius.health</t>
  </si>
  <si>
    <r>
      <rPr>
        <u val="single"/>
        <sz val="10"/>
        <color indexed="14"/>
        <rFont val="Arial"/>
      </rPr>
      <t>https://mobius.health/contact/</t>
    </r>
  </si>
  <si>
    <r>
      <rPr>
        <u val="single"/>
        <sz val="10"/>
        <color indexed="15"/>
        <rFont val="Verdana"/>
      </rPr>
      <t xml:space="preserve">https://www.facebook.com/mobiushealthDPC/ </t>
    </r>
    <r>
      <rPr>
        <sz val="10"/>
        <color indexed="8"/>
        <rFont val="Verdana"/>
      </rPr>
      <t xml:space="preserve">
</t>
    </r>
    <r>
      <rPr>
        <u val="single"/>
        <sz val="10"/>
        <color indexed="15"/>
        <rFont val="Verdana"/>
      </rPr>
      <t xml:space="preserve">https://www.instagram.com/mobius.health/ 
</t>
    </r>
    <r>
      <rPr>
        <u val="single"/>
        <sz val="10"/>
        <color indexed="15"/>
        <rFont val="Verdana"/>
      </rPr>
      <t xml:space="preserve">https://www.linkedin.com/in/imran-huda/ 
</t>
    </r>
    <r>
      <rPr>
        <u val="single"/>
        <sz val="10"/>
        <color indexed="15"/>
        <rFont val="Verdana"/>
      </rPr>
      <t xml:space="preserve">
</t>
    </r>
    <r>
      <rPr>
        <u val="single"/>
        <sz val="10"/>
        <color indexed="15"/>
        <rFont val="Verdana"/>
      </rPr>
      <t>*IG not available</t>
    </r>
  </si>
  <si>
    <t>Tennessee</t>
  </si>
  <si>
    <t xml:space="preserve">At Mobius Health, we want to reverse that trend. We want to deepen the relationship between doctor and patient. We spend more time with patients and make it easier for patients to reach his or her physician, whether it’s for a cold or something more serious. We make prescriptions available to be filled in our office, at prices that are often less than retail pharmacies, even with insurance. We also help our patients obtain affordable lab tests and imaging. Our patients and physicians engage in impactful conversations about diet and exercise without being pressured to rush. And should one of our patients become sick, the doctor in charge of his or her care will be the same one that has cared for them for months and years, not an unfamiliar doctor the hospital hires. We believe that personalized, thoughtful primary care will result in a healthier community. If you also believe in this mission, please contact us at Mobius Health, and we’ll be happy to talk with you about how we can make your primary care better and more affordable! </t>
  </si>
  <si>
    <t>Imran Huda MD has called Nashville home for over 20 years. After graduating from Vanderbilt University with a BA in chemistry, he went on to graduate summa cum laude from Meharry Medical College, with inductions into both Alpha Omega Alpha and Gold Humanism Honor Societies. After he completed training at the University of Tennessee Internal Medicine program at St Thomas Midtown, he was selected to be chief resident of the program, leading and teaching 26 internal medicine residents. Following his residency training, he is now a board certified internal medicine physician and founder of Mobius Health.</t>
  </si>
  <si>
    <t>18-39 years of age: $65/month
40-64 years of age: $95/month
65 or over years of age: join the wait list
There is a one-time enrollment fee of $100 that will be added to the first month’s fee</t>
  </si>
  <si>
    <t>Robert W. Steves III, MD</t>
  </si>
  <si>
    <t>The Town Doctor</t>
  </si>
  <si>
    <t>1633 W Main St, Ste 901</t>
  </si>
  <si>
    <t>Lebanon</t>
  </si>
  <si>
    <t>TN-DFM-37087-0027</t>
  </si>
  <si>
    <r>
      <rPr>
        <u val="single"/>
        <sz val="10"/>
        <color indexed="14"/>
        <rFont val="Arial"/>
      </rPr>
      <t>https://towndoctor.com/</t>
    </r>
  </si>
  <si>
    <t>615.547.6930</t>
  </si>
  <si>
    <t>615.547.6933</t>
  </si>
  <si>
    <t>hello@towndoctor.com</t>
  </si>
  <si>
    <r>
      <rPr>
        <u val="single"/>
        <sz val="10"/>
        <color indexed="14"/>
        <rFont val="Arial"/>
      </rPr>
      <t>https://towndoctor.com/contact</t>
    </r>
  </si>
  <si>
    <r>
      <rPr>
        <u val="single"/>
        <sz val="10"/>
        <color indexed="15"/>
        <rFont val="Verdana"/>
      </rPr>
      <t xml:space="preserve">https://www.facebook.com/towndoctor/ 
</t>
    </r>
    <r>
      <rPr>
        <u val="single"/>
        <sz val="10"/>
        <color indexed="15"/>
        <rFont val="Verdana"/>
      </rPr>
      <t xml:space="preserve">https://twitter.com/thetowndoctor </t>
    </r>
    <r>
      <rPr>
        <sz val="10"/>
        <color indexed="8"/>
        <rFont val="Verdana"/>
      </rPr>
      <t xml:space="preserve">
</t>
    </r>
    <r>
      <rPr>
        <u val="single"/>
        <sz val="10"/>
        <color indexed="15"/>
        <rFont val="Verdana"/>
      </rPr>
      <t xml:space="preserve">https://www.instagram.com/towndoctordpc/ 
</t>
    </r>
    <r>
      <rPr>
        <u val="single"/>
        <sz val="10"/>
        <color indexed="15"/>
        <rFont val="Verdana"/>
      </rPr>
      <t xml:space="preserve">https://www.linkedin.com/in/robert-steves-34477040/ </t>
    </r>
  </si>
  <si>
    <t xml:space="preserve">The Town Doctor® offers a new shift in healthcare—a system that connects humanity and the art of medicine through primary care. We are part of an influential and growing movement that continues to create sustainable change within the American model of healthcare that has moved from a reactive, disease-oriented, hospital &amp; medication-positioned model to a personalized preventive approach that puts the patient at the center of care. Our focus is the reversal and prevention of disease. 
By aligning our actions with the truth of exceptional care and fair pricing, a difference is made and seen in the lives that are cared for. We've taken a costly, confusing, and complicated primary care system and traded it to provide attentive, accessible care by choosing to advocate for people. We accomplish these goals by caring for people through on-going relationship and expert guidance, support and lifestyle change. 
We engage, educate and empower the community with direct primary care medicine. </t>
  </si>
  <si>
    <t>Dr. Robert Steves is a widely regarded board certified family physician, speaker and consultant, passionate about your health, individualizing care, and exceeding your expectations. Husband, father of 7 children, and physician his commitment to high-quality primary care and healthy living  extends far beyond the walls of his practice, educating on the benefits of wellness and prevention at every opportunity. Exceptionally skilled, professional, and compassionate, his whole-person approach to care raises the bar. Dr. Steves experience studying medicine in a 3rd World country, the urban Detroit area, the suburbs of New York, and the growing Middle Tennessee area has provided  him a depth of knowledge and broadened his experience in acute and preventative care. For over 20 years he has participated directly in all areas of family medicine which has enabled him to have a well-rounded approach to health, medical and disease management. With many ways to communicate we are happily caring for people living in Lebanon, Mount Juliet and the surrounding Nashville areas.</t>
  </si>
  <si>
    <t>0-17 YEARS - $10/month*
*dependent of 2 enrolled adult members on same billing account
0-17 YEARS - $40/month*
*dependent of 1 enrolled adult member on same billing account
18-44 YEARS - $60/month
45-64 YEARS - $80/month
65+ YEARS - $90/month
A one time, non-refundable $99 registration fee will be charged to each new adult registrant 
FREE child (ren) registration when enrolled at the same time as a parent(s).</t>
  </si>
  <si>
    <t>DFM
Weight Loss
Cosmetic (Body Contouring, Skin Tightening)</t>
  </si>
  <si>
    <t>Kristin Sorce, PA-C</t>
  </si>
  <si>
    <t>TN-DFM-37087-0028</t>
  </si>
  <si>
    <r>
      <rPr>
        <u val="single"/>
        <sz val="10"/>
        <color indexed="15"/>
        <rFont val="Verdana"/>
      </rPr>
      <t xml:space="preserve">https://www.facebook.com/towndoctor/ 
</t>
    </r>
    <r>
      <rPr>
        <u val="single"/>
        <sz val="10"/>
        <color indexed="15"/>
        <rFont val="Verdana"/>
      </rPr>
      <t xml:space="preserve">https://twitter.com/thetowndoctor 
</t>
    </r>
    <r>
      <rPr>
        <u val="single"/>
        <sz val="10"/>
        <color indexed="15"/>
        <rFont val="Verdana"/>
      </rPr>
      <t xml:space="preserve">https://www.instagram.com/towndoctordpc/ </t>
    </r>
  </si>
  <si>
    <t>Kristin is passionate about people first primary &amp; preventative direct primary care. Highly qualified, she has the gift of time to give, allowing her to get to know you and those she cares for well. Utilizing various communication channels, her ability to kindly listen, share and educate on the various topics of wellness, disease prevention she helps motivate and maximize ones overall health potential. Selected as a Top Physician Assistant in Lebanon, TN by the International Association of Healthcare Professionals, and also a nationally certified physician assistant she specializes in primary care with additional experience in both pediatrics and women’s health. A lifelong resident of Lebanon, TN she completed her education and training in Nashville at Trevecca Nazarene University.  Kristin’s warm personality brings the personal attention each one deserves, and she looks forward to caring for you &amp; your family</t>
  </si>
  <si>
    <t>M. Dawn Linn, DO</t>
  </si>
  <si>
    <t>Rapha Family Wellness</t>
  </si>
  <si>
    <t>109 Hazel Path, Suite 7</t>
  </si>
  <si>
    <t>Hendersonville</t>
  </si>
  <si>
    <t>TN-DFM-37075-0029</t>
  </si>
  <si>
    <r>
      <rPr>
        <u val="single"/>
        <sz val="10"/>
        <color indexed="14"/>
        <rFont val="Arial"/>
      </rPr>
      <t xml:space="preserve">
</t>
    </r>
    <r>
      <rPr>
        <u val="single"/>
        <sz val="10"/>
        <color indexed="14"/>
        <rFont val="Arial"/>
      </rPr>
      <t>http://raphafamilywellness.com/</t>
    </r>
  </si>
  <si>
    <t>615-338-5750</t>
  </si>
  <si>
    <t>raphafamilywellness@gmail.com</t>
  </si>
  <si>
    <r>
      <rPr>
        <u val="single"/>
        <sz val="10"/>
        <color indexed="15"/>
        <rFont val="Verdana"/>
      </rPr>
      <t>https://impressionshendersonville.com/rapha-family-wellness/ (Top)</t>
    </r>
  </si>
  <si>
    <r>
      <rPr>
        <u val="single"/>
        <sz val="10"/>
        <color indexed="15"/>
        <rFont val="Verdana"/>
      </rPr>
      <t xml:space="preserve">https://www.facebook.com/hvilleimpress 
</t>
    </r>
    <r>
      <rPr>
        <u val="single"/>
        <sz val="10"/>
        <color indexed="15"/>
        <rFont val="Verdana"/>
      </rPr>
      <t xml:space="preserve">https://www.instagram.com/hvilleimpress/ </t>
    </r>
    <r>
      <rPr>
        <sz val="10"/>
        <color indexed="8"/>
        <rFont val="Verdana"/>
      </rPr>
      <t xml:space="preserve">
</t>
    </r>
    <r>
      <rPr>
        <u val="single"/>
        <sz val="10"/>
        <color indexed="15"/>
        <rFont val="Verdana"/>
      </rPr>
      <t xml:space="preserve">https://www.linkedin.com/in/dawn-linn-725b7047/
</t>
    </r>
    <r>
      <rPr>
        <u val="single"/>
        <sz val="10"/>
        <color indexed="15"/>
        <rFont val="Verdana"/>
      </rPr>
      <t xml:space="preserve">https://twitter.com/DrDawnLinn 
</t>
    </r>
    <r>
      <rPr>
        <u val="single"/>
        <sz val="10"/>
        <color indexed="15"/>
        <rFont val="Verdana"/>
      </rPr>
      <t xml:space="preserve">https://twitter.com/hvilleimpress </t>
    </r>
  </si>
  <si>
    <t>Tennessee
Kentucky</t>
  </si>
  <si>
    <r>
      <rPr>
        <sz val="10"/>
        <color indexed="8"/>
        <rFont val="Arial"/>
      </rPr>
      <t xml:space="preserve">Rapha Family Wellness offers comprehensive medicine with a healing touch. “Rapha” (pronounced ra-fa) is the Hebrew word which means “to heal, make healthful.” It is our goal as health professionals to offer a full range of medical services including: physicals for school, work and sports; well woman exams; and care for acute and chronic conditions. We are a direct primary care clinic. 
</t>
    </r>
    <r>
      <rPr>
        <sz val="10"/>
        <color indexed="8"/>
        <rFont val="Arial"/>
      </rPr>
      <t xml:space="preserve">
</t>
    </r>
    <r>
      <rPr>
        <b val="1"/>
        <sz val="10"/>
        <color indexed="8"/>
        <rFont val="Verdana"/>
      </rPr>
      <t xml:space="preserve">How does “Direct Primary Care” Work?
</t>
    </r>
    <r>
      <rPr>
        <b val="1"/>
        <sz val="10"/>
        <color indexed="8"/>
        <rFont val="Verdana"/>
      </rPr>
      <t>Depending on the size of your family and ages of your family members you will pay a monthly fee to be able to receive our services. For general medical care, no other fees are necessary. If there are specialty tests that need to be obtained, Dr. Linn will discuss the costs of these prior to ordering them.</t>
    </r>
  </si>
  <si>
    <t>Dr. Dawn Linn grew up in Hermitage and Mt. Juliet, TN, and always wanted to practice medicine. After completing her medical training from the West Virginia School of Osteopathic Medicine, she went on to Jackson, TN, to complete a residency in family medicine through the University of Tennessee. She then moved her family back home to Middle Tennessee where they could lay down roots and become part of a community where she could truly care for the entire family. Having practiced in Hendersonville since 2010 and then starting her own practice in 2013, she is proud to be an established and respected member of the local medical community. Dr. Linn and her husband, Randall, have two boys, Davis and Nathan, and a daughter, Macie. They reside in Hendersonville where Dr. Linn is a member of the Hendersonville Rotary Club and Hendersonville Chamber of Commerce. She has served on multiple boards including the Hendersonville Rotary Foundation, Hendersonville Young Life, Children are People, and HolidayFest. She is respected as a leader in the community, having graduated Leadership Sumner in 2017 and has been recognized as the Best Physician in Sumner County multiple times, along with several nominations for Women Impacting the Community. She and her husband enjoy family time and travel and the opportunity to be a part of God’s plans.</t>
  </si>
  <si>
    <t>Monthly fees: Adults (single) $75 / month
Children 18-26* $25 / month *children living at home
Children under 18 $15/ month
Please note that for the child rates to apply, an adult from the household must be a member. If you wish to sign your children up for the practice but are not yourself a member, the $75/mo membership applies.</t>
  </si>
  <si>
    <t>DFM
Cosmetic</t>
  </si>
  <si>
    <t>Karen Mundy, APRN</t>
  </si>
  <si>
    <t>TN-DFM-37075-0030</t>
  </si>
  <si>
    <r>
      <rPr>
        <u val="single"/>
        <sz val="10"/>
        <color indexed="15"/>
        <rFont val="Verdana"/>
      </rPr>
      <t xml:space="preserve">https://www.facebook.com/hvilleimpress 
</t>
    </r>
    <r>
      <rPr>
        <u val="single"/>
        <sz val="10"/>
        <color indexed="15"/>
        <rFont val="Verdana"/>
      </rPr>
      <t xml:space="preserve">https://www.instagram.com/hvilleimpress/ </t>
    </r>
    <r>
      <rPr>
        <sz val="10"/>
        <color indexed="8"/>
        <rFont val="Verdana"/>
      </rPr>
      <t xml:space="preserve">
</t>
    </r>
    <r>
      <rPr>
        <u val="single"/>
        <sz val="10"/>
        <color indexed="15"/>
        <rFont val="Verdana"/>
      </rPr>
      <t xml:space="preserve">https://www.linkedin.com/in/karen-mundy-34621b57/ 
</t>
    </r>
    <r>
      <rPr>
        <u val="single"/>
        <sz val="10"/>
        <color indexed="15"/>
        <rFont val="Verdana"/>
      </rPr>
      <t xml:space="preserve">https://twitter.com/hvilleimpress </t>
    </r>
  </si>
  <si>
    <t>Karen Mundy, APRN, received her Bachelor’s degree in Nursing from Emory University, her Master’s degree in Nursing from University of Alabama at Birmingham, and completed her post-graduate studies at St. Louis University. She has 15 years of experience in family medicine, with much of that in hormone replacement and balancing, and, most recently, facial aesthetics and laser therapies. She has lived in Hendersonville for 30 years. In her spare time, she loves to spend time with her 4 children and 12 grandchildren. She also enjoys playing piano and water sports.</t>
  </si>
  <si>
    <t>Nicole Mumford, APRN</t>
  </si>
  <si>
    <t>TN-DFM-37075-0031</t>
  </si>
  <si>
    <r>
      <rPr>
        <u val="single"/>
        <sz val="10"/>
        <color indexed="15"/>
        <rFont val="Verdana"/>
      </rPr>
      <t xml:space="preserve">https://www.facebook.com/hvilleimpress 
</t>
    </r>
    <r>
      <rPr>
        <u val="single"/>
        <sz val="10"/>
        <color indexed="15"/>
        <rFont val="Verdana"/>
      </rPr>
      <t xml:space="preserve">https://www.instagram.com/hvilleimpress/ </t>
    </r>
    <r>
      <rPr>
        <sz val="10"/>
        <color indexed="8"/>
        <rFont val="Verdana"/>
      </rPr>
      <t xml:space="preserve">
</t>
    </r>
    <r>
      <rPr>
        <u val="single"/>
        <sz val="10"/>
        <color indexed="15"/>
        <rFont val="Verdana"/>
      </rPr>
      <t xml:space="preserve">https://www.linkedin.com/in/nicole-mumford-495781152/ 
</t>
    </r>
    <r>
      <rPr>
        <u val="single"/>
        <sz val="10"/>
        <color indexed="15"/>
        <rFont val="Verdana"/>
      </rPr>
      <t xml:space="preserve">https://twitter.com/hvilleimpress </t>
    </r>
  </si>
  <si>
    <t>Nicole Mumford, APRN, received her Bachelor’s degree of Science in Nursing from the University of South Florida, her Master’s degree in Nursing from Tennessee State University in Nashville. She has over 20 years’ experience in women’s health as a labor and delivery nurse where she still works part time at Vanderbilt University Medical Center. She started working at Rapha Family Wellness and Impressions Skin Solutions in 2018 after graduating with her Family Nurse Practitioner degree. She has taken several facial aesthetic training classes and seminars and has recently completed her Master’s level 3 classes with the American Academy of Facial Aesthetics. She has recently been invited to travel and teach their introductory classes. She absolutely loves to give her patients their confidence back by enhancing their beauty that God has already blessed them with.</t>
  </si>
  <si>
    <t>Kymberly Moyer, DO</t>
  </si>
  <si>
    <t>Magnolia Family Medicine</t>
  </si>
  <si>
    <t>1529 Hunt Club Blvd., Suite 100</t>
  </si>
  <si>
    <t>Gallatin</t>
  </si>
  <si>
    <t>TN-DFM-37066-0032</t>
  </si>
  <si>
    <r>
      <rPr>
        <u val="single"/>
        <sz val="10"/>
        <color indexed="14"/>
        <rFont val="Arial"/>
      </rPr>
      <t>https://magnoliafamilymedicine.com/</t>
    </r>
  </si>
  <si>
    <t>(615) 852-6480</t>
  </si>
  <si>
    <t>drmoyer@magnoliafamilymedicine.com</t>
  </si>
  <si>
    <r>
      <rPr>
        <u val="single"/>
        <sz val="10"/>
        <color indexed="15"/>
        <rFont val="Arial"/>
      </rPr>
      <t>https://magnoliafamilymedicine.com/contact-us</t>
    </r>
  </si>
  <si>
    <r>
      <rPr>
        <u val="single"/>
        <sz val="10"/>
        <color indexed="15"/>
        <rFont val="Verdana"/>
      </rPr>
      <t xml:space="preserve">https://www.facebook.com/MagnoliaFamMed/ </t>
    </r>
    <r>
      <rPr>
        <sz val="10"/>
        <color indexed="8"/>
        <rFont val="Verdana"/>
      </rPr>
      <t xml:space="preserve">
</t>
    </r>
    <r>
      <rPr>
        <u val="single"/>
        <sz val="10"/>
        <color indexed="15"/>
        <rFont val="Verdana"/>
      </rPr>
      <t xml:space="preserve">https://twitter.com/magnolia_family </t>
    </r>
  </si>
  <si>
    <r>
      <rPr>
        <b val="1"/>
        <sz val="10"/>
        <color indexed="8"/>
        <rFont val="Verdana"/>
      </rPr>
      <t xml:space="preserve">If you are tired of long waits to see your doctor, expensive co-pays, and surprise medical bills when insurance denies your claim— you’ve come to the right place. 
</t>
    </r>
    <r>
      <rPr>
        <b val="1"/>
        <sz val="10"/>
        <color indexed="8"/>
        <rFont val="Verdana"/>
      </rPr>
      <t xml:space="preserve">
</t>
    </r>
    <r>
      <rPr>
        <b val="1"/>
        <sz val="10"/>
        <color indexed="8"/>
        <rFont val="Verdana"/>
      </rPr>
      <t xml:space="preserve">Direct primary care fosters the relationship between you and your physician, without the barriers and red tape imposed by your health insurance company. With an affordable monthly membership fee, your physician works directly for you and does not bill your insurance company. Using this model, patients more often pay less for labs, imaging and medications. As a patient of a direct primary care practice, you receive more personalized care with transparent/upfront pricing, a more accessible physician and many other benefits that allow you to take back control of your health. At Magnolia Family Medicine, we practice modern medicine delivered the old-fashioned way. </t>
    </r>
  </si>
  <si>
    <t xml:space="preserve">Dr. Moyer is a board certified Family Medicine Physician. She graduated with her bachelor’s degree from the University of Tennessee, then attended four years of medical school at Lake Erie College of Osteopathic Medicine in Tampa Bay, FL. In residency, she served as Chief Resident for her family medicine program at Manatee Memorial Hospital. During residency, Dr. Moyer developed a passion to provide not only high quality care, but healthcare that was convenient, affordable, and price transparent for her patients. She returned to her roots in Tennessee and started Magnolia Family Medicine, a direct primary care practice. </t>
  </si>
  <si>
    <t xml:space="preserve">Individual member | $75 / month 
2 family members | $125 / month 
Children &lt; 18 | $25 / month 
*children must have adult member enrolled </t>
  </si>
  <si>
    <t>DFM
CSPO
Weight Loss</t>
  </si>
  <si>
    <t>Erin E. Chambers, MD</t>
  </si>
  <si>
    <t>Healing Hope Family Medicine</t>
  </si>
  <si>
    <t>5917 East Main St.</t>
  </si>
  <si>
    <t>Erin</t>
  </si>
  <si>
    <t>TN-DFM-37061-0033</t>
  </si>
  <si>
    <r>
      <rPr>
        <u val="single"/>
        <sz val="10"/>
        <color indexed="14"/>
        <rFont val="Arial"/>
      </rPr>
      <t>https://www.healinghopefamilymedicine.com/</t>
    </r>
  </si>
  <si>
    <t>931-289-4325</t>
  </si>
  <si>
    <t xml:space="preserve">
931-289-4324</t>
  </si>
  <si>
    <t>info@healinghopefamilymedicine.com</t>
  </si>
  <si>
    <r>
      <rPr>
        <u val="single"/>
        <sz val="10"/>
        <color indexed="15"/>
        <rFont val="Verdana"/>
      </rPr>
      <t xml:space="preserve">https://www.facebook.com/healinghopefamilymedicine/ 
</t>
    </r>
    <r>
      <rPr>
        <u val="single"/>
        <sz val="10"/>
        <color indexed="15"/>
        <rFont val="Verdana"/>
      </rPr>
      <t xml:space="preserve">https://www.facebook.com/erin.chambers.507 </t>
    </r>
  </si>
  <si>
    <t>Healing Hope Family Medicine is a medical practice committed to preserving the patient-doctor relationship.  As a Direct Primary Care (DPC) practice, we are able to provide each patient with more personal time and attention, protect your private health information and communicate in new, innovative ways.  DPC reflects old-fashioned family medicine with modern touches.
“For 15+ years, I have had the opportunity to be a Family Physician.  I have had the privilege of enjoying joys and sorrows with many patients.  I enjoy the relationships I have with my patients.  
Direct Primary Care is a healthcare model that restores the personal patient-physician relationship.  With DPC, you and I determine what is best for your medical needs and goals.  I am able to spend extended time with you, answer your questions, and customize your medical care.“ –Erin E. Chambers, M.D.</t>
  </si>
  <si>
    <t>Dr. Chambers graduated Magna Cum Laude from Austin Peay State University with a Bachelor of Science Degree in 1998.  She attended The University of Tennessee Health Sciences Center College of Medicine and graduated in 2002.  Dr. Chambers continued her education at the UT Family Medicine Center in Jackson, TN.  She is board certified by the American Board of Family Medicine.</t>
  </si>
  <si>
    <t>Children 0-19 years old - with at least one parent membership ($10/month)
Children 0-19 years old - without a parent membership ($30/month)
Adults 20-30 years old ($40/month)
Adults 31+ ($55/month)
Family plan - 2 Adults and 2+ children ($130/month)</t>
  </si>
  <si>
    <t>Kim Howerton, MD</t>
  </si>
  <si>
    <t>Patient Center Physicians Care, P.C.</t>
  </si>
  <si>
    <t>3019 North Highland Avenue</t>
  </si>
  <si>
    <t>Jackson</t>
  </si>
  <si>
    <t>TN-DFM-38305-0034</t>
  </si>
  <si>
    <r>
      <rPr>
        <u val="single"/>
        <sz val="10"/>
        <color indexed="14"/>
        <rFont val="Arial"/>
      </rPr>
      <t>https://pc3md.com/</t>
    </r>
  </si>
  <si>
    <t>731-215-2888</t>
  </si>
  <si>
    <t>731-215-2752</t>
  </si>
  <si>
    <r>
      <rPr>
        <u val="single"/>
        <sz val="10"/>
        <color indexed="14"/>
        <rFont val="Arial"/>
      </rPr>
      <t>https://pc3md.com/contact/</t>
    </r>
  </si>
  <si>
    <r>
      <rPr>
        <u val="single"/>
        <sz val="10"/>
        <color indexed="15"/>
        <rFont val="Verdana"/>
      </rPr>
      <t xml:space="preserve">https://www.facebook.com/pages/Patient-Centered-Physicians-Care-PC/576515485738330 
</t>
    </r>
    <r>
      <rPr>
        <u val="single"/>
        <sz val="10"/>
        <color indexed="15"/>
        <rFont val="Verdana"/>
      </rPr>
      <t>https://www.linkedin.com/in/kim-howerton-m-d-79181295/</t>
    </r>
    <r>
      <rPr>
        <sz val="10"/>
        <color indexed="8"/>
        <rFont val="Verdana"/>
      </rPr>
      <t xml:space="preserve"> </t>
    </r>
  </si>
  <si>
    <t>At Patient Centered Physician’s Care, we are committed to you. We listen to you, walk with you during health and sickness, and empower you to lead a healthy life. We feel that the patient-doctor relationship is sacred and under the direct primary care system we are able to value people over paperwork. We sought out how to put the “care” back in healthcare. Our practice is now a Direct Primary Care practice. Direct Primary Care (DPC) reflects old-fashion family medicine with modern touches. With DPC, we are able to provide each patient with more time and attention, protect your private health information, and communicate in new and innovative ways.</t>
  </si>
  <si>
    <t>Dr. Howerton graduated Summa Cum Laude from Christian Brothers University with a Bachelor of Science Degree in 1993. She attended The University of Tennessee-Health Sciences Center School of Medicine and obtained her MD in 1997. Upon graduation, she continued her education at St. Francis Family Medicine Residency Program, where served as Chief Resident. She also completed a fellowship in Advanced Women’s Health. She is board certified by the American Board of Family Medicine.
"For over 15 years, I have had the opportunity to do what I love-being a Family Physician. Being a patient’s personal physician is one of the greatest honors and privileges. I have been invited to be a part of the special times-birth, graduation, birthdays, and marriage. I have shared the difficult times-diagnosis of chronic illness and end-of-life. No matter whether we have celebrated or cried, my patients and I have experienced life together.
After years of working in a healthcare system that does not value this type of personal relationship, I discovered a healthcare model called Direct Primary Care that restores the patient-physician relationship. Since insurance companies and healthcare systems no longer dictate how many patients I must see, which medications I prescribe, and how much of your private and personal information that I must share, I have time to listen to your concerns, provide medical care customized to your particular needs and goals, and answer your questions, all in an unhurried manner. You and I, not the insurance company, determine the course of your medical care."</t>
  </si>
  <si>
    <t>Marie S. Ford, APRN, FNP-BC</t>
  </si>
  <si>
    <t>East Memphis Direct Primary Care</t>
  </si>
  <si>
    <t>1000 Brookfield Rd. #275</t>
  </si>
  <si>
    <t>Memphis</t>
  </si>
  <si>
    <t>TN-DFM-38119-0035</t>
  </si>
  <si>
    <r>
      <rPr>
        <u val="single"/>
        <sz val="10"/>
        <color indexed="14"/>
        <rFont val="Arial"/>
      </rPr>
      <t>https://memphisdpc.com/</t>
    </r>
  </si>
  <si>
    <t>901-325-3199</t>
  </si>
  <si>
    <t>info@memphisdpc.com</t>
  </si>
  <si>
    <r>
      <rPr>
        <u val="single"/>
        <sz val="10"/>
        <color indexed="14"/>
        <rFont val="Arial"/>
      </rPr>
      <t>https://memphisdpc.com/contact-us/</t>
    </r>
  </si>
  <si>
    <r>
      <rPr>
        <u val="single"/>
        <sz val="10"/>
        <color indexed="15"/>
        <rFont val="Verdana"/>
      </rPr>
      <t xml:space="preserve">https://www.facebook.com/East-Memphis-Direct-Primary-Care-100111301560015 
</t>
    </r>
    <r>
      <rPr>
        <u val="single"/>
        <sz val="10"/>
        <color indexed="15"/>
        <rFont val="Verdana"/>
      </rPr>
      <t xml:space="preserve">https://twitter.com/memphisdpc </t>
    </r>
    <r>
      <rPr>
        <sz val="10"/>
        <color indexed="8"/>
        <rFont val="Verdana"/>
      </rPr>
      <t xml:space="preserve">
</t>
    </r>
    <r>
      <rPr>
        <u val="single"/>
        <sz val="10"/>
        <color indexed="15"/>
        <rFont val="Verdana"/>
      </rPr>
      <t xml:space="preserve">https://www.linkedin.com/company/memphisdpc/ 
</t>
    </r>
    <r>
      <rPr>
        <u val="single"/>
        <sz val="10"/>
        <color indexed="15"/>
        <rFont val="Verdana"/>
      </rPr>
      <t xml:space="preserve">https://www.linkedin.com/in/marie-ford-368b3762/ </t>
    </r>
  </si>
  <si>
    <t xml:space="preserve">At East Memphis Direct Primary Care, we are focused on providing comprehensive health and wellness services. 
Our direct primary care model helps individuals and businesses in East Memphis and the surrounding area redefine what health care means.  We work to treat the entire patient, body and mind, before illness strikes.  It's primary care like it should be. We strive to provide the kind of care that we would like to receive.  </t>
  </si>
  <si>
    <t>Marie Ford is a Board Certified Family Nurse Practitioner. Marie began her undergraduate education at Mississippi State University in Starkville. Later she pursued nursing studies in Meridian, Mississippi and went on to earn a Masters degree at Samford University in Alabama. Since graduating from Samford University, Marie has worked in family practice, internal medicine, and dermatology.
During the years working in the traditional medical model, Marie saw how frustrated her patients were with the system and with insurance companies that quite frankly impeded the care that patients deserve. She discovered Direct Primary Care, and knew she had to act. With the Direct Primary Care (DPC) model, which is built around an idea of patient centered medicine, the focus is shifted from assembly-line medicine to disease prevention and management of chronic conditions in a highly personalized manner.</t>
  </si>
  <si>
    <t>Ages 5-17 ($45/mo)
Ages 18-49 ($65/mo)
Ages 50 &amp; Up ($100/mo) 
One Month Free If Paid Annually</t>
  </si>
  <si>
    <t>DFM
CSPO
CSX</t>
  </si>
  <si>
    <t>Mark B. McColl, MD</t>
  </si>
  <si>
    <t>Pillar Primary Care, PLLC</t>
  </si>
  <si>
    <t>10437 Hardin Valley Rd</t>
  </si>
  <si>
    <t>Knoxville</t>
  </si>
  <si>
    <t>TN-DIM-37932-0036</t>
  </si>
  <si>
    <r>
      <rPr>
        <u val="single"/>
        <sz val="10"/>
        <color indexed="14"/>
        <rFont val="Arial"/>
      </rPr>
      <t>https://pillarpc.com/</t>
    </r>
  </si>
  <si>
    <t>865-244-1800</t>
  </si>
  <si>
    <t>865-444-6002</t>
  </si>
  <si>
    <t>mbmccoll@pillarpc.com
info@pillarpc.com</t>
  </si>
  <si>
    <r>
      <rPr>
        <u val="single"/>
        <sz val="10"/>
        <color indexed="15"/>
        <rFont val="Verdana"/>
      </rPr>
      <t xml:space="preserve">https://www.facebook.com/pillarpc 
</t>
    </r>
    <r>
      <rPr>
        <u val="single"/>
        <sz val="10"/>
        <color indexed="15"/>
        <rFont val="Verdana"/>
      </rPr>
      <t>https://twitter.com/mbmccoll</t>
    </r>
    <r>
      <rPr>
        <sz val="10"/>
        <color indexed="8"/>
        <rFont val="Verdana"/>
      </rPr>
      <t xml:space="preserve"> 
</t>
    </r>
    <r>
      <rPr>
        <u val="single"/>
        <sz val="10"/>
        <color indexed="15"/>
        <rFont val="Verdana"/>
      </rPr>
      <t xml:space="preserve">https://www.linkedin.com/in/mark-mccoll-m-d-399294114/ </t>
    </r>
  </si>
  <si>
    <t>Pillar Primary Care, PLLC is a Direct Primary Care program offering membership based healthcare for the whole family.  Dr. Mark B McColl founded this independent practice in 2019 after having successfully established Trinity Direct Primary Care in 2016.  He is board certified in both Internal Medicine and Pediatrics.  He offers routine and complex primary care medical services with an emphasis on the four pillars of good health — nutrition, exercise, sleep and peace.</t>
  </si>
  <si>
    <t>Dr. Mark B McColl is an East Tennessee native having grown up in west Knoxville and working his way through the Farragut school system.  At the end of the first semester at the University of Tennessee, God clearly called him into medicine.  Like so many of God’s plans, the path to that goal was not immediately clear.  During his college years Dr. McColl developed a deep love for the study and application of Scripture.  During his senior year he served on the leadership team with the Presbyterian campus ministry known as Reformed University Fellowship (RUF).  After undergraduate school, God gave him the opportunity to formally study theology and Scripture at Covenant Theological Seminary in St. Louis, Missouri earning a Masters of Arts in General Theological Studies.
Afterwards, Dr. McColl attended the University of Tennessee Health Sciences School College of Medicine in Memphis, Tennessee.  He served a four year position on the student honor council and participated in Christian Medical and Dental Association (CMDA) meetings, teaching, and in leadership.  It was during medical school that Dr. McColl first worked with the physicians at Trinity Medical Associates.  He credits Dr. Bruce Allsop for inspiring him to return to Trinity to start his private practice career in 2006.</t>
  </si>
  <si>
    <t>Age 0-18 ($39 per month when a parent joins too)  
$59 per month without a parent membership
Young adults - Age 19-39 ($69 per month)
Adults - Age 40-66 ($79 per month)
Seniors - Age67+ ($99 per month)
Registration is $125 per person</t>
  </si>
  <si>
    <t>DIM
Nutrition Coaching
CC</t>
  </si>
  <si>
    <t>Jaclyn Hone, MD</t>
  </si>
  <si>
    <t>Ascend Direct Primary Care</t>
  </si>
  <si>
    <t>3028 Old Niles Ferry Road</t>
  </si>
  <si>
    <t>Maryville</t>
  </si>
  <si>
    <t>TN-DFM-37803-0037</t>
  </si>
  <si>
    <r>
      <rPr>
        <u val="single"/>
        <sz val="10"/>
        <color indexed="14"/>
        <rFont val="Arial"/>
      </rPr>
      <t>https://ascenddpc.com/</t>
    </r>
  </si>
  <si>
    <t>865-980-8551</t>
  </si>
  <si>
    <t>office@ascenddpc.com</t>
  </si>
  <si>
    <r>
      <rPr>
        <u val="single"/>
        <sz val="10"/>
        <color indexed="15"/>
        <rFont val="Verdana"/>
      </rPr>
      <t xml:space="preserve">https://www.facebook.com/ascenddpc/ 
</t>
    </r>
    <r>
      <rPr>
        <u val="single"/>
        <sz val="10"/>
        <color indexed="15"/>
        <rFont val="Verdana"/>
      </rPr>
      <t xml:space="preserve">https://www.linkedin.com/in/jaclyn-hone-aa8b1949/ </t>
    </r>
  </si>
  <si>
    <t>Direct Primary Care is a growing model of healthcare where doctors and patients contract together directly for services without the middle-man of insurance. We can offer low-cost primary care health coverage with a monthly membership fee of about $1-$3 a day (depending on age), that includes nearly all of your routine primary care needs, basic labs, and unlimited access to a physician with office visits, physicals, and phone or email correspondence with a doctor who knows and cares for you personally.</t>
  </si>
  <si>
    <t>Dr. Jaclyn Hone is board-certified in family medicine and has been in practice for 14 years. She cares for patients of all ages from infant to senior, and provides all routine primary care services, with a special interest in women's health and hormone management. She believes in a comprehensive and holistic approach to primary care.</t>
  </si>
  <si>
    <t>DFM
CPM
CSPO
Nutrition Coaching
Ear Wax Removal</t>
  </si>
  <si>
    <t>Shere Conway, MD</t>
  </si>
  <si>
    <t>Mobile Medical Mission</t>
  </si>
  <si>
    <t>150 East Division Rd Suite 1</t>
  </si>
  <si>
    <t>Oak Ridge</t>
  </si>
  <si>
    <t>TN-DFM-37830-0038</t>
  </si>
  <si>
    <r>
      <rPr>
        <u val="single"/>
        <sz val="10"/>
        <color indexed="14"/>
        <rFont val="Arial"/>
      </rPr>
      <t>https://www.mobilemedicalmission.com/</t>
    </r>
  </si>
  <si>
    <t>865-272-5021</t>
  </si>
  <si>
    <t>hello@mobilemedicalmission.com</t>
  </si>
  <si>
    <t>The direct primary care (DPC) model gives family physicians a meaningful alternative to fee-for-service insurance billing, typically by charging patients a monthly, quarterly, or annual fee. This fee covers all or most primary care services including clinical and laboratory services, consultative services, care coordination, and comprehensive care management.
Unlike traditional primary care practices, we are a direct primary care facility, and our unique business model makes quality healthcare affordable to people whether they have insurance or not. Direct primary care brings healthcare back to what it once was — a service dedicated to patient care and not doctor paperwork.
Direct primary care facilities don’t generally bill through insurance companies, so we are
free to work directly with patients without worrying about paperwork, annoying billing codes, and the ensuing insurance battles. Patients receive high-quality care without the high-quality price tag. We offer fee-for-service care, and most typical procedures, labs, and medications are offered at or below regular retail prices.
At Mobile Medical Missions, patients are billed directly, which means they pay a monthly membership fee and receive a variety of benefits unheard of at traditional care practices. Patients receive unlimited doctor access, extended and relaxed visits, and a variety of diagnostic and procedural services at no extra cost.  We offer high-quality care — no insurance codes, no long wait times, and no worries.
Mobile Medical Mission, a DPC clinic serving the Knoxville area, provides exceptional care directly to patients. Direct fee-for-service care ensures that doctors spend less time on paperwork and more time on what matters — the patients.</t>
  </si>
  <si>
    <t>I have always, throughout my 20+ year career, wanted to provide individualized, God glorifying, patient care.  I have been frustrated at various points in my career because I have not been able to do that.  I have always had a desire and interest in nutritional and lifestyle approaches to patient care in order to minimize health concerns.  Functional medicine incorporates all of this into an individualized approach and with this independent practice I am excited to explore that with you.</t>
  </si>
  <si>
    <t>PER PERSON - $50/month
PER COUPLE - $100/month
PER FAMILY - $150/month</t>
  </si>
  <si>
    <t>DFM
CFUM</t>
  </si>
  <si>
    <t>Dakotah Asher, PA</t>
  </si>
  <si>
    <t>Integrity Medical</t>
  </si>
  <si>
    <t>4629 Mill Branch Lane</t>
  </si>
  <si>
    <t>TN-DFM-37938-0039</t>
  </si>
  <si>
    <r>
      <rPr>
        <u val="single"/>
        <sz val="10"/>
        <color indexed="14"/>
        <rFont val="Arial"/>
      </rPr>
      <t>https://www.integritymedicalknox.com/</t>
    </r>
  </si>
  <si>
    <t>(865) 201-1756</t>
  </si>
  <si>
    <t>dakotah@integritymedicalknox.com</t>
  </si>
  <si>
    <r>
      <rPr>
        <u val="single"/>
        <sz val="10"/>
        <color indexed="14"/>
        <rFont val="Arial"/>
      </rPr>
      <t>https://www.integritymedicalknox.com/contact/</t>
    </r>
  </si>
  <si>
    <r>
      <rPr>
        <u val="single"/>
        <sz val="10"/>
        <color indexed="15"/>
        <rFont val="Verdana"/>
      </rPr>
      <t xml:space="preserve">https://www.instagram.com/integritymedicalknox/ </t>
    </r>
    <r>
      <rPr>
        <sz val="10"/>
        <color indexed="8"/>
        <rFont val="Verdana"/>
      </rPr>
      <t xml:space="preserve">
</t>
    </r>
    <r>
      <rPr>
        <u val="single"/>
        <sz val="10"/>
        <color indexed="15"/>
        <rFont val="Verdana"/>
      </rPr>
      <t xml:space="preserve">https://www.linkedin.com/in/dakotah-asher-pa-c-rt-r-8046a814a/ </t>
    </r>
    <r>
      <rPr>
        <sz val="10"/>
        <color indexed="8"/>
        <rFont val="Verdana"/>
      </rPr>
      <t xml:space="preserve">
</t>
    </r>
    <r>
      <rPr>
        <u val="single"/>
        <sz val="10"/>
        <color indexed="15"/>
        <rFont val="Verdana"/>
      </rPr>
      <t xml:space="preserve">https://www.facebook.com/integritymedicalknoxville/ </t>
    </r>
  </si>
  <si>
    <t>Integrity Medical follows the Direct Primary Care Model (DPC). Direct Primary Care clinics offer modern healthcare, but typically don’t accept insurance. Direct Primary Care is a simpler form of healthcare, the new “old school” way of practicing primary medicine. DPC has helped over 250,000 Americans across the nation and that number is growing! Integrity Medical provides primary care services that are designed specifically with the patient in mind for a low monthly membership opposed to accepting insurance. No third party insurance companies involved which means no red tape, no government regulated criteria and guidelines and no more stacks of paperwork just to satisfy insurance needs. Integrity Medical limits its patient panel to only 500 patients opposed to traditional clinics that have a patient panel of 2,000-3,000 patients per provider making it impossible to provide personalized care.
By taking away insurance regulations and having a smaller patient panel Integrity Medical has more time to focus on you! This means more time for patient education, more time to discuss important topics which leads to healthier patients, more personalized care, and having the time to create a solid patient provider relationship. We live by our name and practice by our mission statement. Integrity Medical truly is Exceptional Care Designed For You!</t>
  </si>
  <si>
    <t>Integrity Medical was founded by Physician Assistant, Dakotah Asher. After practicing in the traditional insurance driven primary care world Dakotah quickly realized that the services and quality of care she was able to provide was extremely limited due to insurance and time constraints. She found that the large majority of patients needed longer than 8-15 minute visits and had more than 2 topics to discuss. Patients had questions and were uneducated about their disease states and why they took certain medications. Due to insurance she was often left telling patients “we can only talk about 2 topics or areas of concern today because of time constraints, you will have to make another appointment to discuss your other concerns.” This was extremely frustrating for her! Patient care is her passion and she knew there was a way to do SO MUCH MORE! Dakotah wanted a better way to provide quality, exceptional, personalized care and that’s when Integrity Medical was created.</t>
  </si>
  <si>
    <r>
      <rPr>
        <sz val="10"/>
        <color indexed="8"/>
        <rFont val="Arial"/>
      </rPr>
      <t xml:space="preserve">Month-to-Month Membership = $100 a month
</t>
    </r>
    <r>
      <rPr>
        <sz val="10"/>
        <color indexed="8"/>
        <rFont val="Arial"/>
      </rPr>
      <t xml:space="preserve">6-Month Membership = $85 a month
</t>
    </r>
    <r>
      <rPr>
        <sz val="10"/>
        <color indexed="8"/>
        <rFont val="Arial"/>
      </rPr>
      <t xml:space="preserve">12-Month Membership = $75 a month
</t>
    </r>
    <r>
      <rPr>
        <sz val="10"/>
        <color indexed="8"/>
        <rFont val="Arial"/>
      </rPr>
      <t xml:space="preserve">
</t>
    </r>
    <r>
      <rPr>
        <b val="1"/>
        <sz val="10"/>
        <color indexed="8"/>
        <rFont val="Verdana"/>
      </rPr>
      <t xml:space="preserve">Family of 4 enrollment fee $350
</t>
    </r>
    <r>
      <rPr>
        <b val="1"/>
        <sz val="10"/>
        <color indexed="8"/>
        <rFont val="Verdana"/>
      </rPr>
      <t xml:space="preserve">Any additional child, add $25 onto enrollment fee
</t>
    </r>
    <r>
      <rPr>
        <b val="1"/>
        <sz val="10"/>
        <color indexed="8"/>
        <rFont val="Verdana"/>
      </rPr>
      <t xml:space="preserve">Family of 4 package includes 2 parents and 2 children between ages 16 and 21.
</t>
    </r>
    <r>
      <rPr>
        <b val="1"/>
        <sz val="10"/>
        <color indexed="8"/>
        <rFont val="Verdana"/>
      </rPr>
      <t xml:space="preserve">
</t>
    </r>
    <r>
      <rPr>
        <b val="1"/>
        <sz val="10"/>
        <color indexed="8"/>
        <rFont val="Verdana"/>
      </rPr>
      <t xml:space="preserve">Month-to-Month Membership= $285
</t>
    </r>
    <r>
      <rPr>
        <b val="1"/>
        <sz val="10"/>
        <color indexed="8"/>
        <rFont val="Verdana"/>
      </rPr>
      <t xml:space="preserve">6-Month Membership= $275
</t>
    </r>
    <r>
      <rPr>
        <b val="1"/>
        <sz val="10"/>
        <color indexed="8"/>
        <rFont val="Verdana"/>
      </rPr>
      <t xml:space="preserve">12-Month Membership = $260
</t>
    </r>
    <r>
      <rPr>
        <b val="1"/>
        <sz val="10"/>
        <color indexed="8"/>
        <rFont val="Verdana"/>
      </rPr>
      <t xml:space="preserve">
</t>
    </r>
    <r>
      <rPr>
        <b val="1"/>
        <sz val="10"/>
        <color indexed="8"/>
        <rFont val="Verdana"/>
      </rPr>
      <t>One time charge of $125</t>
    </r>
  </si>
  <si>
    <t>DFM
CSPO
Ear Wax Removal</t>
  </si>
  <si>
    <t>Crystal Dyer, MD</t>
  </si>
  <si>
    <t>Revive Wellness, P.C.</t>
  </si>
  <si>
    <t>850 W. Main St., Suite 2</t>
  </si>
  <si>
    <t>Rogersville</t>
  </si>
  <si>
    <t>TN-DFM-37857-0040</t>
  </si>
  <si>
    <r>
      <rPr>
        <u val="single"/>
        <sz val="10"/>
        <color indexed="14"/>
        <rFont val="Arial"/>
      </rPr>
      <t>https://revivewellnesspc.com/</t>
    </r>
  </si>
  <si>
    <t>423-500-0266</t>
  </si>
  <si>
    <t>423-500-4280</t>
  </si>
  <si>
    <t>cdyer@revivewellnesspc.com
info@ReviveWellnessPC.com</t>
  </si>
  <si>
    <r>
      <rPr>
        <u val="single"/>
        <sz val="10"/>
        <color indexed="14"/>
        <rFont val="Arial"/>
      </rPr>
      <t>https://revivewellnesspc.com/contact/</t>
    </r>
  </si>
  <si>
    <r>
      <rPr>
        <u val="single"/>
        <sz val="10"/>
        <color indexed="14"/>
        <rFont val="Arial"/>
      </rPr>
      <t>https://www.facebook.com/revivewellnesspc</t>
    </r>
  </si>
  <si>
    <t>Minnesota
Iowa
Colorado
Nevada
Idaho
Tennessee
Alabama</t>
  </si>
  <si>
    <t>Revive Wellness was created to help our community achieve better health outcomes at lower cost, by providing innovative medical services centered on the related ideas of Direct Primary Care, Functional Medicine, Holistic Natural Methods, and an Integrative Approach.
Direct Primary Care (DPC) is a relatively new adaptation of a tried and true concept. It is a membership model for healthcare that gives you access to a doctor-led practice that actually cares about you. By eliminating insurance, the bloated corporate health system, the accountants, adjustors, and middlemen, DPC allows medical providers to run a true medical practice and provide care at reasonable prices.
At Revive Wellness, your flat monthly (or annual) fee includes unlimited office visits, telemedicine consultations, diagnostics and tests at cost, and many generic medications at cost. You will not see any additional charge for office visits requiring diagnosis and treatment of common everyday problems like colds, flu, chicken pox, strep throat, poison ivy, burns, cuts and other wounds.
As your Direct Primary Care providers, we will work with you on managing chronic conditions like asthma, diabetes, migraine headaches, high blood pressure, obesity, high cholesterol, or thyroid disorder. There are no doctor office fees. And we even have many generic prescription medications available to dispense right here at the office at wholesale prices.</t>
  </si>
  <si>
    <t>A long time native of this region, Dr. Dyer is a graduate of South Greene High School and East Tennessee State University. She attended medical school at the ETSU James H. Quillen College of Medicine in Johnson City, TN with an emphasis in Rural Primary Care.
Dr. Dyer then completed a residency in Family Medicine at ETSU’s program in Bristol, TN, followed by a Primary Care Sports Medicine Fellowship at Virginia Tech/Virginia College of Osteopathic Medicine. Dr. Dyer is also a graduate of the Helms Medical Institute for Medical Acupuncture and is currently a candidate for certification with The Institute for Functional Medicine.
Dr. Dyer has also had extensive training in non-surgical medical aesthetics and is proficient in the use of neurotoxins, dermal fillers, microneedling, IPL laser, and body sculpting technologies.
Dr. Dyer is board certified in Family Medicine and Obesity Medicine and is a member of the American Academy of Family Physicians, the American Osteopathic Academy of Sports Medicine, the American Academy of Medical Acupuncture, the Obesity Medicine Association, the Institute for Functional Medicine, the American Medical Spa Association, and the Tennessee Medical Association.</t>
  </si>
  <si>
    <t>First member - $100/month
Each additional family member - $75/month</t>
  </si>
  <si>
    <t>DFM
CFUM
CINT
CHOL</t>
  </si>
  <si>
    <t>Ken Byrd, PA-C</t>
  </si>
  <si>
    <t>TN-DFM-37857-0041</t>
  </si>
  <si>
    <t>kbyrd@revivewellnesspc.com
info@ReviveWellnessPC.com</t>
  </si>
  <si>
    <t>Ken is a board-certified Physician Assistant.
He completed his Master of Medical Sciences in Physician Assistant Studies from Lincoln Memorial University – DeBusk College of Osteopathic Medicine.
Prior to obtaining his degree as a physician assistant, he attended Walters State Community College where he earned an Associate Degree of Applied Science in Public Safety as a Paramedic. Ken has extensive knowledge in orthopedics and a strong interest in natural and integrative medicine.
He has completed multidisciplinary training in complementary and alternative medicine to include; manual medicine, reflexology, cupping, dry needling, and integrative mental and behavioral health.
Ken is a veteran of the United States Navy and currently serves in the Tennessee Army National Guard. Ken moved to this area in 1999 and currently resides in Rogersville with his wife Michele.
He enjoys serving his medical professional community by teaching multiple first responder and emergency certification courses.</t>
  </si>
  <si>
    <t>Leslie R. Bumpas, RN, MSN, APRN, FNP-C, APHN-BC</t>
  </si>
  <si>
    <t>TN-DFM-37857-0042</t>
  </si>
  <si>
    <t>lbumpas@revivewellnesspc.com
info@ReviveWellnessPC.com</t>
  </si>
  <si>
    <r>
      <rPr>
        <u val="single"/>
        <sz val="10"/>
        <color indexed="15"/>
        <rFont val="Arial"/>
      </rPr>
      <t>https://revivewellnesspc.com/contact/</t>
    </r>
  </si>
  <si>
    <r>
      <rPr>
        <u val="single"/>
        <sz val="10"/>
        <color indexed="15"/>
        <rFont val="Verdana"/>
      </rPr>
      <t xml:space="preserve">https://www.facebook.com/revivewellnesspc
</t>
    </r>
    <r>
      <rPr>
        <u val="single"/>
        <sz val="10"/>
        <color indexed="15"/>
        <rFont val="Verdana"/>
      </rPr>
      <t>https://www.linkedin.com/in/leslie-bumpas-951a163a/</t>
    </r>
    <r>
      <rPr>
        <sz val="10"/>
        <color indexed="8"/>
        <rFont val="Verdana"/>
      </rPr>
      <t xml:space="preserve"> </t>
    </r>
  </si>
  <si>
    <t>Leslie is a board-certified Family Nurse Practitioner as well as a board-certified Advanced Practice Holistic Nurse.
She received her associates degree in nursing from Walter State Community College and both her bachelor’s and master’s degrees in nursing from East Tennessee State University. Leslie received her medical acupuncture training through Helms Medical Institute and has extensive training in aesthetics through Empire Medical Training.
Leslie is certified to perform DOT physicals.
She has completed many hours of continuing education in integrative and natural medicine and is currently pursuing a certification in functional medicine through The Institute for Functional Medicine.
Leslie is a veteran of The United States Army and continues to serve our country in the Tennessee Army National Guard.</t>
  </si>
  <si>
    <t>Robert S. Berry, MD</t>
  </si>
  <si>
    <t>DirectMD Greeneville</t>
  </si>
  <si>
    <t>1231 Tusculum Blvd.</t>
  </si>
  <si>
    <t>Greeneville</t>
  </si>
  <si>
    <t>TN-DIM-37745-0043</t>
  </si>
  <si>
    <r>
      <rPr>
        <u val="single"/>
        <sz val="10"/>
        <color indexed="14"/>
        <rFont val="Arial"/>
      </rPr>
      <t>https://www.directmdgreeneville.com/</t>
    </r>
  </si>
  <si>
    <t>(423) 639-9970</t>
  </si>
  <si>
    <t>(423) 639-4281</t>
  </si>
  <si>
    <t>drberry@directmdgreeneville.com</t>
  </si>
  <si>
    <r>
      <rPr>
        <u val="single"/>
        <sz val="10"/>
        <color indexed="14"/>
        <rFont val="Arial"/>
      </rPr>
      <t>https://www.directmdgreeneville.com/contact-us/</t>
    </r>
  </si>
  <si>
    <r>
      <rPr>
        <u val="single"/>
        <sz val="10"/>
        <color indexed="15"/>
        <rFont val="Arial"/>
      </rPr>
      <t xml:space="preserve">https://www.facebook.com/DirectMDGreenevilleDrBerry/ </t>
    </r>
  </si>
  <si>
    <t>As a Direct Primary Care (DPC) practice, DirectMD Greeneville focuses on you and your health without intrusions from third parties such has insurance companies, the government, or hospital and large medical group administrators. With no obligations to them, we can provide primary care that is simple, transparent, personal, and affordable – the way it ought to be. If you give us a chance, we believe that we can help to restore some of your trust in the medical profession.
Our member benefits include full access to primary care, meaning you will have more time with Dr. Berry without co-pays, virtually unlimited access, and no limit on visits. Your monthly membership fee covers chronic disease management, high capability urgent care, preventive care, annual adult physicals, and the coordination of care with specialists and hospitalists when needed. We offer the added savings and convenience of onsite pharmacy, office tests, and phlebotomy.</t>
  </si>
  <si>
    <t>Dr. Berry started and has run PATMOS EmergiClinic – the only insurance-free, fee-for-service practice in northeast Tennessee – for over 18 years which has probably been the most personal, transparent, and cost effective primary care practice in the area before changing to direct primary care.
He is currently board certified in Internal Medicine and formerly board certified in Emergency Medicine, having logged over 15,000 hours in ER’s, many of which have had high patient volumes, and so he has seen and treated almost everything. He graduated from a top tier medical school (University of North Carolina), trained at a top tier residency program in Primary Care Internal Medicine (University of Alabama), and scored in the top tier on his Internal Medicine Boards (99% on its core component).
With this training, knowledge, and experience, he has been able to treat in his office many medical problems that most other primary care providers refer to the ER such as suturing chain saw wounds, removing rust rings from the eye, performing lumbar punctures, and providing IV therapy for dehydration.</t>
  </si>
  <si>
    <t>AGE 3-17* ($29/month OR $319/year)
AGE 18-29 ($39/month OR $429/year)
AGE 30-39 ($49/month OR $539/year)
AGE 40-49 ($59/month OR $649/year)
AGE 50-59 ($69/month OR $759/year)
AGE 60-69 ($79/month OR $869/year)
AGE 70-79 ($89/month OR $979/year)
AGE 80+ ($129/month OR $1419/year)</t>
  </si>
  <si>
    <t>James William Montag Jr, PA-C</t>
  </si>
  <si>
    <t>Direct Health Care</t>
  </si>
  <si>
    <t>415 Boones Creek Road, Suite 1</t>
  </si>
  <si>
    <t>Jonesborough</t>
  </si>
  <si>
    <t>TN-DFM-37659-0044</t>
  </si>
  <si>
    <r>
      <rPr>
        <u val="single"/>
        <sz val="10"/>
        <color indexed="14"/>
        <rFont val="Arial"/>
      </rPr>
      <t>https://www.dhcplan.com/</t>
    </r>
  </si>
  <si>
    <t>423.788.3455</t>
  </si>
  <si>
    <t>423.788.0295</t>
  </si>
  <si>
    <t>jim.dhcplan@gmail.com</t>
  </si>
  <si>
    <r>
      <rPr>
        <u val="single"/>
        <sz val="10"/>
        <color indexed="14"/>
        <rFont val="Arial"/>
      </rPr>
      <t>https://www.dhcplan.com/contact-us/</t>
    </r>
  </si>
  <si>
    <t>We’re a Direct Primary Care practice. Ultimately, that means we get to spend more time with you, whenever you need it, without making you jump through the hoops of a traditional medical practice. We proudly work with Small Businesses, Farmers, and Independent Contractors. No business too small or too large, we cater to all! 
At Direct Health Care, we only care for hundreds of patients while a traditional doctor cares for thousands. We do this on purpose; it’s no wonder we have so much time for you. Because we limit the number of patients we see, our schedule is open and we’re available when you need us — no matter what time of the day or part of the week.</t>
  </si>
  <si>
    <t>James Montag, PA-C is a Physician Assistant in Jonesborough, TN.</t>
  </si>
  <si>
    <t>Employers, Min. 1 employee, $50/month
Employees can add-on family members;
Adults 20-44 years old, $50/month
Adults 45-64 years old, $75/month
Adults 65+ years old, $100/month
Children 0-19 years old, $20/month with at least one parent membership</t>
  </si>
  <si>
    <t>Dustin Clark, MD</t>
  </si>
  <si>
    <t>Black Bag Family Healthcare</t>
  </si>
  <si>
    <t>514 E Watauga Ave</t>
  </si>
  <si>
    <t>Johnson</t>
  </si>
  <si>
    <t>TN-DFM-37601-0045</t>
  </si>
  <si>
    <r>
      <rPr>
        <u val="single"/>
        <sz val="10"/>
        <color indexed="14"/>
        <rFont val="Arial"/>
      </rPr>
      <t>http://www.blackbagdoc.com/</t>
    </r>
  </si>
  <si>
    <t>423.722.3025</t>
  </si>
  <si>
    <t>423.722.3024</t>
  </si>
  <si>
    <t>info@blackbagdoc.com</t>
  </si>
  <si>
    <r>
      <rPr>
        <u val="single"/>
        <sz val="10"/>
        <color indexed="14"/>
        <rFont val="Arial"/>
      </rPr>
      <t>http://www.blackbagdoc.com/contact-us/</t>
    </r>
  </si>
  <si>
    <r>
      <rPr>
        <u val="single"/>
        <sz val="10"/>
        <color indexed="15"/>
        <rFont val="Verdana"/>
      </rPr>
      <t xml:space="preserve">https://www.linkedin.com/in/dustin-clark-3155ba107/ 
</t>
    </r>
    <r>
      <rPr>
        <u val="single"/>
        <sz val="10"/>
        <color indexed="15"/>
        <rFont val="Verdana"/>
      </rPr>
      <t xml:space="preserve">https://www.facebook.com/blackbagdoc/ </t>
    </r>
  </si>
  <si>
    <t>Ohio
2019-02-13
PROBATION TERMINATED
No document available; refer to board site
2015-10-14
PROBATION MODIFIED - RESTRICTIONS/CONDITIONS REDUCED
No document available; refer to board site
2014-08-13
PROBATION MODIFIED - RESTRICTIONS/CONDITIONS REDUCED
No document available; refer to board site
2013-09-12
RESTRICTIONS/LIMITATIONS PLACED ON MEDICAL LICENSE/PRACTICE
No document available; refer to board site
2012-06-14
CONDITIONS ON LICENSE MODIFIED/AMENDED
No document available; refer to board site
2010-03-10
SUSPENSION OF MEDICAL LICENSE
No document available; refer to board site</t>
  </si>
  <si>
    <t>It’s an old idea that is being made new again. Some people can still remember when they had a personal physician. They weren’t just another number among thousands of patients. The relationship with their physician was personal. When they were sick, they were able to see their physician, not just who ever might be available that day. The doctor made house calls and would take care of their needs the very same day.
This is the idea of Black Bag Family Healthcare. We seek to restore that once important relationship between doctor and patient. We aim to reintroduce customer service to healthcare. When you need him, your doctor will be available to you, day or night. You won’t have to worry about whether you can be seen that day by someone you’ve never met because we are always available. In many ways, it’s like having a close friend who is a doctor. Someone that you can trust that is just a phone call, text message, or email away even if it is after hours.
At Black Bag Family Healthcare we realize that your time is just as important as ours. This is why we are willing to care for you in a location that is convenient. We can see you at your home, your office, or anywhere else that is convenient for you. There is no need to waste half of your day stuck in the doctor’s office especially to get ten minutes of the doctor’s time. You don’t have to worry about yourself or your children being exposed to the latest “bug” while you flip through last year’s issues of Time Magazine waiting to be seen.
Being able to serve patients is about taking the time to hear their concerns. You don’t need to be frustrated because your doctor was only willing to deal with one of your issues during the ten minutes that you saw him. We will take as little or as much time as you need to make sure that your concerns are properly addressed. In many cases, just a phone call or web based visit may be all that you need. However, if something more needs to be done, we are always glad to see you in person day or night.</t>
  </si>
  <si>
    <t>My name is Dustin Clark.  I was born and raised in Glasgow, Kentucky. I attended the University of Kentucky College of Medicine and have been in the Tri-Cities since 2011. I completed a residency in family medicine at the ETSU Johnson City Family Medicine program where I served as chief resident in my last year.
Working as a doctor consumes a good deal of my time, but I consider myself a full-time husband and father. Family is very important to me. My wife, Lauren, and I have been married since 2001. We have been blessed with 5 children that range in age from an infant to nine years old.  We educate our children at home. This isn’t always an easy task, but it is something to which we are committed. Like medicine, I believe that education works best when it is based on very close relationships and personalized for each individual. My children are all different little personalities that learn in different ways and at different rates. As such, the ways in which we teach them are different as well. With no influence from government regulators or insurance administrators, medicine can be approached in the same fashion.
The beauty of the East Tennessee mountains is something that I really enjoy. My family and I love to hike along the trails of the various parks. We enjoy spending a crisp fall evening by a campfire in the woods.
I delight in many other activities as well. I enjoy finding some quiet time to read a good book. I like to browse flea markets for things that I really don’t need. Regular exercise is important to me. It is a great stress reliever, but it’s one of those activities that I usually enjoy more once it’s over. Finally, I enjoy the fellowship of other believers from our church who have welcomed our family and made us part of theirs.</t>
  </si>
  <si>
    <t>Individuals 0-60 years old, $65/month
Individuals 61+ years old, $80/month
2 Individuals in Same Household, $110/month
Families, $150/month</t>
  </si>
  <si>
    <t>DFM
CSPO
Weight Loss
CHOL</t>
  </si>
  <si>
    <t>Melanie Harrison, MSPAS, PA-C</t>
  </si>
  <si>
    <t>TN-DFM-37601-0046</t>
  </si>
  <si>
    <r>
      <rPr>
        <u val="single"/>
        <sz val="10"/>
        <color indexed="15"/>
        <rFont val="Verdana"/>
      </rPr>
      <t xml:space="preserve">https://www.linkedin.com/in/melanie-harrison-52149816/ 
</t>
    </r>
    <r>
      <rPr>
        <u val="single"/>
        <sz val="10"/>
        <color indexed="15"/>
        <rFont val="Verdana"/>
      </rPr>
      <t>https://www.facebook.com/blackbagdoc/</t>
    </r>
    <r>
      <rPr>
        <sz val="10"/>
        <color indexed="8"/>
        <rFont val="Verdana"/>
      </rPr>
      <t xml:space="preserve"> </t>
    </r>
  </si>
  <si>
    <t xml:space="preserve">Originally from Knoxville Tennessee, I have a Bachelor’s of Science in Chemistry and Biology from Lincoln Memorial University. I married my husband Josh, a local Pharmacist, in 2000 and we were blessed with twins in 2011. After attending South University in Savannah Georgia, where I received my Master’s of Science in Physician Assistant Studies, we moved to the Tri-cities. With over eleven years of practice in multiple areas including urgent and emergency medicine, surgical oncology, outpatient surgical procedures, and primary care, I have a good understanding for how difficult it is to navigate the challenges of an ever-changing medical landscape. 
In a world that has become so specialized and oftentimes focused only on one aspect of healthcare, it is important to me as a provider to know my patients and their specific needs taking their overall health into consideration. I am passionate about bringing healthcare back to a personal level and caring for patients without the constraints of insurance guidelines. With my knowledge and determination to find the root issue of those symptoms with which I am presented, I can help balance hormones, treat vitamin deficiencies and help you maintain your overall health goals. </t>
  </si>
  <si>
    <t>Jamey Hagan, MSN, NP-C</t>
  </si>
  <si>
    <t>Platinum Wellness Center</t>
  </si>
  <si>
    <t>CFM</t>
  </si>
  <si>
    <t>1019 N. 1st Street</t>
  </si>
  <si>
    <t>Pulaski</t>
  </si>
  <si>
    <t>TN-CFM-38478-0047</t>
  </si>
  <si>
    <r>
      <rPr>
        <u val="single"/>
        <sz val="10"/>
        <color indexed="14"/>
        <rFont val="Arial"/>
      </rPr>
      <t>https://www.platinumwellnesscenter.org/</t>
    </r>
  </si>
  <si>
    <t>(931) 292-6377</t>
  </si>
  <si>
    <r>
      <rPr>
        <u val="single"/>
        <sz val="10"/>
        <color indexed="15"/>
        <rFont val="Verdana"/>
      </rPr>
      <t>https://www.platinumwellnesscenter.org/</t>
    </r>
    <r>
      <rPr>
        <sz val="10"/>
        <color indexed="8"/>
        <rFont val="Verdana"/>
      </rPr>
      <t xml:space="preserve"> (Homepage)</t>
    </r>
  </si>
  <si>
    <r>
      <rPr>
        <u val="single"/>
        <sz val="10"/>
        <color indexed="15"/>
        <rFont val="Verdana"/>
      </rPr>
      <t xml:space="preserve">https://www.facebook.com/platinumwellnesscenter.org/ </t>
    </r>
    <r>
      <rPr>
        <sz val="10"/>
        <color indexed="8"/>
        <rFont val="Verdana"/>
      </rPr>
      <t xml:space="preserve">
</t>
    </r>
    <r>
      <rPr>
        <u val="single"/>
        <sz val="10"/>
        <color indexed="15"/>
        <rFont val="Verdana"/>
      </rPr>
      <t xml:space="preserve">https://www.instagram.com/therapy_ozone/ 
</t>
    </r>
    <r>
      <rPr>
        <u val="single"/>
        <sz val="10"/>
        <color indexed="15"/>
        <rFont val="Verdana"/>
      </rPr>
      <t xml:space="preserve">https://www.linkedin.com/in/jamey-hagan-52403984/ </t>
    </r>
  </si>
  <si>
    <t>Part of Platinum Wellness Center's goal for its members is to educate them about any illness or disease that they are dealing with and empower them to be in charge of their own health. We offer a scientific approach to treating the body and discovering the root cause of disease or illness. While utilizing our Electro-dermal testing, we can develop a plan of care to help your body heal and maximize it's potential for optimal health. We will simply require a membership fee that may be paid monthly, quarterly, or even annually. Being a member of Platinum Wellness Center yields you many benefits such as contracted lab costs and radiology fees, including CT scans, MRIs, and even ultrasounds. Being a member also offers other benefits such as 24/7 access to your provider to cover any medical emergencies and free in-house pharmaceuticals when needed. Access to the world's best supplements from Xymogen and Standard Enzyme is also a useful perk of membership! The final and most important benefit is that our members have access to all our wonderful treatment modalities, such as ozone therapy, IV nutritional therapies, IV vitamin C therapies, HOCATT, massage therapy, and ALT  just to name a few! Our members seem most happy with the amount of time that is spent with them while in our office. In other words, we listen to what our patients have to say!
Membership slots are limited, as we provide a very high level of care. This is to ensure that our patients receive the highest level of care without interruption or long waiting times.</t>
  </si>
  <si>
    <t>Jamey is Board Certified in Family Practice by AANP and is licensed by the state of Tennessee to provide primary healthcare to people of all ages. He began his career in health care by working in the emergency department of a small community hospital in his hometown of Lawrenceburg, TN when he was only 17 years old.  In addition to his vast clinical experience, he also had a rare opportunity to complete a fellowship in functional medicine with one of the world’s leading Functional Medicine Physicians. This is where he started to realize how broken our healthcare system was.  In this realm of medicine, he realized that you can actually heal someone without throwing a pill at every little symptom. He learned how to fix the underlying cause of different disease processes that actually benefit the patients and not the pharmaceutical companies. He used his experience in functional medicine as a guide to setting up the structure of Platinum Wellness Center where they are “opening the door to the future of healthcare.”</t>
  </si>
  <si>
    <t>Adults: $100 per month
Spouses: $75 per month  -  Spouses receive a $25 discount
Children up to 15 years of age: $10 per month  -  One parent must have an active membership</t>
  </si>
  <si>
    <t>Eric Potter, MD</t>
  </si>
  <si>
    <t>Sanctuary Functional Medicine</t>
  </si>
  <si>
    <t>CFUM</t>
  </si>
  <si>
    <t>120 Holiday Court
Suite 2</t>
  </si>
  <si>
    <t>TN-CFUM-37067-0048</t>
  </si>
  <si>
    <r>
      <rPr>
        <u val="single"/>
        <sz val="10"/>
        <color indexed="14"/>
        <rFont val="Arial"/>
      </rPr>
      <t>https://sanctuaryfunctionalmedicine.com/</t>
    </r>
  </si>
  <si>
    <t xml:space="preserve">
(615) 721-2001</t>
  </si>
  <si>
    <t xml:space="preserve">
sstevens@sanctuaryfm.org
samstevens@sanctuaryfm.org</t>
  </si>
  <si>
    <r>
      <rPr>
        <u val="single"/>
        <sz val="10"/>
        <color indexed="15"/>
        <rFont val="Verdana"/>
      </rPr>
      <t xml:space="preserve">https://www.facebook.com/SanctuaryFunctionalMedicine/ 
</t>
    </r>
    <r>
      <rPr>
        <u val="single"/>
        <sz val="10"/>
        <color indexed="15"/>
        <rFont val="Verdana"/>
      </rPr>
      <t xml:space="preserve">https://www.linkedin.com/in/eric-potter-5903a879/ </t>
    </r>
  </si>
  <si>
    <t>Kentucky
Tennessee
Virginia
Minnesota</t>
  </si>
  <si>
    <t>Our Franklin, TN, based team led by Dr. Eric Potter, Functional MD, has a successful record in restoring health back to patients suffering Chronic Illness. This functional medicine whole person approach is also available to patients nationwide through secure telemedicine following an initial visit in our Nashville area office.
Sanctuary’s Comprehensive Treatment Program provides a deep investigation into our patient’s unique health needs. It then serves as the entry point to many different pathways toward health restoration. 
One such treatment option that may be integrated into our other programs is the Interpretive Genetics Program. We use this genetic study to teach each patient about their unique biological functions and how they interact with each other.
In our Franklin, TN office we’re also pleased to offer IV Therapy when needed as a treatment option. IV therapy can effectively hasten recoveries for those with extenuating circumstances in their illness. We are adding other functional medicine services in 2020, so stay tuned.
Each personalized program is designed to lead either towards our Empowered Life Program which seeks to equip our patients to enjoy an Abundant Lifetime of health and well-being.
We look forward to meeting you in our Nashville area office to begin your journey to a Healthier More Abundant Life.</t>
  </si>
  <si>
    <t>Dr. Eric Potter graduated from Vanderbilt Medical School and then went on to specialize in internal medicine (adult) and pediatric care, spending significant time and effort in growing his medical understanding while caring for patients from all walks of life. In recent years, he devoted countless hours to obtaining the Institute for Functional Medicine Certification (link here).  This certification places him within a small group of regional practitioners who have completed the entire program.  At Sanctuary you will find the best of the conventional medical field combined with the best of Functional Medicine.
Beyond the science, Dr. Potter has personally experienced healthcare crises from both sides of care–as a physician and as a family member to patients. Working within our broken healthcare system and taking his family members through that same system inspired him to look for new ways to deliver the quality of healthcare he envisioned.  Stepping out of the insurance-based model of medicine allows him to provide whole person care in longer visits.  Providing wholesale pricing on lab tests and supplements removes the profit motive for these services, allowing patients to trust his recommendations.  Practicing Functional Medicine allows him to treat root causes rather than superficial symptoms. He endeavors to be the patient’s trusted advocate with the goal of restoring a healthier more abundant life.
Besides serving as a physician, he is married to an amazing wife and has six beautiful children. Their family has been shaped by the providential occurrences in their lives, including the beauty of adoption.</t>
  </si>
  <si>
    <t>CFUM
CIM
CPED</t>
  </si>
  <si>
    <t>Yusuf Saleeby, MD</t>
  </si>
  <si>
    <t>Carolina Holistic Medicine</t>
  </si>
  <si>
    <t>CHOL</t>
  </si>
  <si>
    <t>1156 Bowman Rd., #200</t>
  </si>
  <si>
    <t>Mount Pleasant</t>
  </si>
  <si>
    <t>TN-CHOL-29464-0049</t>
  </si>
  <si>
    <r>
      <rPr>
        <u val="single"/>
        <sz val="10"/>
        <color indexed="14"/>
        <rFont val="Arial"/>
      </rPr>
      <t>https://carolinaholisticmedicine.com/</t>
    </r>
  </si>
  <si>
    <t>(800) 965-8482</t>
  </si>
  <si>
    <t xml:space="preserve">
info@carolinaholisticmedicine.com</t>
  </si>
  <si>
    <r>
      <rPr>
        <u val="single"/>
        <sz val="10"/>
        <color indexed="14"/>
        <rFont val="Arial"/>
      </rPr>
      <t>https://carolinaholisticmedicine.com/contact-us/</t>
    </r>
  </si>
  <si>
    <r>
      <rPr>
        <u val="single"/>
        <sz val="10"/>
        <color indexed="15"/>
        <rFont val="Arial"/>
      </rPr>
      <t xml:space="preserve">https://www.facebook.com/CarolinaHolisticMedicine/ 
</t>
    </r>
    <r>
      <rPr>
        <u val="single"/>
        <sz val="10"/>
        <color indexed="15"/>
        <rFont val="Arial"/>
      </rPr>
      <t>https://www.linkedin.com/in/yusuf-jp-saleeby-md-b3826615/</t>
    </r>
  </si>
  <si>
    <t>Carolina Holistic Medicine, headquartered in Murrells Inlet and Charleston, SC. Our clinic has more than 50 years of experience in natural hormone replacement and other age-management treatments. Our hormone medical providers and highly trained medical staff are knowledgeable, skilled and friendly, and capable of tailoring each therapy to the individual patient.</t>
  </si>
  <si>
    <t>Dr. Yusuf Saleeby, MD is a functional medicine specialist in Murrells Inlet, SC and has been practicing for 28 years. He graduated from Medical College Of Georgia School Of Medicine in 1991 and specializes in functional medicine, internal medicine, and more.
He pursued a career in emergency medicine (EM) for almost two decades. During his career in medicine held posts in occupational medicine (DOD) and Urgent Care and Family Medicine. Currently, he practices Integrative &amp; Functional Medicine at Carolina Holistic Medicine with sites in Charleston and Murrells Inlet, South Carolina.
Retiring from the Emergency Department in 2013, and after serving as past medical director for the South Carolina Urban Search &amp; Rescue Task Force-1, his focus is now on Functional Medicine, research and development of healthcare delivery models.  He has also an active member of IFM (Institute for Functional Medicine) and has been a member of A4M, ACAM and the American Telehealth Association. Read more about Dr. Yusuf Saleeby.</t>
  </si>
  <si>
    <t>New patients will be required to pay a $100 deposit at the time your appointment is being made</t>
  </si>
  <si>
    <t>CHOL
CFUM
CEM
CINT</t>
  </si>
</sst>
</file>

<file path=xl/styles.xml><?xml version="1.0" encoding="utf-8"?>
<styleSheet xmlns="http://schemas.openxmlformats.org/spreadsheetml/2006/main">
  <numFmts count="1">
    <numFmt numFmtId="0" formatCode="General"/>
  </numFmts>
  <fonts count="14">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u val="single"/>
      <sz val="10"/>
      <color indexed="15"/>
      <name val="Verdana"/>
    </font>
    <font>
      <sz val="10"/>
      <color indexed="8"/>
      <name val="Verdana"/>
    </font>
    <font>
      <u val="single"/>
      <sz val="10"/>
      <color indexed="15"/>
      <name val="Arial"/>
    </font>
    <font>
      <b val="1"/>
      <sz val="10"/>
      <color indexed="8"/>
      <name val="Verdana"/>
    </font>
    <font>
      <b val="1"/>
      <sz val="8"/>
      <color indexed="8"/>
      <name val="Arial"/>
    </font>
    <font>
      <sz val="8"/>
      <color indexed="8"/>
      <name val="Arial"/>
    </font>
    <font>
      <u val="single"/>
      <sz val="8"/>
      <color indexed="8"/>
      <name val="Arial"/>
    </font>
  </fonts>
  <fills count="8">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19">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3"/>
      </right>
      <top style="thin">
        <color indexed="10"/>
      </top>
      <bottom/>
      <diagonal/>
    </border>
    <border>
      <left style="thin">
        <color indexed="13"/>
      </left>
      <right style="thin">
        <color indexed="10"/>
      </right>
      <top style="thin">
        <color indexed="10"/>
      </top>
      <bottom/>
      <diagonal/>
    </border>
    <border>
      <left style="thin">
        <color indexed="10"/>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style="thin">
        <color indexed="10"/>
      </top>
      <bottom style="thin">
        <color indexed="10"/>
      </bottom>
      <diagonal/>
    </border>
    <border>
      <left/>
      <right/>
      <top/>
      <bottom style="thin">
        <color indexed="19"/>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xf>
    <xf numFmtId="49" fontId="3" fillId="2" borderId="2" applyNumberFormat="1" applyFont="1" applyFill="1" applyBorder="1" applyAlignment="1" applyProtection="0">
      <alignment horizontal="center" vertical="bottom" wrapText="1"/>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top" wrapText="1"/>
    </xf>
    <xf numFmtId="0" fontId="5" fillId="4" borderId="6" applyNumberFormat="1" applyFont="1" applyFill="1" applyBorder="1" applyAlignment="1" applyProtection="0">
      <alignment horizontal="center" vertical="bottom" wrapText="1"/>
    </xf>
    <xf numFmtId="49" fontId="6" fillId="4" borderId="6" applyNumberFormat="1" applyFont="1" applyFill="1" applyBorder="1" applyAlignment="1" applyProtection="0">
      <alignment vertical="bottom" wrapText="1"/>
    </xf>
    <xf numFmtId="49" fontId="6"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7" applyNumberFormat="1" applyFont="1" applyFill="1" applyBorder="1" applyAlignment="1" applyProtection="0">
      <alignment vertical="bottom" wrapText="1"/>
    </xf>
    <xf numFmtId="49" fontId="5" fillId="4" borderId="8" applyNumberFormat="1" applyFont="1" applyFill="1" applyBorder="1" applyAlignment="1" applyProtection="0">
      <alignment horizontal="center" vertical="bottom" wrapText="1"/>
    </xf>
    <xf numFmtId="49" fontId="0" fillId="4" borderId="9" applyNumberFormat="1" applyFont="1" applyFill="1" applyBorder="1" applyAlignment="1" applyProtection="0">
      <alignment vertical="bottom" wrapText="1"/>
    </xf>
    <xf numFmtId="49" fontId="5" fillId="4" borderId="9" applyNumberFormat="1" applyFont="1" applyFill="1" applyBorder="1" applyAlignment="1" applyProtection="0">
      <alignment horizontal="center" vertical="bottom" wrapText="1"/>
    </xf>
    <xf numFmtId="49" fontId="0" fillId="4" borderId="9" applyNumberFormat="1" applyFont="1" applyFill="1" applyBorder="1" applyAlignment="1" applyProtection="0">
      <alignment vertical="top" wrapText="1"/>
    </xf>
    <xf numFmtId="0" fontId="5" fillId="4" borderId="9" applyNumberFormat="1" applyFont="1" applyFill="1" applyBorder="1" applyAlignment="1" applyProtection="0">
      <alignment horizontal="center" vertical="bottom" wrapText="1"/>
    </xf>
    <xf numFmtId="49" fontId="6" fillId="4" borderId="9" applyNumberFormat="1" applyFont="1" applyFill="1" applyBorder="1" applyAlignment="1" applyProtection="0">
      <alignment vertical="bottom" wrapText="1"/>
    </xf>
    <xf numFmtId="49" fontId="6" fillId="4" borderId="9" applyNumberFormat="1" applyFont="1" applyFill="1" applyBorder="1" applyAlignment="1" applyProtection="0">
      <alignment vertical="top" wrapText="1"/>
    </xf>
    <xf numFmtId="0" fontId="0" fillId="4" borderId="9" applyNumberFormat="0" applyFont="1" applyFill="1" applyBorder="1" applyAlignment="1" applyProtection="0">
      <alignment vertical="bottom" wrapText="1"/>
    </xf>
    <xf numFmtId="49" fontId="5" fillId="4" borderId="9" applyNumberFormat="1" applyFont="1" applyFill="1" applyBorder="1" applyAlignment="1" applyProtection="0">
      <alignment horizontal="center" vertical="top" wrapText="1"/>
    </xf>
    <xf numFmtId="0" fontId="5" fillId="4" borderId="9" applyNumberFormat="1" applyFont="1" applyFill="1" applyBorder="1" applyAlignment="1" applyProtection="0">
      <alignment horizontal="center" vertical="top" wrapText="1"/>
    </xf>
    <xf numFmtId="49" fontId="9" fillId="4" borderId="9" applyNumberFormat="1" applyFont="1" applyFill="1" applyBorder="1" applyAlignment="1" applyProtection="0">
      <alignment vertical="bottom" wrapText="1"/>
    </xf>
    <xf numFmtId="49" fontId="9" fillId="4" borderId="9" applyNumberFormat="1" applyFont="1" applyFill="1" applyBorder="1" applyAlignment="1" applyProtection="0">
      <alignment vertical="top" wrapText="1"/>
    </xf>
    <xf numFmtId="0" fontId="0" fillId="4" borderId="9" applyNumberFormat="0" applyFont="1" applyFill="1" applyBorder="1" applyAlignment="1" applyProtection="0">
      <alignment vertical="top" wrapText="1"/>
    </xf>
    <xf numFmtId="49" fontId="4" fillId="5" borderId="7" applyNumberFormat="1" applyFont="1" applyFill="1" applyBorder="1" applyAlignment="1" applyProtection="0">
      <alignment vertical="top" wrapText="1"/>
    </xf>
    <xf numFmtId="49" fontId="5" fillId="4" borderId="8" applyNumberFormat="1" applyFont="1" applyFill="1" applyBorder="1" applyAlignment="1" applyProtection="0">
      <alignment horizontal="center" vertical="top" wrapText="1"/>
    </xf>
    <xf numFmtId="49" fontId="4" fillId="5" borderId="10" applyNumberFormat="1" applyFont="1" applyFill="1" applyBorder="1" applyAlignment="1" applyProtection="0">
      <alignment vertical="top" wrapText="1"/>
    </xf>
    <xf numFmtId="49" fontId="5" fillId="4" borderId="11" applyNumberFormat="1" applyFont="1" applyFill="1" applyBorder="1" applyAlignment="1" applyProtection="0">
      <alignment horizontal="center" vertical="top" wrapText="1"/>
    </xf>
    <xf numFmtId="49" fontId="0" fillId="4" borderId="12" applyNumberFormat="1" applyFont="1" applyFill="1" applyBorder="1" applyAlignment="1" applyProtection="0">
      <alignment vertical="top" wrapText="1"/>
    </xf>
    <xf numFmtId="49" fontId="5" fillId="4" borderId="12" applyNumberFormat="1" applyFont="1" applyFill="1" applyBorder="1" applyAlignment="1" applyProtection="0">
      <alignment horizontal="center" vertical="top" wrapText="1"/>
    </xf>
    <xf numFmtId="0" fontId="5" fillId="4" borderId="12" applyNumberFormat="1" applyFont="1" applyFill="1" applyBorder="1" applyAlignment="1" applyProtection="0">
      <alignment horizontal="center" vertical="top" wrapText="1"/>
    </xf>
    <xf numFmtId="49" fontId="6" fillId="4" borderId="12" applyNumberFormat="1" applyFont="1" applyFill="1" applyBorder="1" applyAlignment="1" applyProtection="0">
      <alignment vertical="top" wrapText="1"/>
    </xf>
    <xf numFmtId="49" fontId="0" fillId="4" borderId="12" applyNumberFormat="1" applyFont="1" applyFill="1" applyBorder="1" applyAlignment="1" applyProtection="0">
      <alignment vertical="bottom" wrapText="1"/>
    </xf>
    <xf numFmtId="49" fontId="5" fillId="4" borderId="12" applyNumberFormat="1" applyFont="1" applyFill="1" applyBorder="1" applyAlignment="1" applyProtection="0">
      <alignment horizontal="center" vertical="bottom" wrapText="1"/>
    </xf>
    <xf numFmtId="0" fontId="0" fillId="4" borderId="12" applyNumberFormat="0" applyFont="1" applyFill="1" applyBorder="1" applyAlignment="1" applyProtection="0">
      <alignment vertical="top" wrapText="1"/>
    </xf>
    <xf numFmtId="49" fontId="4" fillId="6" borderId="13" applyNumberFormat="1" applyFont="1" applyFill="1" applyBorder="1" applyAlignment="1" applyProtection="0">
      <alignment vertical="bottom"/>
    </xf>
    <xf numFmtId="49" fontId="5" fillId="6" borderId="14" applyNumberFormat="1" applyFont="1" applyFill="1" applyBorder="1" applyAlignment="1" applyProtection="0">
      <alignment horizontal="center" vertical="bottom"/>
    </xf>
    <xf numFmtId="49" fontId="0" fillId="6" borderId="14" applyNumberFormat="1" applyFont="1" applyFill="1" applyBorder="1" applyAlignment="1" applyProtection="0">
      <alignment vertical="bottom"/>
    </xf>
    <xf numFmtId="0" fontId="5" fillId="6" borderId="14" applyNumberFormat="1" applyFont="1" applyFill="1" applyBorder="1" applyAlignment="1" applyProtection="0">
      <alignment horizontal="center" vertical="bottom"/>
    </xf>
    <xf numFmtId="49" fontId="6" fillId="6" borderId="14" applyNumberFormat="1" applyFont="1" applyFill="1" applyBorder="1" applyAlignment="1" applyProtection="0">
      <alignment vertical="bottom"/>
    </xf>
    <xf numFmtId="49" fontId="6" fillId="6" borderId="14" applyNumberFormat="1" applyFont="1" applyFill="1" applyBorder="1" applyAlignment="1" applyProtection="0">
      <alignment vertical="bottom" wrapText="1"/>
    </xf>
    <xf numFmtId="49" fontId="0" fillId="6" borderId="14" applyNumberFormat="1" applyFont="1" applyFill="1" applyBorder="1" applyAlignment="1" applyProtection="0">
      <alignment vertical="bottom" wrapText="1"/>
    </xf>
    <xf numFmtId="49" fontId="5" fillId="6" borderId="14" applyNumberFormat="1" applyFont="1" applyFill="1" applyBorder="1" applyAlignment="1" applyProtection="0">
      <alignment horizontal="center" vertical="bottom" wrapText="1"/>
    </xf>
    <xf numFmtId="49" fontId="11" fillId="6" borderId="14" applyNumberFormat="1" applyFont="1" applyFill="1" applyBorder="1" applyAlignment="1" applyProtection="0">
      <alignment vertical="top" wrapText="1"/>
    </xf>
    <xf numFmtId="49" fontId="12" fillId="6" borderId="14" applyNumberFormat="1" applyFont="1" applyFill="1" applyBorder="1" applyAlignment="1" applyProtection="0">
      <alignment vertical="top" wrapText="1"/>
    </xf>
    <xf numFmtId="49" fontId="13" fillId="6" borderId="14" applyNumberFormat="1" applyFont="1" applyFill="1" applyBorder="1" applyAlignment="1" applyProtection="0">
      <alignment vertical="top" wrapText="1"/>
    </xf>
    <xf numFmtId="0" fontId="0" fillId="6" borderId="14" applyNumberFormat="0" applyFont="1" applyFill="1" applyBorder="1" applyAlignment="1" applyProtection="0">
      <alignment vertical="top" wrapText="1"/>
    </xf>
    <xf numFmtId="0" fontId="0" fillId="6" borderId="15" applyNumberFormat="0" applyFont="1" applyFill="1" applyBorder="1" applyAlignment="1" applyProtection="0">
      <alignment vertical="top" wrapText="1"/>
    </xf>
    <xf numFmtId="49" fontId="9" fillId="6" borderId="14" applyNumberFormat="1" applyFont="1" applyFill="1" applyBorder="1" applyAlignment="1" applyProtection="0">
      <alignment vertical="bottom" wrapText="1"/>
    </xf>
    <xf numFmtId="0" fontId="0" fillId="6" borderId="14" applyNumberFormat="0" applyFont="1" applyFill="1" applyBorder="1" applyAlignment="1" applyProtection="0">
      <alignment vertical="bottom"/>
    </xf>
    <xf numFmtId="0" fontId="0" fillId="6" borderId="15" applyNumberFormat="0" applyFont="1" applyFill="1" applyBorder="1" applyAlignment="1" applyProtection="0">
      <alignment vertical="bottom"/>
    </xf>
    <xf numFmtId="49" fontId="4" fillId="5" borderId="4" applyNumberFormat="1" applyFont="1" applyFill="1" applyBorder="1" applyAlignment="1" applyProtection="0">
      <alignment vertical="top" wrapText="1"/>
    </xf>
    <xf numFmtId="49" fontId="5" fillId="4" borderId="5" applyNumberFormat="1" applyFont="1" applyFill="1" applyBorder="1" applyAlignment="1" applyProtection="0">
      <alignment horizontal="center" vertical="top" wrapText="1"/>
    </xf>
    <xf numFmtId="49" fontId="5" fillId="4" borderId="6" applyNumberFormat="1" applyFont="1" applyFill="1" applyBorder="1" applyAlignment="1" applyProtection="0">
      <alignment horizontal="center" vertical="top" wrapText="1"/>
    </xf>
    <xf numFmtId="0" fontId="5" fillId="4" borderId="6" applyNumberFormat="1" applyFont="1" applyFill="1" applyBorder="1" applyAlignment="1" applyProtection="0">
      <alignment horizontal="center" vertical="top" wrapText="1"/>
    </xf>
    <xf numFmtId="0" fontId="0" fillId="4" borderId="6" applyNumberFormat="0" applyFont="1" applyFill="1" applyBorder="1" applyAlignment="1" applyProtection="0">
      <alignment vertical="top" wrapText="1"/>
    </xf>
    <xf numFmtId="49" fontId="9" fillId="4" borderId="16" applyNumberFormat="1" applyFont="1" applyFill="1" applyBorder="1" applyAlignment="1" applyProtection="0">
      <alignment vertical="top" wrapText="1"/>
    </xf>
    <xf numFmtId="0" fontId="0" fillId="7" borderId="17" applyNumberFormat="0" applyFont="1" applyFill="1" applyBorder="1" applyAlignment="1" applyProtection="0">
      <alignment vertical="bottom"/>
    </xf>
    <xf numFmtId="49" fontId="0" fillId="4" borderId="1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0000ff"/>
      <rgbColor rgb="ff1155cc"/>
      <rgbColor rgb="ffdbdbdb"/>
      <rgbColor rgb="ffd9ead3"/>
      <rgbColor rgb="fff4cccc"/>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dekalbmd.com/" TargetMode="External"/><Relationship Id="rId2" Type="http://schemas.openxmlformats.org/officeDocument/2006/relationships/hyperlink" Target="https://dekalbmd.com/contact-us" TargetMode="External"/><Relationship Id="rId3" Type="http://schemas.openxmlformats.org/officeDocument/2006/relationships/hyperlink" Target="https://www.facebook.com/dekalbmd" TargetMode="External"/><Relationship Id="rId4" Type="http://schemas.openxmlformats.org/officeDocument/2006/relationships/hyperlink" Target="https://dekalbmd.com/" TargetMode="External"/><Relationship Id="rId5" Type="http://schemas.openxmlformats.org/officeDocument/2006/relationships/hyperlink" Target="https://dekalbmd.com/contact-us" TargetMode="External"/><Relationship Id="rId6" Type="http://schemas.openxmlformats.org/officeDocument/2006/relationships/hyperlink" Target="https://www.facebook.com/dekalbmd" TargetMode="External"/><Relationship Id="rId7" Type="http://schemas.openxmlformats.org/officeDocument/2006/relationships/hyperlink" Target="https://dekalbmd.com/" TargetMode="External"/><Relationship Id="rId8" Type="http://schemas.openxmlformats.org/officeDocument/2006/relationships/hyperlink" Target="https://dekalbmd.com/contact-us" TargetMode="External"/><Relationship Id="rId9" Type="http://schemas.openxmlformats.org/officeDocument/2006/relationships/hyperlink" Target="https://www.facebook.com/dekalbmd" TargetMode="External"/><Relationship Id="rId10" Type="http://schemas.openxmlformats.org/officeDocument/2006/relationships/hyperlink" Target="https://essenceofhealthwellnessclinic.com/" TargetMode="External"/><Relationship Id="rId11" Type="http://schemas.openxmlformats.org/officeDocument/2006/relationships/hyperlink" Target="https://www.facebook.com/Essenceofhealthwellnessclinic/" TargetMode="External"/><Relationship Id="rId12" Type="http://schemas.openxmlformats.org/officeDocument/2006/relationships/hyperlink" Target="https://www.riverfrontmedicine.com/" TargetMode="External"/><Relationship Id="rId13" Type="http://schemas.openxmlformats.org/officeDocument/2006/relationships/hyperlink" Target="https://www.riverfrontmedicine.com/contactappts" TargetMode="External"/><Relationship Id="rId14" Type="http://schemas.openxmlformats.org/officeDocument/2006/relationships/hyperlink" Target="https://www.facebook.com/riverfrontmedicine/" TargetMode="External"/><Relationship Id="rId15" Type="http://schemas.openxmlformats.org/officeDocument/2006/relationships/hyperlink" Target="https://www.riverfrontmedicine.com/" TargetMode="External"/><Relationship Id="rId16" Type="http://schemas.openxmlformats.org/officeDocument/2006/relationships/hyperlink" Target="https://www.riverfrontmedicine.com/contactappts" TargetMode="External"/><Relationship Id="rId17" Type="http://schemas.openxmlformats.org/officeDocument/2006/relationships/hyperlink" Target="https://www.facebook.com/riverfrontmedicine/" TargetMode="External"/><Relationship Id="rId18" Type="http://schemas.openxmlformats.org/officeDocument/2006/relationships/hyperlink" Target="https://www.hitchcock.md/" TargetMode="External"/><Relationship Id="rId19" Type="http://schemas.openxmlformats.org/officeDocument/2006/relationships/hyperlink" Target="https://www.hitchcock.md/request-a-call-back" TargetMode="External"/><Relationship Id="rId20" Type="http://schemas.openxmlformats.org/officeDocument/2006/relationships/hyperlink" Target="https://www.facebook.com/Hitchcockmd/" TargetMode="External"/><Relationship Id="rId21" Type="http://schemas.openxmlformats.org/officeDocument/2006/relationships/hyperlink" Target="https://www.hitchcock.md/" TargetMode="External"/><Relationship Id="rId22" Type="http://schemas.openxmlformats.org/officeDocument/2006/relationships/hyperlink" Target="https://www.hitchcock.md/request-a-call-back" TargetMode="External"/><Relationship Id="rId23" Type="http://schemas.openxmlformats.org/officeDocument/2006/relationships/hyperlink" Target="https://www.facebook.com/Hitchcockmd/" TargetMode="External"/><Relationship Id="rId24" Type="http://schemas.openxmlformats.org/officeDocument/2006/relationships/hyperlink" Target="https://www.hitchcock.md/" TargetMode="External"/><Relationship Id="rId25" Type="http://schemas.openxmlformats.org/officeDocument/2006/relationships/hyperlink" Target="https://www.hitchcock.md/request-a-call-back" TargetMode="External"/><Relationship Id="rId26" Type="http://schemas.openxmlformats.org/officeDocument/2006/relationships/hyperlink" Target="https://www.facebook.com/Hitchcockmd/" TargetMode="External"/><Relationship Id="rId27" Type="http://schemas.openxmlformats.org/officeDocument/2006/relationships/hyperlink" Target="https://www.hitchcock.md/" TargetMode="External"/><Relationship Id="rId28" Type="http://schemas.openxmlformats.org/officeDocument/2006/relationships/hyperlink" Target="https://www.hitchcock.md/request-a-call-back" TargetMode="External"/><Relationship Id="rId29" Type="http://schemas.openxmlformats.org/officeDocument/2006/relationships/hyperlink" Target="https://www.facebook.com/Hitchcockmd/" TargetMode="External"/><Relationship Id="rId30" Type="http://schemas.openxmlformats.org/officeDocument/2006/relationships/hyperlink" Target="https://www.hitchcock.md/" TargetMode="External"/><Relationship Id="rId31" Type="http://schemas.openxmlformats.org/officeDocument/2006/relationships/hyperlink" Target="https://www.hitchcock.md/request-a-call-back" TargetMode="External"/><Relationship Id="rId32" Type="http://schemas.openxmlformats.org/officeDocument/2006/relationships/hyperlink" Target="https://www.facebook.com/Hitchcockmd/" TargetMode="External"/><Relationship Id="rId33" Type="http://schemas.openxmlformats.org/officeDocument/2006/relationships/hyperlink" Target="https://www.directprimarycareassociates.com/" TargetMode="External"/><Relationship Id="rId34" Type="http://schemas.openxmlformats.org/officeDocument/2006/relationships/hyperlink" Target="https://www.facebook.com/DPCAssociates/" TargetMode="External"/><Relationship Id="rId35" Type="http://schemas.openxmlformats.org/officeDocument/2006/relationships/hyperlink" Target="https://www.directprimarycareassociates.com/" TargetMode="External"/><Relationship Id="rId36" Type="http://schemas.openxmlformats.org/officeDocument/2006/relationships/hyperlink" Target="https://www.facebook.com/DPCAssociates/" TargetMode="External"/><Relationship Id="rId37" Type="http://schemas.openxmlformats.org/officeDocument/2006/relationships/hyperlink" Target="http://www.mauryregional.com/maury-regional-medical-group/maury-regional-medical-group-practice-details?Practice=5" TargetMode="External"/><Relationship Id="rId38" Type="http://schemas.openxmlformats.org/officeDocument/2006/relationships/hyperlink" Target="https://www.facebook.com/MauryRegional" TargetMode="External"/><Relationship Id="rId39" Type="http://schemas.openxmlformats.org/officeDocument/2006/relationships/hyperlink" Target="https://mulberryclinics.com/" TargetMode="External"/><Relationship Id="rId40" Type="http://schemas.openxmlformats.org/officeDocument/2006/relationships/hyperlink" Target="https://mulberryclinics.com/contact" TargetMode="External"/><Relationship Id="rId41" Type="http://schemas.openxmlformats.org/officeDocument/2006/relationships/hyperlink" Target="https://www.facebook.com/mulberryclinics" TargetMode="External"/><Relationship Id="rId42" Type="http://schemas.openxmlformats.org/officeDocument/2006/relationships/hyperlink" Target="https://mulberryclinics.com/" TargetMode="External"/><Relationship Id="rId43" Type="http://schemas.openxmlformats.org/officeDocument/2006/relationships/hyperlink" Target="https://mulberryclinics.com/contact" TargetMode="External"/><Relationship Id="rId44" Type="http://schemas.openxmlformats.org/officeDocument/2006/relationships/hyperlink" Target="https://www.facebook.com/mulberryclinics" TargetMode="External"/><Relationship Id="rId45" Type="http://schemas.openxmlformats.org/officeDocument/2006/relationships/hyperlink" Target="https://mulberryclinics.com/" TargetMode="External"/><Relationship Id="rId46" Type="http://schemas.openxmlformats.org/officeDocument/2006/relationships/hyperlink" Target="https://mulberryclinics.com/contact" TargetMode="External"/><Relationship Id="rId47" Type="http://schemas.openxmlformats.org/officeDocument/2006/relationships/hyperlink" Target="https://www.facebook.com/mulberryclinics" TargetMode="External"/><Relationship Id="rId48" Type="http://schemas.openxmlformats.org/officeDocument/2006/relationships/hyperlink" Target="https://mulberryclinics.com/" TargetMode="External"/><Relationship Id="rId49" Type="http://schemas.openxmlformats.org/officeDocument/2006/relationships/hyperlink" Target="https://mulberryclinics.com/contact" TargetMode="External"/><Relationship Id="rId50" Type="http://schemas.openxmlformats.org/officeDocument/2006/relationships/hyperlink" Target="https://www.facebook.com/mulberryclinics" TargetMode="External"/><Relationship Id="rId51" Type="http://schemas.openxmlformats.org/officeDocument/2006/relationships/hyperlink" Target="https://gracepointehealthcare.com/" TargetMode="External"/><Relationship Id="rId52" Type="http://schemas.openxmlformats.org/officeDocument/2006/relationships/hyperlink" Target="https://www.facebook.com/gracepointehealthcare/" TargetMode="External"/><Relationship Id="rId53" Type="http://schemas.openxmlformats.org/officeDocument/2006/relationships/hyperlink" Target="https://gracepointehealthcare.com/" TargetMode="External"/><Relationship Id="rId54" Type="http://schemas.openxmlformats.org/officeDocument/2006/relationships/hyperlink" Target="https://www.facebook.com/gracepointehealthcare/" TargetMode="External"/><Relationship Id="rId55" Type="http://schemas.openxmlformats.org/officeDocument/2006/relationships/hyperlink" Target="https://gracepointehealthcare.com/" TargetMode="External"/><Relationship Id="rId56" Type="http://schemas.openxmlformats.org/officeDocument/2006/relationships/hyperlink" Target="https://www.facebook.com/gracepointehealthcare/" TargetMode="External"/><Relationship Id="rId57" Type="http://schemas.openxmlformats.org/officeDocument/2006/relationships/hyperlink" Target="https://gracepointehealthcare.com/" TargetMode="External"/><Relationship Id="rId58" Type="http://schemas.openxmlformats.org/officeDocument/2006/relationships/hyperlink" Target="https://www.facebook.com/gracepointehealthcare/" TargetMode="External"/><Relationship Id="rId59" Type="http://schemas.openxmlformats.org/officeDocument/2006/relationships/hyperlink" Target="https://www.marablepersonalhealthcare.com/" TargetMode="External"/><Relationship Id="rId60" Type="http://schemas.openxmlformats.org/officeDocument/2006/relationships/hyperlink" Target="https://www.marablepersonalhealthcare.com/" TargetMode="External"/><Relationship Id="rId61" Type="http://schemas.openxmlformats.org/officeDocument/2006/relationships/hyperlink" Target="https://www.facebook.com/Marable-Personal-Healthcare-230591797001490/" TargetMode="External"/><Relationship Id="rId62" Type="http://schemas.openxmlformats.org/officeDocument/2006/relationships/hyperlink" Target="http://marablepersonalhealthcare.com" TargetMode="External"/><Relationship Id="rId63" Type="http://schemas.openxmlformats.org/officeDocument/2006/relationships/hyperlink" Target="https://vanguardfamilymedicine.net/" TargetMode="External"/><Relationship Id="rId64" Type="http://schemas.openxmlformats.org/officeDocument/2006/relationships/hyperlink" Target="https://vanguardfamilymedicine.net/contact-vanguard-family-medicine/" TargetMode="External"/><Relationship Id="rId65" Type="http://schemas.openxmlformats.org/officeDocument/2006/relationships/hyperlink" Target="https://www.facebook.com/vanguardfamilymedicine/" TargetMode="External"/><Relationship Id="rId66" Type="http://schemas.openxmlformats.org/officeDocument/2006/relationships/hyperlink" Target="http://iconpediatrics.com/" TargetMode="External"/><Relationship Id="rId67" Type="http://schemas.openxmlformats.org/officeDocument/2006/relationships/hyperlink" Target="https://www.facebook.com/ICONPediatricsTN/" TargetMode="External"/><Relationship Id="rId68" Type="http://schemas.openxmlformats.org/officeDocument/2006/relationships/hyperlink" Target="https://mobius.health/" TargetMode="External"/><Relationship Id="rId69" Type="http://schemas.openxmlformats.org/officeDocument/2006/relationships/hyperlink" Target="https://mobius.health/contact/" TargetMode="External"/><Relationship Id="rId70" Type="http://schemas.openxmlformats.org/officeDocument/2006/relationships/hyperlink" Target="https://www.facebook.com/mobiushealthDPC/" TargetMode="External"/><Relationship Id="rId71" Type="http://schemas.openxmlformats.org/officeDocument/2006/relationships/hyperlink" Target="https://towndoctor.com/" TargetMode="External"/><Relationship Id="rId72" Type="http://schemas.openxmlformats.org/officeDocument/2006/relationships/hyperlink" Target="https://towndoctor.com/contact" TargetMode="External"/><Relationship Id="rId73" Type="http://schemas.openxmlformats.org/officeDocument/2006/relationships/hyperlink" Target="https://www.facebook.com/towndoctor/" TargetMode="External"/><Relationship Id="rId74" Type="http://schemas.openxmlformats.org/officeDocument/2006/relationships/hyperlink" Target="https://towndoctor.com/" TargetMode="External"/><Relationship Id="rId75" Type="http://schemas.openxmlformats.org/officeDocument/2006/relationships/hyperlink" Target="https://towndoctor.com/contact" TargetMode="External"/><Relationship Id="rId76" Type="http://schemas.openxmlformats.org/officeDocument/2006/relationships/hyperlink" Target="https://www.facebook.com/towndoctor/" TargetMode="External"/><Relationship Id="rId77" Type="http://schemas.openxmlformats.org/officeDocument/2006/relationships/hyperlink" Target="http://raphafamilywellness.com/" TargetMode="External"/><Relationship Id="rId78" Type="http://schemas.openxmlformats.org/officeDocument/2006/relationships/hyperlink" Target="https://impressionshendersonville.com/rapha-family-wellness/" TargetMode="External"/><Relationship Id="rId79" Type="http://schemas.openxmlformats.org/officeDocument/2006/relationships/hyperlink" Target="https://www.facebook.com/hvilleimpress" TargetMode="External"/><Relationship Id="rId80" Type="http://schemas.openxmlformats.org/officeDocument/2006/relationships/hyperlink" Target="http://raphafamilywellness.com/" TargetMode="External"/><Relationship Id="rId81" Type="http://schemas.openxmlformats.org/officeDocument/2006/relationships/hyperlink" Target="https://impressionshendersonville.com/rapha-family-wellness/" TargetMode="External"/><Relationship Id="rId82" Type="http://schemas.openxmlformats.org/officeDocument/2006/relationships/hyperlink" Target="https://www.facebook.com/hvilleimpress" TargetMode="External"/><Relationship Id="rId83" Type="http://schemas.openxmlformats.org/officeDocument/2006/relationships/hyperlink" Target="http://raphafamilywellness.com/" TargetMode="External"/><Relationship Id="rId84" Type="http://schemas.openxmlformats.org/officeDocument/2006/relationships/hyperlink" Target="https://impressionshendersonville.com/rapha-family-wellness/" TargetMode="External"/><Relationship Id="rId85" Type="http://schemas.openxmlformats.org/officeDocument/2006/relationships/hyperlink" Target="https://www.facebook.com/hvilleimpress" TargetMode="External"/><Relationship Id="rId86" Type="http://schemas.openxmlformats.org/officeDocument/2006/relationships/hyperlink" Target="https://magnoliafamilymedicine.com/" TargetMode="External"/><Relationship Id="rId87" Type="http://schemas.openxmlformats.org/officeDocument/2006/relationships/hyperlink" Target="https://magnoliafamilymedicine.com/contact-us" TargetMode="External"/><Relationship Id="rId88" Type="http://schemas.openxmlformats.org/officeDocument/2006/relationships/hyperlink" Target="https://www.facebook.com/MagnoliaFamMed/" TargetMode="External"/><Relationship Id="rId89" Type="http://schemas.openxmlformats.org/officeDocument/2006/relationships/hyperlink" Target="https://www.healinghopefamilymedicine.com/" TargetMode="External"/><Relationship Id="rId90" Type="http://schemas.openxmlformats.org/officeDocument/2006/relationships/hyperlink" Target="https://www.facebook.com/healinghopefamilymedicine/" TargetMode="External"/><Relationship Id="rId91" Type="http://schemas.openxmlformats.org/officeDocument/2006/relationships/hyperlink" Target="https://pc3md.com/" TargetMode="External"/><Relationship Id="rId92" Type="http://schemas.openxmlformats.org/officeDocument/2006/relationships/hyperlink" Target="https://pc3md.com/contact/" TargetMode="External"/><Relationship Id="rId93" Type="http://schemas.openxmlformats.org/officeDocument/2006/relationships/hyperlink" Target="https://www.facebook.com/pages/Patient-Centered-Physicians-Care-PC/576515485738330" TargetMode="External"/><Relationship Id="rId94" Type="http://schemas.openxmlformats.org/officeDocument/2006/relationships/hyperlink" Target="https://memphisdpc.com/" TargetMode="External"/><Relationship Id="rId95" Type="http://schemas.openxmlformats.org/officeDocument/2006/relationships/hyperlink" Target="https://memphisdpc.com/contact-us/" TargetMode="External"/><Relationship Id="rId96" Type="http://schemas.openxmlformats.org/officeDocument/2006/relationships/hyperlink" Target="https://www.facebook.com/East-Memphis-Direct-Primary-Care-100111301560015" TargetMode="External"/><Relationship Id="rId97" Type="http://schemas.openxmlformats.org/officeDocument/2006/relationships/hyperlink" Target="https://pillarpc.com/" TargetMode="External"/><Relationship Id="rId98" Type="http://schemas.openxmlformats.org/officeDocument/2006/relationships/hyperlink" Target="https://www.facebook.com/pillarpc" TargetMode="External"/><Relationship Id="rId99" Type="http://schemas.openxmlformats.org/officeDocument/2006/relationships/hyperlink" Target="https://ascenddpc.com/" TargetMode="External"/><Relationship Id="rId100" Type="http://schemas.openxmlformats.org/officeDocument/2006/relationships/hyperlink" Target="https://www.facebook.com/ascenddpc/" TargetMode="External"/><Relationship Id="rId101" Type="http://schemas.openxmlformats.org/officeDocument/2006/relationships/hyperlink" Target="https://www.mobilemedicalmission.com/" TargetMode="External"/><Relationship Id="rId102" Type="http://schemas.openxmlformats.org/officeDocument/2006/relationships/hyperlink" Target="https://www.integritymedicalknox.com/" TargetMode="External"/><Relationship Id="rId103" Type="http://schemas.openxmlformats.org/officeDocument/2006/relationships/hyperlink" Target="https://www.integritymedicalknox.com/contact/" TargetMode="External"/><Relationship Id="rId104" Type="http://schemas.openxmlformats.org/officeDocument/2006/relationships/hyperlink" Target="https://www.instagram.com/integritymedicalknox/" TargetMode="External"/><Relationship Id="rId105" Type="http://schemas.openxmlformats.org/officeDocument/2006/relationships/hyperlink" Target="https://revivewellnesspc.com/" TargetMode="External"/><Relationship Id="rId106" Type="http://schemas.openxmlformats.org/officeDocument/2006/relationships/hyperlink" Target="https://revivewellnesspc.com/contact/" TargetMode="External"/><Relationship Id="rId107" Type="http://schemas.openxmlformats.org/officeDocument/2006/relationships/hyperlink" Target="https://www.facebook.com/revivewellnesspc" TargetMode="External"/><Relationship Id="rId108" Type="http://schemas.openxmlformats.org/officeDocument/2006/relationships/hyperlink" Target="https://revivewellnesspc.com/" TargetMode="External"/><Relationship Id="rId109" Type="http://schemas.openxmlformats.org/officeDocument/2006/relationships/hyperlink" Target="https://revivewellnesspc.com/contact/" TargetMode="External"/><Relationship Id="rId110" Type="http://schemas.openxmlformats.org/officeDocument/2006/relationships/hyperlink" Target="https://www.facebook.com/revivewellnesspc" TargetMode="External"/><Relationship Id="rId111" Type="http://schemas.openxmlformats.org/officeDocument/2006/relationships/hyperlink" Target="https://revivewellnesspc.com/" TargetMode="External"/><Relationship Id="rId112" Type="http://schemas.openxmlformats.org/officeDocument/2006/relationships/hyperlink" Target="https://revivewellnesspc.com/contact/" TargetMode="External"/><Relationship Id="rId113" Type="http://schemas.openxmlformats.org/officeDocument/2006/relationships/hyperlink" Target="https://www.facebook.com/revivewellnesspc" TargetMode="External"/><Relationship Id="rId114" Type="http://schemas.openxmlformats.org/officeDocument/2006/relationships/hyperlink" Target="https://www.directmdgreeneville.com/" TargetMode="External"/><Relationship Id="rId115" Type="http://schemas.openxmlformats.org/officeDocument/2006/relationships/hyperlink" Target="https://www.directmdgreeneville.com/contact-us/" TargetMode="External"/><Relationship Id="rId116" Type="http://schemas.openxmlformats.org/officeDocument/2006/relationships/hyperlink" Target="https://www.facebook.com/DirectMDGreenevilleDrBerry/" TargetMode="External"/><Relationship Id="rId117" Type="http://schemas.openxmlformats.org/officeDocument/2006/relationships/hyperlink" Target="https://www.dhcplan.com/" TargetMode="External"/><Relationship Id="rId118" Type="http://schemas.openxmlformats.org/officeDocument/2006/relationships/hyperlink" Target="https://www.dhcplan.com/contact-us/" TargetMode="External"/><Relationship Id="rId119" Type="http://schemas.openxmlformats.org/officeDocument/2006/relationships/hyperlink" Target="http://www.blackbagdoc.com/" TargetMode="External"/><Relationship Id="rId120" Type="http://schemas.openxmlformats.org/officeDocument/2006/relationships/hyperlink" Target="http://www.blackbagdoc.com/contact-us/" TargetMode="External"/><Relationship Id="rId121" Type="http://schemas.openxmlformats.org/officeDocument/2006/relationships/hyperlink" Target="https://www.linkedin.com/in/dustin-clark-3155ba107/" TargetMode="External"/><Relationship Id="rId122" Type="http://schemas.openxmlformats.org/officeDocument/2006/relationships/hyperlink" Target="http://www.blackbagdoc.com/" TargetMode="External"/><Relationship Id="rId123" Type="http://schemas.openxmlformats.org/officeDocument/2006/relationships/hyperlink" Target="http://www.blackbagdoc.com/contact-us/" TargetMode="External"/><Relationship Id="rId124" Type="http://schemas.openxmlformats.org/officeDocument/2006/relationships/hyperlink" Target="https://www.linkedin.com/in/melanie-harrison-52149816/" TargetMode="External"/><Relationship Id="rId125" Type="http://schemas.openxmlformats.org/officeDocument/2006/relationships/hyperlink" Target="https://www.platinumwellnesscenter.org/" TargetMode="External"/><Relationship Id="rId126" Type="http://schemas.openxmlformats.org/officeDocument/2006/relationships/hyperlink" Target="https://www.platinumwellnesscenter.org/" TargetMode="External"/><Relationship Id="rId127" Type="http://schemas.openxmlformats.org/officeDocument/2006/relationships/hyperlink" Target="https://www.facebook.com/platinumwellnesscenter.org/" TargetMode="External"/><Relationship Id="rId128" Type="http://schemas.openxmlformats.org/officeDocument/2006/relationships/hyperlink" Target="https://sanctuaryfunctionalmedicine.com/" TargetMode="External"/><Relationship Id="rId129" Type="http://schemas.openxmlformats.org/officeDocument/2006/relationships/hyperlink" Target="https://www.facebook.com/SanctuaryFunctionalMedicine/" TargetMode="External"/><Relationship Id="rId130" Type="http://schemas.openxmlformats.org/officeDocument/2006/relationships/hyperlink" Target="https://carolinaholisticmedicine.com/" TargetMode="External"/><Relationship Id="rId131" Type="http://schemas.openxmlformats.org/officeDocument/2006/relationships/hyperlink" Target="https://carolinaholisticmedicine.com/contact-us/" TargetMode="External"/><Relationship Id="rId132" Type="http://schemas.openxmlformats.org/officeDocument/2006/relationships/hyperlink" Target="https://www.facebook.com/CarolinaHolisticMedicine/" TargetMode="External"/></Relationships>

</file>

<file path=xl/worksheets/sheet1.xml><?xml version="1.0" encoding="utf-8"?>
<worksheet xmlns:r="http://schemas.openxmlformats.org/officeDocument/2006/relationships" xmlns="http://schemas.openxmlformats.org/spreadsheetml/2006/main">
  <dimension ref="A1:AX50"/>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13.3" customHeight="1">
      <c r="A1" t="s" s="2">
        <v>0</v>
      </c>
      <c r="B1" t="s" s="3">
        <v>1</v>
      </c>
      <c r="C1" t="s" s="3">
        <v>2</v>
      </c>
      <c r="D1" t="s" s="3">
        <v>3</v>
      </c>
      <c r="E1" t="s" s="3">
        <v>4</v>
      </c>
      <c r="F1" t="s" s="3">
        <v>5</v>
      </c>
      <c r="G1" t="s" s="3">
        <v>6</v>
      </c>
      <c r="H1" t="s" s="3">
        <v>7</v>
      </c>
      <c r="I1" t="s" s="3">
        <v>8</v>
      </c>
      <c r="J1" t="s" s="3">
        <v>9</v>
      </c>
      <c r="K1" t="s" s="3">
        <v>10</v>
      </c>
      <c r="L1" t="s" s="3">
        <v>11</v>
      </c>
      <c r="M1" t="s" s="3">
        <v>12</v>
      </c>
      <c r="N1" t="s" s="3">
        <v>13</v>
      </c>
      <c r="O1" t="s" s="3">
        <v>14</v>
      </c>
      <c r="P1" t="s" s="3">
        <v>15</v>
      </c>
      <c r="Q1" t="s" s="3">
        <v>16</v>
      </c>
      <c r="R1" t="s" s="3">
        <v>17</v>
      </c>
      <c r="S1" t="s" s="3">
        <v>18</v>
      </c>
      <c r="T1" t="s" s="3">
        <v>19</v>
      </c>
      <c r="U1" t="s" s="4">
        <v>20</v>
      </c>
      <c r="V1" t="s" s="4">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524.35" customHeight="1">
      <c r="A2" t="s" s="7">
        <v>50</v>
      </c>
      <c r="B2" t="s" s="8">
        <v>51</v>
      </c>
      <c r="C2" t="s" s="9">
        <v>52</v>
      </c>
      <c r="D2" t="s" s="10">
        <v>53</v>
      </c>
      <c r="E2" t="s" s="10">
        <v>54</v>
      </c>
      <c r="F2" t="s" s="11">
        <v>55</v>
      </c>
      <c r="G2" t="s" s="10">
        <v>56</v>
      </c>
      <c r="H2" s="12">
        <v>37421</v>
      </c>
      <c r="I2" t="s" s="10">
        <v>57</v>
      </c>
      <c r="J2" t="s" s="13">
        <v>58</v>
      </c>
      <c r="K2" t="s" s="9">
        <v>59</v>
      </c>
      <c r="L2" t="s" s="9">
        <v>60</v>
      </c>
      <c r="M2" t="s" s="9">
        <v>61</v>
      </c>
      <c r="N2" t="s" s="14">
        <v>62</v>
      </c>
      <c r="O2" t="s" s="14">
        <v>63</v>
      </c>
      <c r="P2" t="s" s="9">
        <v>64</v>
      </c>
      <c r="Q2" t="s" s="11">
        <v>65</v>
      </c>
      <c r="R2" t="s" s="11">
        <v>66</v>
      </c>
      <c r="S2" t="s" s="11">
        <v>67</v>
      </c>
      <c r="T2" t="s" s="11">
        <v>68</v>
      </c>
      <c r="U2" t="s" s="10">
        <v>69</v>
      </c>
      <c r="V2" t="s" s="10">
        <v>70</v>
      </c>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ht="524.05" customHeight="1">
      <c r="A3" t="s" s="16">
        <v>71</v>
      </c>
      <c r="B3" t="s" s="17">
        <v>72</v>
      </c>
      <c r="C3" t="s" s="18">
        <v>52</v>
      </c>
      <c r="D3" t="s" s="19">
        <v>53</v>
      </c>
      <c r="E3" t="s" s="19">
        <v>73</v>
      </c>
      <c r="F3" t="s" s="20">
        <v>55</v>
      </c>
      <c r="G3" t="s" s="19">
        <v>56</v>
      </c>
      <c r="H3" s="21">
        <v>37421</v>
      </c>
      <c r="I3" t="s" s="19">
        <v>74</v>
      </c>
      <c r="J3" t="s" s="22">
        <v>58</v>
      </c>
      <c r="K3" t="s" s="18">
        <v>75</v>
      </c>
      <c r="L3" t="s" s="18">
        <v>60</v>
      </c>
      <c r="M3" t="s" s="18">
        <v>76</v>
      </c>
      <c r="N3" t="s" s="23">
        <v>62</v>
      </c>
      <c r="O3" t="s" s="23">
        <v>77</v>
      </c>
      <c r="P3" t="s" s="18">
        <v>78</v>
      </c>
      <c r="Q3" t="s" s="20">
        <v>79</v>
      </c>
      <c r="R3" t="s" s="20">
        <v>66</v>
      </c>
      <c r="S3" t="s" s="20">
        <v>80</v>
      </c>
      <c r="T3" t="s" s="20">
        <v>68</v>
      </c>
      <c r="U3" t="s" s="19">
        <v>69</v>
      </c>
      <c r="V3" t="s" s="19">
        <v>81</v>
      </c>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ht="584.05" customHeight="1">
      <c r="A4" t="s" s="16">
        <v>82</v>
      </c>
      <c r="B4" t="s" s="17">
        <v>51</v>
      </c>
      <c r="C4" t="s" s="18">
        <v>52</v>
      </c>
      <c r="D4" t="s" s="19">
        <v>53</v>
      </c>
      <c r="E4" t="s" s="19">
        <v>73</v>
      </c>
      <c r="F4" t="s" s="20">
        <v>83</v>
      </c>
      <c r="G4" t="s" s="25">
        <v>56</v>
      </c>
      <c r="H4" s="26">
        <v>37408</v>
      </c>
      <c r="I4" t="s" s="25">
        <v>84</v>
      </c>
      <c r="J4" t="s" s="27">
        <v>85</v>
      </c>
      <c r="K4" t="s" s="18">
        <v>86</v>
      </c>
      <c r="L4" t="s" s="18">
        <v>60</v>
      </c>
      <c r="M4" t="s" s="18">
        <v>87</v>
      </c>
      <c r="N4" t="s" s="28">
        <v>88</v>
      </c>
      <c r="O4" t="s" s="28">
        <v>77</v>
      </c>
      <c r="P4" t="s" s="18">
        <v>64</v>
      </c>
      <c r="Q4" t="s" s="20">
        <v>89</v>
      </c>
      <c r="R4" t="s" s="20">
        <v>66</v>
      </c>
      <c r="S4" t="s" s="20">
        <v>90</v>
      </c>
      <c r="T4" t="s" s="20">
        <v>68</v>
      </c>
      <c r="U4" t="s" s="19">
        <v>69</v>
      </c>
      <c r="V4" t="s" s="19">
        <v>81</v>
      </c>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row>
    <row r="5" ht="1544.05" customHeight="1">
      <c r="A5" t="s" s="30">
        <v>91</v>
      </c>
      <c r="B5" t="s" s="31">
        <v>72</v>
      </c>
      <c r="C5" t="s" s="20">
        <v>92</v>
      </c>
      <c r="D5" t="s" s="25">
        <v>53</v>
      </c>
      <c r="E5" t="s" s="25">
        <v>73</v>
      </c>
      <c r="F5" t="s" s="20">
        <v>93</v>
      </c>
      <c r="G5" t="s" s="25">
        <v>56</v>
      </c>
      <c r="H5" s="26">
        <v>37403</v>
      </c>
      <c r="I5" t="s" s="25">
        <v>94</v>
      </c>
      <c r="J5" t="s" s="28">
        <v>95</v>
      </c>
      <c r="K5" t="s" s="20">
        <v>96</v>
      </c>
      <c r="L5" t="s" s="20">
        <v>69</v>
      </c>
      <c r="M5" t="s" s="20">
        <v>97</v>
      </c>
      <c r="N5" t="s" s="20">
        <v>69</v>
      </c>
      <c r="O5" t="s" s="23">
        <v>98</v>
      </c>
      <c r="P5" t="s" s="20">
        <v>99</v>
      </c>
      <c r="Q5" t="s" s="20">
        <v>89</v>
      </c>
      <c r="R5" t="s" s="20">
        <v>100</v>
      </c>
      <c r="S5" t="s" s="20">
        <v>101</v>
      </c>
      <c r="T5" t="s" s="20">
        <v>102</v>
      </c>
      <c r="U5" t="s" s="19">
        <v>69</v>
      </c>
      <c r="V5" t="s" s="19">
        <v>103</v>
      </c>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row>
    <row r="6" ht="1004.35" customHeight="1">
      <c r="A6" t="s" s="30">
        <v>104</v>
      </c>
      <c r="B6" t="s" s="31">
        <v>72</v>
      </c>
      <c r="C6" t="s" s="20">
        <v>105</v>
      </c>
      <c r="D6" t="s" s="25">
        <v>53</v>
      </c>
      <c r="E6" t="s" s="25">
        <v>73</v>
      </c>
      <c r="F6" t="s" s="20">
        <v>106</v>
      </c>
      <c r="G6" t="s" s="25">
        <v>56</v>
      </c>
      <c r="H6" s="26">
        <v>37402</v>
      </c>
      <c r="I6" t="s" s="25">
        <v>107</v>
      </c>
      <c r="J6" t="s" s="23">
        <v>108</v>
      </c>
      <c r="K6" t="s" s="20">
        <v>109</v>
      </c>
      <c r="L6" t="s" s="20">
        <v>69</v>
      </c>
      <c r="M6" t="s" s="20">
        <v>110</v>
      </c>
      <c r="N6" t="s" s="23">
        <v>111</v>
      </c>
      <c r="O6" t="s" s="23">
        <v>112</v>
      </c>
      <c r="P6" t="s" s="20">
        <v>64</v>
      </c>
      <c r="Q6" t="s" s="20">
        <v>89</v>
      </c>
      <c r="R6" t="s" s="20">
        <v>113</v>
      </c>
      <c r="S6" t="s" s="20">
        <v>114</v>
      </c>
      <c r="T6" t="s" s="20">
        <v>115</v>
      </c>
      <c r="U6" t="s" s="19">
        <v>69</v>
      </c>
      <c r="V6" t="s" s="19">
        <v>73</v>
      </c>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row>
    <row r="7" ht="1004.35" customHeight="1">
      <c r="A7" t="s" s="30">
        <v>116</v>
      </c>
      <c r="B7" t="s" s="31">
        <v>72</v>
      </c>
      <c r="C7" t="s" s="20">
        <v>105</v>
      </c>
      <c r="D7" t="s" s="25">
        <v>53</v>
      </c>
      <c r="E7" t="s" s="25">
        <v>73</v>
      </c>
      <c r="F7" t="s" s="20">
        <v>106</v>
      </c>
      <c r="G7" t="s" s="25">
        <v>56</v>
      </c>
      <c r="H7" s="26">
        <v>37402</v>
      </c>
      <c r="I7" t="s" s="25">
        <v>117</v>
      </c>
      <c r="J7" t="s" s="23">
        <v>108</v>
      </c>
      <c r="K7" t="s" s="20">
        <v>109</v>
      </c>
      <c r="L7" t="s" s="20">
        <v>69</v>
      </c>
      <c r="M7" t="s" s="20">
        <v>110</v>
      </c>
      <c r="N7" t="s" s="23">
        <v>111</v>
      </c>
      <c r="O7" t="s" s="23">
        <v>118</v>
      </c>
      <c r="P7" t="s" s="18">
        <v>78</v>
      </c>
      <c r="Q7" t="s" s="20">
        <v>79</v>
      </c>
      <c r="R7" t="s" s="20">
        <v>113</v>
      </c>
      <c r="S7" t="s" s="20">
        <v>119</v>
      </c>
      <c r="T7" t="s" s="20">
        <v>115</v>
      </c>
      <c r="U7" t="s" s="19">
        <v>69</v>
      </c>
      <c r="V7" t="s" s="19">
        <v>73</v>
      </c>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row>
    <row r="8" ht="1160.35" customHeight="1">
      <c r="A8" t="s" s="30">
        <v>120</v>
      </c>
      <c r="B8" t="s" s="31">
        <v>51</v>
      </c>
      <c r="C8" t="s" s="20">
        <v>121</v>
      </c>
      <c r="D8" t="s" s="25">
        <v>53</v>
      </c>
      <c r="E8" t="s" s="25">
        <v>73</v>
      </c>
      <c r="F8" t="s" s="20">
        <v>122</v>
      </c>
      <c r="G8" t="s" s="25">
        <v>56</v>
      </c>
      <c r="H8" s="26">
        <v>37415</v>
      </c>
      <c r="I8" t="s" s="25">
        <v>123</v>
      </c>
      <c r="J8" t="s" s="23">
        <v>124</v>
      </c>
      <c r="K8" t="s" s="20">
        <v>125</v>
      </c>
      <c r="L8" t="s" s="20">
        <v>126</v>
      </c>
      <c r="M8" t="s" s="20">
        <v>127</v>
      </c>
      <c r="N8" t="s" s="23">
        <v>128</v>
      </c>
      <c r="O8" t="s" s="23">
        <v>129</v>
      </c>
      <c r="P8" t="s" s="20">
        <v>64</v>
      </c>
      <c r="Q8" t="s" s="20">
        <v>89</v>
      </c>
      <c r="R8" t="s" s="20">
        <v>130</v>
      </c>
      <c r="S8" t="s" s="20">
        <v>131</v>
      </c>
      <c r="T8" t="s" s="20">
        <v>132</v>
      </c>
      <c r="U8" t="s" s="19">
        <v>69</v>
      </c>
      <c r="V8" t="s" s="19">
        <v>133</v>
      </c>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row>
    <row r="9" ht="1160.35" customHeight="1">
      <c r="A9" t="s" s="30">
        <v>134</v>
      </c>
      <c r="B9" t="s" s="31">
        <v>51</v>
      </c>
      <c r="C9" t="s" s="20">
        <v>121</v>
      </c>
      <c r="D9" t="s" s="25">
        <v>53</v>
      </c>
      <c r="E9" t="s" s="25">
        <v>54</v>
      </c>
      <c r="F9" t="s" s="20">
        <v>122</v>
      </c>
      <c r="G9" t="s" s="25">
        <v>56</v>
      </c>
      <c r="H9" s="26">
        <v>37415</v>
      </c>
      <c r="I9" t="s" s="25">
        <v>135</v>
      </c>
      <c r="J9" t="s" s="23">
        <v>124</v>
      </c>
      <c r="K9" t="s" s="20">
        <v>125</v>
      </c>
      <c r="L9" t="s" s="20">
        <v>126</v>
      </c>
      <c r="M9" t="s" s="20">
        <v>127</v>
      </c>
      <c r="N9" t="s" s="23">
        <v>128</v>
      </c>
      <c r="O9" t="s" s="23">
        <v>136</v>
      </c>
      <c r="P9" t="s" s="20">
        <v>64</v>
      </c>
      <c r="Q9" t="s" s="20">
        <v>89</v>
      </c>
      <c r="R9" t="s" s="20">
        <v>130</v>
      </c>
      <c r="S9" t="s" s="20">
        <v>137</v>
      </c>
      <c r="T9" t="s" s="20">
        <v>132</v>
      </c>
      <c r="U9" t="s" s="19">
        <v>69</v>
      </c>
      <c r="V9" t="s" s="19">
        <v>138</v>
      </c>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row>
    <row r="10" ht="1160.35" customHeight="1">
      <c r="A10" t="s" s="30">
        <v>139</v>
      </c>
      <c r="B10" t="s" s="31">
        <v>72</v>
      </c>
      <c r="C10" t="s" s="20">
        <v>121</v>
      </c>
      <c r="D10" t="s" s="25">
        <v>53</v>
      </c>
      <c r="E10" t="s" s="25">
        <v>73</v>
      </c>
      <c r="F10" t="s" s="20">
        <v>122</v>
      </c>
      <c r="G10" t="s" s="25">
        <v>56</v>
      </c>
      <c r="H10" s="26">
        <v>37415</v>
      </c>
      <c r="I10" t="s" s="25">
        <v>140</v>
      </c>
      <c r="J10" t="s" s="23">
        <v>124</v>
      </c>
      <c r="K10" t="s" s="20">
        <v>125</v>
      </c>
      <c r="L10" t="s" s="20">
        <v>126</v>
      </c>
      <c r="M10" t="s" s="20">
        <v>127</v>
      </c>
      <c r="N10" t="s" s="23">
        <v>128</v>
      </c>
      <c r="O10" t="s" s="23">
        <v>136</v>
      </c>
      <c r="P10" t="s" s="20">
        <v>141</v>
      </c>
      <c r="Q10" t="s" s="20">
        <v>89</v>
      </c>
      <c r="R10" t="s" s="20">
        <v>130</v>
      </c>
      <c r="S10" t="s" s="20">
        <v>142</v>
      </c>
      <c r="T10" t="s" s="20">
        <v>132</v>
      </c>
      <c r="U10" t="s" s="19">
        <v>69</v>
      </c>
      <c r="V10" t="s" s="19">
        <v>133</v>
      </c>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row>
    <row r="11" ht="1160.35" customHeight="1">
      <c r="A11" t="s" s="30">
        <v>143</v>
      </c>
      <c r="B11" t="s" s="31">
        <v>72</v>
      </c>
      <c r="C11" t="s" s="20">
        <v>121</v>
      </c>
      <c r="D11" t="s" s="25">
        <v>53</v>
      </c>
      <c r="E11" t="s" s="25">
        <v>54</v>
      </c>
      <c r="F11" t="s" s="20">
        <v>144</v>
      </c>
      <c r="G11" t="s" s="25">
        <v>56</v>
      </c>
      <c r="H11" s="26">
        <v>37411</v>
      </c>
      <c r="I11" t="s" s="25">
        <v>145</v>
      </c>
      <c r="J11" t="s" s="23">
        <v>124</v>
      </c>
      <c r="K11" t="s" s="20">
        <v>125</v>
      </c>
      <c r="L11" t="s" s="20">
        <v>126</v>
      </c>
      <c r="M11" t="s" s="20">
        <v>127</v>
      </c>
      <c r="N11" t="s" s="23">
        <v>128</v>
      </c>
      <c r="O11" t="s" s="23">
        <v>136</v>
      </c>
      <c r="P11" t="s" s="20">
        <v>146</v>
      </c>
      <c r="Q11" t="s" s="20">
        <v>89</v>
      </c>
      <c r="R11" t="s" s="20">
        <v>130</v>
      </c>
      <c r="S11" t="s" s="20">
        <v>147</v>
      </c>
      <c r="T11" t="s" s="20">
        <v>132</v>
      </c>
      <c r="U11" t="s" s="19">
        <v>69</v>
      </c>
      <c r="V11" t="s" s="19">
        <v>138</v>
      </c>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row>
    <row r="12" ht="1160.35" customHeight="1">
      <c r="A12" t="s" s="30">
        <v>148</v>
      </c>
      <c r="B12" t="s" s="31">
        <v>51</v>
      </c>
      <c r="C12" t="s" s="20">
        <v>121</v>
      </c>
      <c r="D12" t="s" s="25">
        <v>53</v>
      </c>
      <c r="E12" t="s" s="25">
        <v>73</v>
      </c>
      <c r="F12" t="s" s="20">
        <v>144</v>
      </c>
      <c r="G12" t="s" s="25">
        <v>56</v>
      </c>
      <c r="H12" s="26">
        <v>37411</v>
      </c>
      <c r="I12" t="s" s="25">
        <v>149</v>
      </c>
      <c r="J12" t="s" s="23">
        <v>124</v>
      </c>
      <c r="K12" t="s" s="20">
        <v>125</v>
      </c>
      <c r="L12" t="s" s="20">
        <v>126</v>
      </c>
      <c r="M12" t="s" s="20">
        <v>127</v>
      </c>
      <c r="N12" t="s" s="23">
        <v>128</v>
      </c>
      <c r="O12" t="s" s="23">
        <v>150</v>
      </c>
      <c r="P12" t="s" s="20">
        <v>141</v>
      </c>
      <c r="Q12" t="s" s="20">
        <v>89</v>
      </c>
      <c r="R12" t="s" s="20">
        <v>130</v>
      </c>
      <c r="S12" t="s" s="20">
        <v>151</v>
      </c>
      <c r="T12" t="s" s="20">
        <v>132</v>
      </c>
      <c r="U12" t="s" s="19">
        <v>69</v>
      </c>
      <c r="V12" t="s" s="19">
        <v>133</v>
      </c>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row>
    <row r="13" ht="308.05" customHeight="1">
      <c r="A13" t="s" s="30">
        <v>152</v>
      </c>
      <c r="B13" t="s" s="31">
        <v>51</v>
      </c>
      <c r="C13" t="s" s="20">
        <v>153</v>
      </c>
      <c r="D13" t="s" s="25">
        <v>53</v>
      </c>
      <c r="E13" t="s" s="25">
        <v>73</v>
      </c>
      <c r="F13" t="s" s="20">
        <v>154</v>
      </c>
      <c r="G13" t="s" s="25">
        <v>155</v>
      </c>
      <c r="H13" s="26">
        <v>37311</v>
      </c>
      <c r="I13" t="s" s="25">
        <v>156</v>
      </c>
      <c r="J13" t="s" s="23">
        <v>157</v>
      </c>
      <c r="K13" t="s" s="20">
        <v>158</v>
      </c>
      <c r="L13" t="s" s="20">
        <v>69</v>
      </c>
      <c r="M13" t="s" s="20">
        <v>159</v>
      </c>
      <c r="N13" t="s" s="20">
        <v>69</v>
      </c>
      <c r="O13" t="s" s="23">
        <v>160</v>
      </c>
      <c r="P13" t="s" s="20">
        <v>64</v>
      </c>
      <c r="Q13" t="s" s="20">
        <v>89</v>
      </c>
      <c r="R13" t="s" s="20">
        <v>161</v>
      </c>
      <c r="S13" t="s" s="20">
        <v>162</v>
      </c>
      <c r="T13" t="s" s="20">
        <v>163</v>
      </c>
      <c r="U13" t="s" s="19">
        <v>69</v>
      </c>
      <c r="V13" t="s" s="19">
        <v>73</v>
      </c>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row>
    <row r="14" ht="308.05" customHeight="1">
      <c r="A14" t="s" s="30">
        <v>164</v>
      </c>
      <c r="B14" t="s" s="31">
        <v>51</v>
      </c>
      <c r="C14" t="s" s="20">
        <v>153</v>
      </c>
      <c r="D14" t="s" s="25">
        <v>53</v>
      </c>
      <c r="E14" t="s" s="25">
        <v>73</v>
      </c>
      <c r="F14" t="s" s="20">
        <v>154</v>
      </c>
      <c r="G14" t="s" s="25">
        <v>155</v>
      </c>
      <c r="H14" s="26">
        <v>37311</v>
      </c>
      <c r="I14" t="s" s="25">
        <v>165</v>
      </c>
      <c r="J14" t="s" s="23">
        <v>157</v>
      </c>
      <c r="K14" t="s" s="20">
        <v>158</v>
      </c>
      <c r="L14" t="s" s="20">
        <v>69</v>
      </c>
      <c r="M14" t="s" s="20">
        <v>166</v>
      </c>
      <c r="N14" t="s" s="20">
        <v>69</v>
      </c>
      <c r="O14" t="s" s="23">
        <v>167</v>
      </c>
      <c r="P14" t="s" s="20">
        <v>64</v>
      </c>
      <c r="Q14" t="s" s="20">
        <v>168</v>
      </c>
      <c r="R14" t="s" s="20">
        <v>161</v>
      </c>
      <c r="S14" t="s" s="20">
        <v>169</v>
      </c>
      <c r="T14" t="s" s="20">
        <v>163</v>
      </c>
      <c r="U14" t="s" s="19">
        <v>69</v>
      </c>
      <c r="V14" t="s" s="19">
        <v>73</v>
      </c>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row>
    <row r="15" ht="763.35" customHeight="1">
      <c r="A15" t="s" s="30">
        <v>170</v>
      </c>
      <c r="B15" t="s" s="31">
        <v>72</v>
      </c>
      <c r="C15" t="s" s="20">
        <v>171</v>
      </c>
      <c r="D15" t="s" s="25">
        <v>53</v>
      </c>
      <c r="E15" t="s" s="25">
        <v>73</v>
      </c>
      <c r="F15" t="s" s="20">
        <v>172</v>
      </c>
      <c r="G15" t="s" s="25">
        <v>173</v>
      </c>
      <c r="H15" s="26">
        <v>37174</v>
      </c>
      <c r="I15" t="s" s="25">
        <v>174</v>
      </c>
      <c r="J15" t="s" s="28">
        <v>175</v>
      </c>
      <c r="K15" t="s" s="20">
        <v>176</v>
      </c>
      <c r="L15" t="s" s="20">
        <v>177</v>
      </c>
      <c r="M15" t="s" s="20">
        <v>69</v>
      </c>
      <c r="N15" t="s" s="20">
        <v>69</v>
      </c>
      <c r="O15" t="s" s="23">
        <v>178</v>
      </c>
      <c r="P15" t="s" s="20">
        <v>64</v>
      </c>
      <c r="Q15" t="s" s="20">
        <v>89</v>
      </c>
      <c r="R15" t="s" s="20">
        <v>179</v>
      </c>
      <c r="S15" t="s" s="20">
        <v>180</v>
      </c>
      <c r="T15" t="s" s="20">
        <v>181</v>
      </c>
      <c r="U15" t="s" s="19">
        <v>69</v>
      </c>
      <c r="V15" t="s" s="19">
        <v>182</v>
      </c>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row>
    <row r="16" ht="212.05" customHeight="1">
      <c r="A16" t="s" s="30">
        <v>183</v>
      </c>
      <c r="B16" t="s" s="31">
        <v>51</v>
      </c>
      <c r="C16" t="s" s="20">
        <v>184</v>
      </c>
      <c r="D16" t="s" s="25">
        <v>53</v>
      </c>
      <c r="E16" t="s" s="25">
        <v>73</v>
      </c>
      <c r="F16" t="s" s="20">
        <v>185</v>
      </c>
      <c r="G16" t="s" s="25">
        <v>173</v>
      </c>
      <c r="H16" s="26">
        <v>37174</v>
      </c>
      <c r="I16" t="s" s="25">
        <v>186</v>
      </c>
      <c r="J16" t="s" s="23">
        <v>187</v>
      </c>
      <c r="K16" t="s" s="20">
        <v>188</v>
      </c>
      <c r="L16" t="s" s="20">
        <v>189</v>
      </c>
      <c r="M16" t="s" s="20">
        <v>69</v>
      </c>
      <c r="N16" t="s" s="28">
        <v>190</v>
      </c>
      <c r="O16" t="s" s="23">
        <v>191</v>
      </c>
      <c r="P16" t="s" s="20">
        <v>64</v>
      </c>
      <c r="Q16" t="s" s="20">
        <v>89</v>
      </c>
      <c r="R16" t="s" s="20">
        <v>192</v>
      </c>
      <c r="S16" t="s" s="20">
        <v>193</v>
      </c>
      <c r="T16" t="s" s="20">
        <v>194</v>
      </c>
      <c r="U16" t="s" s="19">
        <v>69</v>
      </c>
      <c r="V16" t="s" s="19">
        <v>73</v>
      </c>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row>
    <row r="17" ht="236.05" customHeight="1">
      <c r="A17" t="s" s="30">
        <v>195</v>
      </c>
      <c r="B17" t="s" s="31">
        <v>51</v>
      </c>
      <c r="C17" t="s" s="20">
        <v>184</v>
      </c>
      <c r="D17" t="s" s="25">
        <v>53</v>
      </c>
      <c r="E17" t="s" s="25">
        <v>73</v>
      </c>
      <c r="F17" t="s" s="20">
        <v>185</v>
      </c>
      <c r="G17" t="s" s="25">
        <v>173</v>
      </c>
      <c r="H17" s="26">
        <v>37174</v>
      </c>
      <c r="I17" t="s" s="25">
        <v>196</v>
      </c>
      <c r="J17" t="s" s="23">
        <v>187</v>
      </c>
      <c r="K17" t="s" s="20">
        <v>188</v>
      </c>
      <c r="L17" t="s" s="20">
        <v>189</v>
      </c>
      <c r="M17" t="s" s="20">
        <v>69</v>
      </c>
      <c r="N17" t="s" s="28">
        <v>190</v>
      </c>
      <c r="O17" t="s" s="23">
        <v>191</v>
      </c>
      <c r="P17" t="s" s="20">
        <v>64</v>
      </c>
      <c r="Q17" t="s" s="20">
        <v>89</v>
      </c>
      <c r="R17" t="s" s="20">
        <v>192</v>
      </c>
      <c r="S17" t="s" s="20">
        <v>197</v>
      </c>
      <c r="T17" t="s" s="20">
        <v>194</v>
      </c>
      <c r="U17" t="s" s="19">
        <v>69</v>
      </c>
      <c r="V17" t="s" s="19">
        <v>73</v>
      </c>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row>
    <row r="18" ht="224.05" customHeight="1">
      <c r="A18" t="s" s="30">
        <v>198</v>
      </c>
      <c r="B18" t="s" s="31">
        <v>72</v>
      </c>
      <c r="C18" t="s" s="20">
        <v>184</v>
      </c>
      <c r="D18" t="s" s="25">
        <v>53</v>
      </c>
      <c r="E18" t="s" s="25">
        <v>73</v>
      </c>
      <c r="F18" t="s" s="20">
        <v>185</v>
      </c>
      <c r="G18" t="s" s="25">
        <v>173</v>
      </c>
      <c r="H18" s="26">
        <v>37174</v>
      </c>
      <c r="I18" t="s" s="25">
        <v>199</v>
      </c>
      <c r="J18" t="s" s="23">
        <v>187</v>
      </c>
      <c r="K18" t="s" s="20">
        <v>188</v>
      </c>
      <c r="L18" t="s" s="20">
        <v>189</v>
      </c>
      <c r="M18" t="s" s="20">
        <v>69</v>
      </c>
      <c r="N18" t="s" s="28">
        <v>190</v>
      </c>
      <c r="O18" t="s" s="23">
        <v>191</v>
      </c>
      <c r="P18" t="s" s="20">
        <v>64</v>
      </c>
      <c r="Q18" t="s" s="20">
        <v>89</v>
      </c>
      <c r="R18" t="s" s="20">
        <v>192</v>
      </c>
      <c r="S18" t="s" s="20">
        <v>200</v>
      </c>
      <c r="T18" t="s" s="20">
        <v>194</v>
      </c>
      <c r="U18" t="s" s="19">
        <v>69</v>
      </c>
      <c r="V18" t="s" s="19">
        <v>73</v>
      </c>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row>
    <row r="19" ht="464.05" customHeight="1">
      <c r="A19" t="s" s="30">
        <v>201</v>
      </c>
      <c r="B19" t="s" s="31">
        <v>72</v>
      </c>
      <c r="C19" t="s" s="20">
        <v>184</v>
      </c>
      <c r="D19" t="s" s="25">
        <v>53</v>
      </c>
      <c r="E19" t="s" s="25">
        <v>73</v>
      </c>
      <c r="F19" t="s" s="20">
        <v>185</v>
      </c>
      <c r="G19" t="s" s="25">
        <v>173</v>
      </c>
      <c r="H19" s="26">
        <v>37174</v>
      </c>
      <c r="I19" t="s" s="25">
        <v>202</v>
      </c>
      <c r="J19" t="s" s="23">
        <v>187</v>
      </c>
      <c r="K19" t="s" s="20">
        <v>188</v>
      </c>
      <c r="L19" t="s" s="20">
        <v>189</v>
      </c>
      <c r="M19" t="s" s="20">
        <v>69</v>
      </c>
      <c r="N19" t="s" s="28">
        <v>190</v>
      </c>
      <c r="O19" t="s" s="23">
        <v>191</v>
      </c>
      <c r="P19" t="s" s="18">
        <v>78</v>
      </c>
      <c r="Q19" t="s" s="20">
        <v>79</v>
      </c>
      <c r="R19" t="s" s="20">
        <v>192</v>
      </c>
      <c r="S19" t="s" s="20">
        <v>203</v>
      </c>
      <c r="T19" t="s" s="20">
        <v>194</v>
      </c>
      <c r="U19" t="s" s="19">
        <v>69</v>
      </c>
      <c r="V19" t="s" s="19">
        <v>73</v>
      </c>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row>
    <row r="20" ht="1045.35" customHeight="1">
      <c r="A20" t="s" s="30">
        <v>204</v>
      </c>
      <c r="B20" t="s" s="31">
        <v>51</v>
      </c>
      <c r="C20" t="s" s="20">
        <v>205</v>
      </c>
      <c r="D20" t="s" s="25">
        <v>53</v>
      </c>
      <c r="E20" t="s" s="25">
        <v>73</v>
      </c>
      <c r="F20" t="s" s="20">
        <v>206</v>
      </c>
      <c r="G20" t="s" s="25">
        <v>207</v>
      </c>
      <c r="H20" s="26">
        <v>37064</v>
      </c>
      <c r="I20" t="s" s="25">
        <v>208</v>
      </c>
      <c r="J20" t="s" s="23">
        <v>209</v>
      </c>
      <c r="K20" t="s" s="20">
        <v>210</v>
      </c>
      <c r="L20" t="s" s="20">
        <v>211</v>
      </c>
      <c r="M20" t="s" s="20">
        <v>212</v>
      </c>
      <c r="N20" t="s" s="20">
        <v>69</v>
      </c>
      <c r="O20" t="s" s="23">
        <v>213</v>
      </c>
      <c r="P20" t="s" s="20">
        <v>214</v>
      </c>
      <c r="Q20" t="s" s="20">
        <v>89</v>
      </c>
      <c r="R20" t="s" s="20">
        <v>215</v>
      </c>
      <c r="S20" t="s" s="20">
        <v>216</v>
      </c>
      <c r="T20" t="s" s="20">
        <v>217</v>
      </c>
      <c r="U20" t="s" s="19">
        <v>69</v>
      </c>
      <c r="V20" t="s" s="19">
        <v>218</v>
      </c>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row>
    <row r="21" ht="1045.35" customHeight="1">
      <c r="A21" t="s" s="30">
        <v>219</v>
      </c>
      <c r="B21" t="s" s="31">
        <v>51</v>
      </c>
      <c r="C21" t="s" s="20">
        <v>205</v>
      </c>
      <c r="D21" t="s" s="25">
        <v>53</v>
      </c>
      <c r="E21" t="s" s="25">
        <v>73</v>
      </c>
      <c r="F21" t="s" s="20">
        <v>206</v>
      </c>
      <c r="G21" t="s" s="25">
        <v>207</v>
      </c>
      <c r="H21" s="26">
        <v>37064</v>
      </c>
      <c r="I21" t="s" s="25">
        <v>220</v>
      </c>
      <c r="J21" t="s" s="23">
        <v>209</v>
      </c>
      <c r="K21" t="s" s="20">
        <v>210</v>
      </c>
      <c r="L21" t="s" s="20">
        <v>211</v>
      </c>
      <c r="M21" t="s" s="20">
        <v>212</v>
      </c>
      <c r="N21" t="s" s="20">
        <v>69</v>
      </c>
      <c r="O21" t="s" s="23">
        <v>221</v>
      </c>
      <c r="P21" t="s" s="20">
        <v>64</v>
      </c>
      <c r="Q21" t="s" s="20">
        <v>89</v>
      </c>
      <c r="R21" t="s" s="20">
        <v>215</v>
      </c>
      <c r="S21" t="s" s="20">
        <v>222</v>
      </c>
      <c r="T21" t="s" s="20">
        <v>217</v>
      </c>
      <c r="U21" t="s" s="19">
        <v>69</v>
      </c>
      <c r="V21" t="s" s="19">
        <v>218</v>
      </c>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row>
    <row r="22" ht="1045.35" customHeight="1">
      <c r="A22" t="s" s="30">
        <v>223</v>
      </c>
      <c r="B22" t="s" s="31">
        <v>72</v>
      </c>
      <c r="C22" t="s" s="20">
        <v>205</v>
      </c>
      <c r="D22" t="s" s="25">
        <v>53</v>
      </c>
      <c r="E22" t="s" s="25">
        <v>73</v>
      </c>
      <c r="F22" t="s" s="20">
        <v>206</v>
      </c>
      <c r="G22" t="s" s="25">
        <v>207</v>
      </c>
      <c r="H22" s="26">
        <v>37064</v>
      </c>
      <c r="I22" t="s" s="25">
        <v>224</v>
      </c>
      <c r="J22" t="s" s="23">
        <v>209</v>
      </c>
      <c r="K22" t="s" s="20">
        <v>210</v>
      </c>
      <c r="L22" t="s" s="20">
        <v>211</v>
      </c>
      <c r="M22" t="s" s="20">
        <v>212</v>
      </c>
      <c r="N22" t="s" s="20">
        <v>69</v>
      </c>
      <c r="O22" t="s" s="23">
        <v>213</v>
      </c>
      <c r="P22" t="s" s="20">
        <v>225</v>
      </c>
      <c r="Q22" t="s" s="20">
        <v>89</v>
      </c>
      <c r="R22" t="s" s="20">
        <v>215</v>
      </c>
      <c r="S22" t="s" s="20">
        <v>226</v>
      </c>
      <c r="T22" t="s" s="20">
        <v>217</v>
      </c>
      <c r="U22" t="s" s="19">
        <v>69</v>
      </c>
      <c r="V22" t="s" s="19">
        <v>218</v>
      </c>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ht="1045.65" customHeight="1">
      <c r="A23" t="s" s="32">
        <v>227</v>
      </c>
      <c r="B23" t="s" s="33">
        <v>72</v>
      </c>
      <c r="C23" t="s" s="34">
        <v>205</v>
      </c>
      <c r="D23" t="s" s="35">
        <v>53</v>
      </c>
      <c r="E23" t="s" s="35">
        <v>73</v>
      </c>
      <c r="F23" t="s" s="34">
        <v>206</v>
      </c>
      <c r="G23" t="s" s="35">
        <v>207</v>
      </c>
      <c r="H23" s="36">
        <v>37064</v>
      </c>
      <c r="I23" t="s" s="35">
        <v>228</v>
      </c>
      <c r="J23" t="s" s="37">
        <v>209</v>
      </c>
      <c r="K23" t="s" s="34">
        <v>210</v>
      </c>
      <c r="L23" t="s" s="34">
        <v>211</v>
      </c>
      <c r="M23" t="s" s="34">
        <v>212</v>
      </c>
      <c r="N23" t="s" s="34">
        <v>69</v>
      </c>
      <c r="O23" t="s" s="37">
        <v>213</v>
      </c>
      <c r="P23" t="s" s="38">
        <v>78</v>
      </c>
      <c r="Q23" t="s" s="34">
        <v>79</v>
      </c>
      <c r="R23" t="s" s="34">
        <v>215</v>
      </c>
      <c r="S23" t="s" s="34">
        <v>229</v>
      </c>
      <c r="T23" t="s" s="34">
        <v>217</v>
      </c>
      <c r="U23" t="s" s="39">
        <v>69</v>
      </c>
      <c r="V23" t="s" s="39">
        <v>218</v>
      </c>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row>
    <row r="24" ht="38.7" customHeight="1">
      <c r="A24" t="s" s="41">
        <v>230</v>
      </c>
      <c r="B24" t="s" s="42">
        <v>51</v>
      </c>
      <c r="C24" t="s" s="43">
        <v>231</v>
      </c>
      <c r="D24" t="s" s="42">
        <v>53</v>
      </c>
      <c r="E24" t="s" s="42">
        <v>73</v>
      </c>
      <c r="F24" t="s" s="43">
        <v>232</v>
      </c>
      <c r="G24" t="s" s="42">
        <v>207</v>
      </c>
      <c r="H24" s="44">
        <v>37067</v>
      </c>
      <c r="I24" t="s" s="42">
        <v>233</v>
      </c>
      <c r="J24" t="s" s="45">
        <v>234</v>
      </c>
      <c r="K24" t="s" s="43">
        <v>235</v>
      </c>
      <c r="L24" t="s" s="43">
        <v>236</v>
      </c>
      <c r="M24" t="s" s="43">
        <v>237</v>
      </c>
      <c r="N24" t="s" s="45">
        <v>238</v>
      </c>
      <c r="O24" t="s" s="46">
        <v>239</v>
      </c>
      <c r="P24" t="s" s="43">
        <v>64</v>
      </c>
      <c r="Q24" t="s" s="43">
        <v>89</v>
      </c>
      <c r="R24" t="s" s="47">
        <v>240</v>
      </c>
      <c r="S24" t="s" s="43">
        <v>241</v>
      </c>
      <c r="T24" t="s" s="43">
        <v>242</v>
      </c>
      <c r="U24" t="s" s="48">
        <v>69</v>
      </c>
      <c r="V24" t="s" s="48">
        <v>243</v>
      </c>
      <c r="W24" t="s" s="49">
        <v>244</v>
      </c>
      <c r="X24" t="s" s="50">
        <v>245</v>
      </c>
      <c r="Y24" t="s" s="50">
        <v>231</v>
      </c>
      <c r="Z24" t="s" s="50">
        <v>246</v>
      </c>
      <c r="AA24" t="s" s="50">
        <v>247</v>
      </c>
      <c r="AB24" t="s" s="50">
        <v>248</v>
      </c>
      <c r="AC24" t="s" s="50">
        <v>249</v>
      </c>
      <c r="AD24" t="s" s="50">
        <v>250</v>
      </c>
      <c r="AE24" t="s" s="50">
        <v>251</v>
      </c>
      <c r="AF24" t="s" s="50">
        <v>252</v>
      </c>
      <c r="AG24" t="s" s="50">
        <v>251</v>
      </c>
      <c r="AH24" t="s" s="50">
        <v>252</v>
      </c>
      <c r="AI24" t="s" s="50">
        <v>251</v>
      </c>
      <c r="AJ24" t="s" s="50">
        <v>253</v>
      </c>
      <c r="AK24" t="s" s="50">
        <v>254</v>
      </c>
      <c r="AL24" t="s" s="50">
        <v>255</v>
      </c>
      <c r="AM24" t="s" s="50">
        <v>251</v>
      </c>
      <c r="AN24" t="s" s="50">
        <v>256</v>
      </c>
      <c r="AO24" t="s" s="50">
        <v>257</v>
      </c>
      <c r="AP24" t="s" s="50">
        <v>258</v>
      </c>
      <c r="AQ24" t="s" s="50">
        <v>259</v>
      </c>
      <c r="AR24" t="s" s="50">
        <v>259</v>
      </c>
      <c r="AS24" t="s" s="50">
        <v>260</v>
      </c>
      <c r="AT24" t="s" s="51">
        <v>261</v>
      </c>
      <c r="AU24" t="s" s="50">
        <v>262</v>
      </c>
      <c r="AV24" s="52"/>
      <c r="AW24" s="52"/>
      <c r="AX24" s="53"/>
    </row>
    <row r="25" ht="86.7" customHeight="1">
      <c r="A25" t="s" s="41">
        <v>263</v>
      </c>
      <c r="B25" t="s" s="42">
        <v>72</v>
      </c>
      <c r="C25" t="s" s="43">
        <v>264</v>
      </c>
      <c r="D25" t="s" s="42">
        <v>53</v>
      </c>
      <c r="E25" t="s" s="42">
        <v>73</v>
      </c>
      <c r="F25" t="s" s="43">
        <v>265</v>
      </c>
      <c r="G25" t="s" s="42">
        <v>266</v>
      </c>
      <c r="H25" s="44">
        <v>37130</v>
      </c>
      <c r="I25" t="s" s="42">
        <v>267</v>
      </c>
      <c r="J25" t="s" s="45">
        <v>268</v>
      </c>
      <c r="K25" t="s" s="43">
        <v>269</v>
      </c>
      <c r="L25" t="s" s="43">
        <v>270</v>
      </c>
      <c r="M25" t="s" s="43">
        <v>271</v>
      </c>
      <c r="N25" t="s" s="45">
        <v>272</v>
      </c>
      <c r="O25" t="s" s="54">
        <v>273</v>
      </c>
      <c r="P25" t="s" s="43">
        <v>64</v>
      </c>
      <c r="Q25" t="s" s="43">
        <v>89</v>
      </c>
      <c r="R25" t="s" s="47">
        <v>274</v>
      </c>
      <c r="S25" t="s" s="47">
        <v>275</v>
      </c>
      <c r="T25" t="s" s="47">
        <v>276</v>
      </c>
      <c r="U25" t="s" s="48">
        <v>69</v>
      </c>
      <c r="V25" t="s" s="48">
        <v>277</v>
      </c>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6"/>
    </row>
    <row r="26" ht="1244.35" customHeight="1">
      <c r="A26" t="s" s="57">
        <v>278</v>
      </c>
      <c r="B26" t="s" s="58">
        <v>51</v>
      </c>
      <c r="C26" t="s" s="11">
        <v>279</v>
      </c>
      <c r="D26" t="s" s="59">
        <v>247</v>
      </c>
      <c r="E26" t="s" s="59">
        <v>280</v>
      </c>
      <c r="F26" t="s" s="11">
        <v>281</v>
      </c>
      <c r="G26" t="s" s="59">
        <v>282</v>
      </c>
      <c r="H26" s="60">
        <v>37215</v>
      </c>
      <c r="I26" t="s" s="59">
        <v>283</v>
      </c>
      <c r="J26" t="s" s="14">
        <v>284</v>
      </c>
      <c r="K26" t="s" s="11">
        <v>285</v>
      </c>
      <c r="L26" t="s" s="11">
        <v>286</v>
      </c>
      <c r="M26" t="s" s="11">
        <v>287</v>
      </c>
      <c r="N26" t="s" s="11">
        <v>69</v>
      </c>
      <c r="O26" t="s" s="14">
        <v>288</v>
      </c>
      <c r="P26" t="s" s="11">
        <v>64</v>
      </c>
      <c r="Q26" t="s" s="11">
        <v>289</v>
      </c>
      <c r="R26" t="s" s="11">
        <v>290</v>
      </c>
      <c r="S26" t="s" s="11">
        <v>291</v>
      </c>
      <c r="T26" t="s" s="11">
        <v>242</v>
      </c>
      <c r="U26" t="s" s="10">
        <v>69</v>
      </c>
      <c r="V26" t="s" s="10">
        <v>280</v>
      </c>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row>
    <row r="27" ht="728.05" customHeight="1">
      <c r="A27" t="s" s="30">
        <v>292</v>
      </c>
      <c r="B27" t="s" s="31">
        <v>51</v>
      </c>
      <c r="C27" t="s" s="20">
        <v>293</v>
      </c>
      <c r="D27" t="s" s="25">
        <v>53</v>
      </c>
      <c r="E27" t="s" s="25">
        <v>54</v>
      </c>
      <c r="F27" t="s" s="20">
        <v>294</v>
      </c>
      <c r="G27" t="s" s="25">
        <v>295</v>
      </c>
      <c r="H27" s="26">
        <v>37076</v>
      </c>
      <c r="I27" t="s" s="25">
        <v>296</v>
      </c>
      <c r="J27" t="s" s="23">
        <v>297</v>
      </c>
      <c r="K27" t="s" s="20">
        <v>298</v>
      </c>
      <c r="L27" t="s" s="20">
        <v>69</v>
      </c>
      <c r="M27" t="s" s="20">
        <v>299</v>
      </c>
      <c r="N27" t="s" s="23">
        <v>300</v>
      </c>
      <c r="O27" t="s" s="23">
        <v>301</v>
      </c>
      <c r="P27" t="s" s="20">
        <v>302</v>
      </c>
      <c r="Q27" t="s" s="20">
        <v>89</v>
      </c>
      <c r="R27" t="s" s="20">
        <v>303</v>
      </c>
      <c r="S27" t="s" s="20">
        <v>304</v>
      </c>
      <c r="T27" t="s" s="20">
        <v>305</v>
      </c>
      <c r="U27" t="s" s="19">
        <v>69</v>
      </c>
      <c r="V27" t="s" s="19">
        <v>54</v>
      </c>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row>
    <row r="28" ht="776.05" customHeight="1">
      <c r="A28" t="s" s="30">
        <v>306</v>
      </c>
      <c r="B28" t="s" s="31">
        <v>51</v>
      </c>
      <c r="C28" t="s" s="20">
        <v>307</v>
      </c>
      <c r="D28" t="s" s="25">
        <v>53</v>
      </c>
      <c r="E28" t="s" s="25">
        <v>73</v>
      </c>
      <c r="F28" t="s" s="20">
        <v>308</v>
      </c>
      <c r="G28" t="s" s="25">
        <v>309</v>
      </c>
      <c r="H28" s="26">
        <v>37087</v>
      </c>
      <c r="I28" t="s" s="25">
        <v>310</v>
      </c>
      <c r="J28" t="s" s="23">
        <v>311</v>
      </c>
      <c r="K28" t="s" s="20">
        <v>312</v>
      </c>
      <c r="L28" t="s" s="20">
        <v>313</v>
      </c>
      <c r="M28" t="s" s="20">
        <v>314</v>
      </c>
      <c r="N28" t="s" s="23">
        <v>315</v>
      </c>
      <c r="O28" t="s" s="23">
        <v>316</v>
      </c>
      <c r="P28" t="s" s="20">
        <v>302</v>
      </c>
      <c r="Q28" t="s" s="20">
        <v>89</v>
      </c>
      <c r="R28" t="s" s="20">
        <v>317</v>
      </c>
      <c r="S28" t="s" s="20">
        <v>318</v>
      </c>
      <c r="T28" t="s" s="20">
        <v>319</v>
      </c>
      <c r="U28" t="s" s="19">
        <v>69</v>
      </c>
      <c r="V28" t="s" s="19">
        <v>320</v>
      </c>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row>
    <row r="29" ht="776.05" customHeight="1">
      <c r="A29" t="s" s="30">
        <v>321</v>
      </c>
      <c r="B29" t="s" s="31">
        <v>72</v>
      </c>
      <c r="C29" t="s" s="20">
        <v>307</v>
      </c>
      <c r="D29" t="s" s="25">
        <v>53</v>
      </c>
      <c r="E29" t="s" s="25">
        <v>73</v>
      </c>
      <c r="F29" t="s" s="20">
        <v>308</v>
      </c>
      <c r="G29" t="s" s="25">
        <v>309</v>
      </c>
      <c r="H29" s="26">
        <v>37087</v>
      </c>
      <c r="I29" t="s" s="25">
        <v>322</v>
      </c>
      <c r="J29" t="s" s="23">
        <v>311</v>
      </c>
      <c r="K29" t="s" s="20">
        <v>312</v>
      </c>
      <c r="L29" t="s" s="20">
        <v>313</v>
      </c>
      <c r="M29" t="s" s="20">
        <v>314</v>
      </c>
      <c r="N29" t="s" s="23">
        <v>315</v>
      </c>
      <c r="O29" t="s" s="23">
        <v>323</v>
      </c>
      <c r="P29" t="s" s="20">
        <v>302</v>
      </c>
      <c r="Q29" t="s" s="20">
        <v>89</v>
      </c>
      <c r="R29" t="s" s="20">
        <v>317</v>
      </c>
      <c r="S29" t="s" s="20">
        <v>324</v>
      </c>
      <c r="T29" t="s" s="20">
        <v>319</v>
      </c>
      <c r="U29" t="s" s="19">
        <v>69</v>
      </c>
      <c r="V29" t="s" s="19">
        <v>320</v>
      </c>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row>
    <row r="30" ht="992.05" customHeight="1">
      <c r="A30" t="s" s="30">
        <v>325</v>
      </c>
      <c r="B30" t="s" s="31">
        <v>72</v>
      </c>
      <c r="C30" t="s" s="20">
        <v>326</v>
      </c>
      <c r="D30" t="s" s="25">
        <v>53</v>
      </c>
      <c r="E30" t="s" s="25">
        <v>73</v>
      </c>
      <c r="F30" t="s" s="20">
        <v>327</v>
      </c>
      <c r="G30" t="s" s="25">
        <v>328</v>
      </c>
      <c r="H30" s="26">
        <v>37075</v>
      </c>
      <c r="I30" t="s" s="25">
        <v>329</v>
      </c>
      <c r="J30" t="s" s="23">
        <v>330</v>
      </c>
      <c r="K30" t="s" s="20">
        <v>331</v>
      </c>
      <c r="L30" t="s" s="20">
        <v>69</v>
      </c>
      <c r="M30" t="s" s="20">
        <v>332</v>
      </c>
      <c r="N30" t="s" s="23">
        <v>333</v>
      </c>
      <c r="O30" t="s" s="23">
        <v>334</v>
      </c>
      <c r="P30" t="s" s="20">
        <v>335</v>
      </c>
      <c r="Q30" t="s" s="20">
        <v>89</v>
      </c>
      <c r="R30" t="s" s="20">
        <v>336</v>
      </c>
      <c r="S30" t="s" s="20">
        <v>337</v>
      </c>
      <c r="T30" t="s" s="20">
        <v>338</v>
      </c>
      <c r="U30" t="s" s="19">
        <v>69</v>
      </c>
      <c r="V30" t="s" s="19">
        <v>339</v>
      </c>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row>
    <row r="31" ht="573.35" customHeight="1">
      <c r="A31" t="s" s="30">
        <v>340</v>
      </c>
      <c r="B31" t="s" s="31">
        <v>72</v>
      </c>
      <c r="C31" t="s" s="20">
        <v>326</v>
      </c>
      <c r="D31" t="s" s="25">
        <v>53</v>
      </c>
      <c r="E31" t="s" s="25">
        <v>73</v>
      </c>
      <c r="F31" t="s" s="20">
        <v>327</v>
      </c>
      <c r="G31" t="s" s="25">
        <v>328</v>
      </c>
      <c r="H31" s="26">
        <v>37075</v>
      </c>
      <c r="I31" t="s" s="25">
        <v>341</v>
      </c>
      <c r="J31" t="s" s="23">
        <v>330</v>
      </c>
      <c r="K31" t="s" s="20">
        <v>331</v>
      </c>
      <c r="L31" t="s" s="20">
        <v>69</v>
      </c>
      <c r="M31" t="s" s="20">
        <v>332</v>
      </c>
      <c r="N31" t="s" s="23">
        <v>333</v>
      </c>
      <c r="O31" t="s" s="23">
        <v>342</v>
      </c>
      <c r="P31" t="s" s="18">
        <v>78</v>
      </c>
      <c r="Q31" t="s" s="20">
        <v>79</v>
      </c>
      <c r="R31" t="s" s="20">
        <v>336</v>
      </c>
      <c r="S31" t="s" s="20">
        <v>343</v>
      </c>
      <c r="T31" t="s" s="20">
        <v>338</v>
      </c>
      <c r="U31" t="s" s="19">
        <v>69</v>
      </c>
      <c r="V31" t="s" s="19">
        <v>339</v>
      </c>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row>
    <row r="32" ht="632.05" customHeight="1">
      <c r="A32" t="s" s="30">
        <v>344</v>
      </c>
      <c r="B32" t="s" s="31">
        <v>72</v>
      </c>
      <c r="C32" t="s" s="20">
        <v>326</v>
      </c>
      <c r="D32" t="s" s="25">
        <v>53</v>
      </c>
      <c r="E32" t="s" s="25">
        <v>73</v>
      </c>
      <c r="F32" t="s" s="20">
        <v>327</v>
      </c>
      <c r="G32" t="s" s="25">
        <v>328</v>
      </c>
      <c r="H32" s="26">
        <v>37075</v>
      </c>
      <c r="I32" t="s" s="25">
        <v>345</v>
      </c>
      <c r="J32" t="s" s="23">
        <v>330</v>
      </c>
      <c r="K32" t="s" s="20">
        <v>331</v>
      </c>
      <c r="L32" t="s" s="20">
        <v>69</v>
      </c>
      <c r="M32" t="s" s="20">
        <v>332</v>
      </c>
      <c r="N32" t="s" s="23">
        <v>333</v>
      </c>
      <c r="O32" t="s" s="23">
        <v>346</v>
      </c>
      <c r="P32" t="s" s="18">
        <v>78</v>
      </c>
      <c r="Q32" t="s" s="20">
        <v>79</v>
      </c>
      <c r="R32" t="s" s="20">
        <v>336</v>
      </c>
      <c r="S32" t="s" s="20">
        <v>347</v>
      </c>
      <c r="T32" t="s" s="20">
        <v>338</v>
      </c>
      <c r="U32" t="s" s="19">
        <v>69</v>
      </c>
      <c r="V32" t="s" s="19">
        <v>339</v>
      </c>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ht="848.35" customHeight="1">
      <c r="A33" t="s" s="30">
        <v>348</v>
      </c>
      <c r="B33" t="s" s="31">
        <v>72</v>
      </c>
      <c r="C33" t="s" s="20">
        <v>349</v>
      </c>
      <c r="D33" t="s" s="25">
        <v>53</v>
      </c>
      <c r="E33" t="s" s="25">
        <v>73</v>
      </c>
      <c r="F33" t="s" s="20">
        <v>350</v>
      </c>
      <c r="G33" t="s" s="25">
        <v>351</v>
      </c>
      <c r="H33" s="26">
        <v>37066</v>
      </c>
      <c r="I33" t="s" s="25">
        <v>352</v>
      </c>
      <c r="J33" t="s" s="23">
        <v>353</v>
      </c>
      <c r="K33" t="s" s="20">
        <v>354</v>
      </c>
      <c r="L33" t="s" s="20">
        <v>69</v>
      </c>
      <c r="M33" t="s" s="20">
        <v>355</v>
      </c>
      <c r="N33" t="s" s="28">
        <v>356</v>
      </c>
      <c r="O33" t="s" s="23">
        <v>357</v>
      </c>
      <c r="P33" t="s" s="20">
        <v>302</v>
      </c>
      <c r="Q33" t="s" s="20">
        <v>89</v>
      </c>
      <c r="R33" t="s" s="20">
        <v>358</v>
      </c>
      <c r="S33" t="s" s="20">
        <v>359</v>
      </c>
      <c r="T33" t="s" s="20">
        <v>360</v>
      </c>
      <c r="U33" t="s" s="19">
        <v>69</v>
      </c>
      <c r="V33" t="s" s="19">
        <v>361</v>
      </c>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row>
    <row r="34" ht="644.05" customHeight="1">
      <c r="A34" t="s" s="30">
        <v>362</v>
      </c>
      <c r="B34" t="s" s="31">
        <v>72</v>
      </c>
      <c r="C34" t="s" s="20">
        <v>363</v>
      </c>
      <c r="D34" t="s" s="25">
        <v>53</v>
      </c>
      <c r="E34" t="s" s="25">
        <v>73</v>
      </c>
      <c r="F34" t="s" s="20">
        <v>364</v>
      </c>
      <c r="G34" t="s" s="25">
        <v>365</v>
      </c>
      <c r="H34" s="26">
        <v>37061</v>
      </c>
      <c r="I34" t="s" s="25">
        <v>366</v>
      </c>
      <c r="J34" t="s" s="23">
        <v>367</v>
      </c>
      <c r="K34" t="s" s="20">
        <v>368</v>
      </c>
      <c r="L34" t="s" s="20">
        <v>369</v>
      </c>
      <c r="M34" t="s" s="20">
        <v>370</v>
      </c>
      <c r="N34" t="s" s="20">
        <v>69</v>
      </c>
      <c r="O34" t="s" s="23">
        <v>371</v>
      </c>
      <c r="P34" t="s" s="20">
        <v>302</v>
      </c>
      <c r="Q34" t="s" s="20">
        <v>89</v>
      </c>
      <c r="R34" t="s" s="20">
        <v>372</v>
      </c>
      <c r="S34" t="s" s="20">
        <v>373</v>
      </c>
      <c r="T34" t="s" s="20">
        <v>374</v>
      </c>
      <c r="U34" t="s" s="19">
        <v>69</v>
      </c>
      <c r="V34" t="s" s="19">
        <v>73</v>
      </c>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row>
    <row r="35" ht="1208.05" customHeight="1">
      <c r="A35" t="s" s="30">
        <v>375</v>
      </c>
      <c r="B35" t="s" s="31">
        <v>72</v>
      </c>
      <c r="C35" t="s" s="20">
        <v>376</v>
      </c>
      <c r="D35" t="s" s="25">
        <v>53</v>
      </c>
      <c r="E35" t="s" s="25">
        <v>73</v>
      </c>
      <c r="F35" t="s" s="20">
        <v>377</v>
      </c>
      <c r="G35" t="s" s="25">
        <v>378</v>
      </c>
      <c r="H35" s="26">
        <v>38305</v>
      </c>
      <c r="I35" t="s" s="25">
        <v>379</v>
      </c>
      <c r="J35" t="s" s="23">
        <v>380</v>
      </c>
      <c r="K35" t="s" s="20">
        <v>381</v>
      </c>
      <c r="L35" t="s" s="20">
        <v>382</v>
      </c>
      <c r="M35" t="s" s="20">
        <v>69</v>
      </c>
      <c r="N35" t="s" s="23">
        <v>383</v>
      </c>
      <c r="O35" t="s" s="23">
        <v>384</v>
      </c>
      <c r="P35" t="s" s="20">
        <v>302</v>
      </c>
      <c r="Q35" t="s" s="20">
        <v>89</v>
      </c>
      <c r="R35" t="s" s="20">
        <v>385</v>
      </c>
      <c r="S35" t="s" s="20">
        <v>386</v>
      </c>
      <c r="T35" t="s" s="20">
        <v>242</v>
      </c>
      <c r="U35" t="s" s="19">
        <v>69</v>
      </c>
      <c r="V35" t="s" s="19">
        <v>73</v>
      </c>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row>
    <row r="36" ht="668.05" customHeight="1">
      <c r="A36" t="s" s="30">
        <v>387</v>
      </c>
      <c r="B36" t="s" s="31">
        <v>72</v>
      </c>
      <c r="C36" t="s" s="20">
        <v>388</v>
      </c>
      <c r="D36" t="s" s="25">
        <v>53</v>
      </c>
      <c r="E36" t="s" s="25">
        <v>73</v>
      </c>
      <c r="F36" t="s" s="20">
        <v>389</v>
      </c>
      <c r="G36" t="s" s="25">
        <v>390</v>
      </c>
      <c r="H36" s="26">
        <v>38119</v>
      </c>
      <c r="I36" t="s" s="25">
        <v>391</v>
      </c>
      <c r="J36" t="s" s="23">
        <v>392</v>
      </c>
      <c r="K36" t="s" s="20">
        <v>393</v>
      </c>
      <c r="L36" t="s" s="20">
        <v>69</v>
      </c>
      <c r="M36" t="s" s="20">
        <v>394</v>
      </c>
      <c r="N36" t="s" s="23">
        <v>395</v>
      </c>
      <c r="O36" t="s" s="23">
        <v>396</v>
      </c>
      <c r="P36" t="s" s="18">
        <v>78</v>
      </c>
      <c r="Q36" t="s" s="20">
        <v>79</v>
      </c>
      <c r="R36" t="s" s="20">
        <v>397</v>
      </c>
      <c r="S36" t="s" s="20">
        <v>398</v>
      </c>
      <c r="T36" t="s" s="20">
        <v>399</v>
      </c>
      <c r="U36" t="s" s="19">
        <v>69</v>
      </c>
      <c r="V36" t="s" s="19">
        <v>400</v>
      </c>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row>
    <row r="37" ht="956.05" customHeight="1">
      <c r="A37" t="s" s="30">
        <v>401</v>
      </c>
      <c r="B37" t="s" s="31">
        <v>51</v>
      </c>
      <c r="C37" t="s" s="20">
        <v>402</v>
      </c>
      <c r="D37" t="s" s="25">
        <v>53</v>
      </c>
      <c r="E37" t="s" s="25">
        <v>54</v>
      </c>
      <c r="F37" t="s" s="20">
        <v>403</v>
      </c>
      <c r="G37" t="s" s="25">
        <v>404</v>
      </c>
      <c r="H37" s="26">
        <v>37932</v>
      </c>
      <c r="I37" t="s" s="25">
        <v>405</v>
      </c>
      <c r="J37" t="s" s="23">
        <v>406</v>
      </c>
      <c r="K37" t="s" s="20">
        <v>407</v>
      </c>
      <c r="L37" t="s" s="20">
        <v>408</v>
      </c>
      <c r="M37" t="s" s="20">
        <v>409</v>
      </c>
      <c r="N37" t="s" s="20">
        <v>69</v>
      </c>
      <c r="O37" t="s" s="28">
        <v>410</v>
      </c>
      <c r="P37" t="s" s="20">
        <v>302</v>
      </c>
      <c r="Q37" t="s" s="20">
        <v>89</v>
      </c>
      <c r="R37" t="s" s="20">
        <v>411</v>
      </c>
      <c r="S37" t="s" s="20">
        <v>412</v>
      </c>
      <c r="T37" t="s" s="20">
        <v>413</v>
      </c>
      <c r="U37" t="s" s="19">
        <v>280</v>
      </c>
      <c r="V37" t="s" s="19">
        <v>414</v>
      </c>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row>
    <row r="38" ht="356.05" customHeight="1">
      <c r="A38" t="s" s="30">
        <v>415</v>
      </c>
      <c r="B38" t="s" s="31">
        <v>72</v>
      </c>
      <c r="C38" t="s" s="20">
        <v>416</v>
      </c>
      <c r="D38" t="s" s="25">
        <v>53</v>
      </c>
      <c r="E38" t="s" s="25">
        <v>73</v>
      </c>
      <c r="F38" t="s" s="20">
        <v>417</v>
      </c>
      <c r="G38" t="s" s="25">
        <v>418</v>
      </c>
      <c r="H38" s="26">
        <v>37803</v>
      </c>
      <c r="I38" t="s" s="25">
        <v>419</v>
      </c>
      <c r="J38" t="s" s="23">
        <v>420</v>
      </c>
      <c r="K38" t="s" s="20">
        <v>421</v>
      </c>
      <c r="L38" t="s" s="20">
        <v>69</v>
      </c>
      <c r="M38" t="s" s="20">
        <v>422</v>
      </c>
      <c r="N38" t="s" s="20">
        <v>69</v>
      </c>
      <c r="O38" t="s" s="23">
        <v>423</v>
      </c>
      <c r="P38" t="s" s="20">
        <v>302</v>
      </c>
      <c r="Q38" t="s" s="20">
        <v>89</v>
      </c>
      <c r="R38" t="s" s="20">
        <v>424</v>
      </c>
      <c r="S38" t="s" s="20">
        <v>425</v>
      </c>
      <c r="T38" t="s" s="20">
        <v>242</v>
      </c>
      <c r="U38" t="s" s="19">
        <v>69</v>
      </c>
      <c r="V38" t="s" s="19">
        <v>426</v>
      </c>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row>
    <row r="39" ht="1316.05" customHeight="1">
      <c r="A39" t="s" s="30">
        <v>427</v>
      </c>
      <c r="B39" t="s" s="31">
        <v>72</v>
      </c>
      <c r="C39" t="s" s="20">
        <v>428</v>
      </c>
      <c r="D39" t="s" s="25">
        <v>53</v>
      </c>
      <c r="E39" t="s" s="25">
        <v>73</v>
      </c>
      <c r="F39" t="s" s="20">
        <v>429</v>
      </c>
      <c r="G39" t="s" s="25">
        <v>430</v>
      </c>
      <c r="H39" s="26">
        <v>37830</v>
      </c>
      <c r="I39" t="s" s="25">
        <v>431</v>
      </c>
      <c r="J39" t="s" s="23">
        <v>432</v>
      </c>
      <c r="K39" t="s" s="20">
        <v>433</v>
      </c>
      <c r="L39" t="s" s="20">
        <v>69</v>
      </c>
      <c r="M39" t="s" s="20">
        <v>434</v>
      </c>
      <c r="N39" t="s" s="20">
        <v>69</v>
      </c>
      <c r="O39" t="s" s="20">
        <v>69</v>
      </c>
      <c r="P39" t="s" s="20">
        <v>302</v>
      </c>
      <c r="Q39" t="s" s="20">
        <v>89</v>
      </c>
      <c r="R39" t="s" s="20">
        <v>435</v>
      </c>
      <c r="S39" t="s" s="20">
        <v>436</v>
      </c>
      <c r="T39" t="s" s="20">
        <v>437</v>
      </c>
      <c r="U39" t="s" s="19">
        <v>69</v>
      </c>
      <c r="V39" t="s" s="19">
        <v>438</v>
      </c>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row>
    <row r="40" ht="1016.05" customHeight="1">
      <c r="A40" t="s" s="30">
        <v>439</v>
      </c>
      <c r="B40" t="s" s="31">
        <v>72</v>
      </c>
      <c r="C40" t="s" s="20">
        <v>440</v>
      </c>
      <c r="D40" t="s" s="25">
        <v>53</v>
      </c>
      <c r="E40" t="s" s="25">
        <v>73</v>
      </c>
      <c r="F40" t="s" s="20">
        <v>441</v>
      </c>
      <c r="G40" t="s" s="25">
        <v>404</v>
      </c>
      <c r="H40" s="26">
        <v>37938</v>
      </c>
      <c r="I40" t="s" s="25">
        <v>442</v>
      </c>
      <c r="J40" t="s" s="23">
        <v>443</v>
      </c>
      <c r="K40" t="s" s="20">
        <v>444</v>
      </c>
      <c r="L40" t="s" s="20">
        <v>69</v>
      </c>
      <c r="M40" t="s" s="20">
        <v>445</v>
      </c>
      <c r="N40" t="s" s="23">
        <v>446</v>
      </c>
      <c r="O40" t="s" s="23">
        <v>447</v>
      </c>
      <c r="P40" t="s" s="20">
        <v>302</v>
      </c>
      <c r="Q40" t="s" s="20">
        <v>89</v>
      </c>
      <c r="R40" t="s" s="20">
        <v>448</v>
      </c>
      <c r="S40" t="s" s="20">
        <v>449</v>
      </c>
      <c r="T40" t="s" s="20">
        <v>450</v>
      </c>
      <c r="U40" t="s" s="19">
        <v>69</v>
      </c>
      <c r="V40" t="s" s="19">
        <v>451</v>
      </c>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row>
    <row r="41" ht="1064.05" customHeight="1">
      <c r="A41" t="s" s="30">
        <v>452</v>
      </c>
      <c r="B41" t="s" s="31">
        <v>72</v>
      </c>
      <c r="C41" t="s" s="20">
        <v>453</v>
      </c>
      <c r="D41" t="s" s="25">
        <v>53</v>
      </c>
      <c r="E41" t="s" s="25">
        <v>73</v>
      </c>
      <c r="F41" t="s" s="20">
        <v>454</v>
      </c>
      <c r="G41" t="s" s="25">
        <v>455</v>
      </c>
      <c r="H41" s="26">
        <v>37857</v>
      </c>
      <c r="I41" t="s" s="25">
        <v>456</v>
      </c>
      <c r="J41" t="s" s="23">
        <v>457</v>
      </c>
      <c r="K41" t="s" s="20">
        <v>458</v>
      </c>
      <c r="L41" t="s" s="20">
        <v>459</v>
      </c>
      <c r="M41" t="s" s="20">
        <v>460</v>
      </c>
      <c r="N41" t="s" s="23">
        <v>461</v>
      </c>
      <c r="O41" t="s" s="23">
        <v>462</v>
      </c>
      <c r="P41" t="s" s="20">
        <v>463</v>
      </c>
      <c r="Q41" t="s" s="20">
        <v>89</v>
      </c>
      <c r="R41" t="s" s="20">
        <v>464</v>
      </c>
      <c r="S41" t="s" s="20">
        <v>465</v>
      </c>
      <c r="T41" t="s" s="20">
        <v>466</v>
      </c>
      <c r="U41" t="s" s="19">
        <v>69</v>
      </c>
      <c r="V41" t="s" s="19">
        <v>467</v>
      </c>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row>
    <row r="42" ht="1064.05" customHeight="1">
      <c r="A42" t="s" s="30">
        <v>468</v>
      </c>
      <c r="B42" t="s" s="31">
        <v>51</v>
      </c>
      <c r="C42" t="s" s="20">
        <v>453</v>
      </c>
      <c r="D42" t="s" s="25">
        <v>53</v>
      </c>
      <c r="E42" t="s" s="25">
        <v>73</v>
      </c>
      <c r="F42" t="s" s="20">
        <v>454</v>
      </c>
      <c r="G42" t="s" s="25">
        <v>455</v>
      </c>
      <c r="H42" s="26">
        <v>37857</v>
      </c>
      <c r="I42" t="s" s="25">
        <v>469</v>
      </c>
      <c r="J42" t="s" s="23">
        <v>457</v>
      </c>
      <c r="K42" t="s" s="20">
        <v>458</v>
      </c>
      <c r="L42" t="s" s="20">
        <v>459</v>
      </c>
      <c r="M42" t="s" s="20">
        <v>470</v>
      </c>
      <c r="N42" t="s" s="23">
        <v>461</v>
      </c>
      <c r="O42" t="s" s="23">
        <v>462</v>
      </c>
      <c r="P42" t="s" s="20">
        <v>302</v>
      </c>
      <c r="Q42" t="s" s="20">
        <v>89</v>
      </c>
      <c r="R42" t="s" s="20">
        <v>464</v>
      </c>
      <c r="S42" t="s" s="20">
        <v>471</v>
      </c>
      <c r="T42" t="s" s="20">
        <v>466</v>
      </c>
      <c r="U42" t="s" s="19">
        <v>69</v>
      </c>
      <c r="V42" t="s" s="19">
        <v>467</v>
      </c>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row>
    <row r="43" ht="1064.05" customHeight="1">
      <c r="A43" t="s" s="30">
        <v>472</v>
      </c>
      <c r="B43" t="s" s="31">
        <v>72</v>
      </c>
      <c r="C43" t="s" s="20">
        <v>453</v>
      </c>
      <c r="D43" t="s" s="25">
        <v>53</v>
      </c>
      <c r="E43" t="s" s="25">
        <v>73</v>
      </c>
      <c r="F43" t="s" s="20">
        <v>454</v>
      </c>
      <c r="G43" t="s" s="25">
        <v>455</v>
      </c>
      <c r="H43" s="26">
        <v>37857</v>
      </c>
      <c r="I43" t="s" s="25">
        <v>473</v>
      </c>
      <c r="J43" t="s" s="23">
        <v>457</v>
      </c>
      <c r="K43" t="s" s="20">
        <v>458</v>
      </c>
      <c r="L43" t="s" s="20">
        <v>459</v>
      </c>
      <c r="M43" t="s" s="20">
        <v>474</v>
      </c>
      <c r="N43" t="s" s="28">
        <v>475</v>
      </c>
      <c r="O43" t="s" s="23">
        <v>476</v>
      </c>
      <c r="P43" t="s" s="18">
        <v>78</v>
      </c>
      <c r="Q43" t="s" s="20">
        <v>79</v>
      </c>
      <c r="R43" t="s" s="20">
        <v>464</v>
      </c>
      <c r="S43" t="s" s="20">
        <v>477</v>
      </c>
      <c r="T43" t="s" s="20">
        <v>466</v>
      </c>
      <c r="U43" t="s" s="19">
        <v>69</v>
      </c>
      <c r="V43" t="s" s="19">
        <v>467</v>
      </c>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row>
    <row r="44" ht="824.05" customHeight="1">
      <c r="A44" t="s" s="30">
        <v>478</v>
      </c>
      <c r="B44" t="s" s="31">
        <v>51</v>
      </c>
      <c r="C44" t="s" s="20">
        <v>479</v>
      </c>
      <c r="D44" t="s" s="25">
        <v>53</v>
      </c>
      <c r="E44" t="s" s="25">
        <v>54</v>
      </c>
      <c r="F44" t="s" s="20">
        <v>480</v>
      </c>
      <c r="G44" t="s" s="25">
        <v>481</v>
      </c>
      <c r="H44" s="26">
        <v>37745</v>
      </c>
      <c r="I44" t="s" s="25">
        <v>482</v>
      </c>
      <c r="J44" t="s" s="23">
        <v>483</v>
      </c>
      <c r="K44" t="s" s="20">
        <v>484</v>
      </c>
      <c r="L44" t="s" s="20">
        <v>485</v>
      </c>
      <c r="M44" t="s" s="20">
        <v>486</v>
      </c>
      <c r="N44" t="s" s="23">
        <v>487</v>
      </c>
      <c r="O44" t="s" s="28">
        <v>488</v>
      </c>
      <c r="P44" t="s" s="20">
        <v>302</v>
      </c>
      <c r="Q44" t="s" s="20">
        <v>89</v>
      </c>
      <c r="R44" t="s" s="20">
        <v>489</v>
      </c>
      <c r="S44" t="s" s="20">
        <v>490</v>
      </c>
      <c r="T44" t="s" s="20">
        <v>491</v>
      </c>
      <c r="U44" t="s" s="19">
        <v>69</v>
      </c>
      <c r="V44" t="s" s="19">
        <v>54</v>
      </c>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row>
    <row r="45" ht="500.05" customHeight="1">
      <c r="A45" t="s" s="30">
        <v>492</v>
      </c>
      <c r="B45" t="s" s="31">
        <v>51</v>
      </c>
      <c r="C45" t="s" s="20">
        <v>493</v>
      </c>
      <c r="D45" t="s" s="25">
        <v>53</v>
      </c>
      <c r="E45" t="s" s="25">
        <v>73</v>
      </c>
      <c r="F45" t="s" s="20">
        <v>494</v>
      </c>
      <c r="G45" t="s" s="25">
        <v>495</v>
      </c>
      <c r="H45" s="26">
        <v>37659</v>
      </c>
      <c r="I45" t="s" s="25">
        <v>496</v>
      </c>
      <c r="J45" t="s" s="23">
        <v>497</v>
      </c>
      <c r="K45" t="s" s="20">
        <v>498</v>
      </c>
      <c r="L45" t="s" s="20">
        <v>499</v>
      </c>
      <c r="M45" t="s" s="20">
        <v>500</v>
      </c>
      <c r="N45" t="s" s="23">
        <v>501</v>
      </c>
      <c r="O45" t="s" s="20">
        <v>69</v>
      </c>
      <c r="P45" t="s" s="20">
        <v>302</v>
      </c>
      <c r="Q45" t="s" s="20">
        <v>89</v>
      </c>
      <c r="R45" t="s" s="20">
        <v>502</v>
      </c>
      <c r="S45" t="s" s="20">
        <v>503</v>
      </c>
      <c r="T45" t="s" s="20">
        <v>504</v>
      </c>
      <c r="U45" t="s" s="19">
        <v>69</v>
      </c>
      <c r="V45" t="s" s="19">
        <v>73</v>
      </c>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row>
    <row r="46" ht="1388.05" customHeight="1">
      <c r="A46" t="s" s="30">
        <v>505</v>
      </c>
      <c r="B46" t="s" s="31">
        <v>51</v>
      </c>
      <c r="C46" t="s" s="20">
        <v>506</v>
      </c>
      <c r="D46" t="s" s="25">
        <v>53</v>
      </c>
      <c r="E46" t="s" s="25">
        <v>73</v>
      </c>
      <c r="F46" t="s" s="20">
        <v>507</v>
      </c>
      <c r="G46" t="s" s="25">
        <v>508</v>
      </c>
      <c r="H46" s="26">
        <v>37601</v>
      </c>
      <c r="I46" t="s" s="25">
        <v>509</v>
      </c>
      <c r="J46" t="s" s="23">
        <v>510</v>
      </c>
      <c r="K46" t="s" s="20">
        <v>511</v>
      </c>
      <c r="L46" t="s" s="20">
        <v>512</v>
      </c>
      <c r="M46" t="s" s="20">
        <v>513</v>
      </c>
      <c r="N46" t="s" s="23">
        <v>514</v>
      </c>
      <c r="O46" t="s" s="23">
        <v>515</v>
      </c>
      <c r="P46" t="s" s="20">
        <v>302</v>
      </c>
      <c r="Q46" t="s" s="20">
        <v>516</v>
      </c>
      <c r="R46" t="s" s="20">
        <v>517</v>
      </c>
      <c r="S46" t="s" s="20">
        <v>518</v>
      </c>
      <c r="T46" t="s" s="20">
        <v>519</v>
      </c>
      <c r="U46" t="s" s="19">
        <v>69</v>
      </c>
      <c r="V46" t="s" s="19">
        <v>520</v>
      </c>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row>
    <row r="47" ht="1388.05" customHeight="1">
      <c r="A47" t="s" s="30">
        <v>521</v>
      </c>
      <c r="B47" t="s" s="31">
        <v>72</v>
      </c>
      <c r="C47" t="s" s="20">
        <v>506</v>
      </c>
      <c r="D47" t="s" s="25">
        <v>53</v>
      </c>
      <c r="E47" t="s" s="25">
        <v>73</v>
      </c>
      <c r="F47" t="s" s="20">
        <v>507</v>
      </c>
      <c r="G47" t="s" s="25">
        <v>508</v>
      </c>
      <c r="H47" s="26">
        <v>37601</v>
      </c>
      <c r="I47" t="s" s="25">
        <v>522</v>
      </c>
      <c r="J47" t="s" s="23">
        <v>510</v>
      </c>
      <c r="K47" t="s" s="20">
        <v>511</v>
      </c>
      <c r="L47" t="s" s="20">
        <v>512</v>
      </c>
      <c r="M47" t="s" s="20">
        <v>513</v>
      </c>
      <c r="N47" t="s" s="23">
        <v>514</v>
      </c>
      <c r="O47" t="s" s="23">
        <v>523</v>
      </c>
      <c r="P47" t="s" s="20">
        <v>302</v>
      </c>
      <c r="Q47" t="s" s="20">
        <v>89</v>
      </c>
      <c r="R47" t="s" s="20">
        <v>517</v>
      </c>
      <c r="S47" t="s" s="20">
        <v>524</v>
      </c>
      <c r="T47" t="s" s="20">
        <v>519</v>
      </c>
      <c r="U47" t="s" s="19">
        <v>69</v>
      </c>
      <c r="V47" t="s" s="19">
        <v>520</v>
      </c>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row>
    <row r="48" ht="1100.05" customHeight="1">
      <c r="A48" t="s" s="30">
        <v>525</v>
      </c>
      <c r="B48" t="s" s="31">
        <v>51</v>
      </c>
      <c r="C48" t="s" s="20">
        <v>526</v>
      </c>
      <c r="D48" t="s" s="25">
        <v>247</v>
      </c>
      <c r="E48" t="s" s="25">
        <v>527</v>
      </c>
      <c r="F48" t="s" s="20">
        <v>528</v>
      </c>
      <c r="G48" t="s" s="25">
        <v>529</v>
      </c>
      <c r="H48" s="26">
        <v>38478</v>
      </c>
      <c r="I48" t="s" s="25">
        <v>530</v>
      </c>
      <c r="J48" t="s" s="23">
        <v>531</v>
      </c>
      <c r="K48" t="s" s="20">
        <v>532</v>
      </c>
      <c r="L48" t="s" s="20">
        <v>69</v>
      </c>
      <c r="M48" t="s" s="20">
        <v>69</v>
      </c>
      <c r="N48" t="s" s="23">
        <v>533</v>
      </c>
      <c r="O48" t="s" s="23">
        <v>534</v>
      </c>
      <c r="P48" t="s" s="18">
        <v>78</v>
      </c>
      <c r="Q48" t="s" s="20">
        <v>79</v>
      </c>
      <c r="R48" t="s" s="20">
        <v>535</v>
      </c>
      <c r="S48" t="s" s="20">
        <v>536</v>
      </c>
      <c r="T48" t="s" s="20">
        <v>537</v>
      </c>
      <c r="U48" t="s" s="19">
        <v>69</v>
      </c>
      <c r="V48" t="s" s="19">
        <v>527</v>
      </c>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row>
    <row r="49" ht="1208.35" customHeight="1">
      <c r="A49" t="s" s="30">
        <v>538</v>
      </c>
      <c r="B49" t="s" s="31">
        <v>51</v>
      </c>
      <c r="C49" t="s" s="20">
        <v>539</v>
      </c>
      <c r="D49" t="s" s="25">
        <v>247</v>
      </c>
      <c r="E49" t="s" s="25">
        <v>540</v>
      </c>
      <c r="F49" t="s" s="20">
        <v>541</v>
      </c>
      <c r="G49" t="s" s="25">
        <v>207</v>
      </c>
      <c r="H49" s="26">
        <v>37067</v>
      </c>
      <c r="I49" t="s" s="25">
        <v>542</v>
      </c>
      <c r="J49" t="s" s="23">
        <v>543</v>
      </c>
      <c r="K49" t="s" s="20">
        <v>544</v>
      </c>
      <c r="L49" t="s" s="20">
        <v>69</v>
      </c>
      <c r="M49" t="s" s="20">
        <v>545</v>
      </c>
      <c r="N49" t="s" s="20">
        <v>69</v>
      </c>
      <c r="O49" t="s" s="23">
        <v>546</v>
      </c>
      <c r="P49" t="s" s="34">
        <v>547</v>
      </c>
      <c r="Q49" t="s" s="34">
        <v>89</v>
      </c>
      <c r="R49" t="s" s="20">
        <v>548</v>
      </c>
      <c r="S49" t="s" s="20">
        <v>549</v>
      </c>
      <c r="T49" t="s" s="20">
        <v>242</v>
      </c>
      <c r="U49" t="s" s="19">
        <v>69</v>
      </c>
      <c r="V49" t="s" s="19">
        <v>550</v>
      </c>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row>
    <row r="50" ht="824.7" customHeight="1">
      <c r="A50" t="s" s="30">
        <v>551</v>
      </c>
      <c r="B50" t="s" s="31">
        <v>51</v>
      </c>
      <c r="C50" t="s" s="20">
        <v>552</v>
      </c>
      <c r="D50" t="s" s="25">
        <v>247</v>
      </c>
      <c r="E50" t="s" s="25">
        <v>553</v>
      </c>
      <c r="F50" t="s" s="20">
        <v>554</v>
      </c>
      <c r="G50" t="s" s="25">
        <v>555</v>
      </c>
      <c r="H50" s="26">
        <v>29464</v>
      </c>
      <c r="I50" t="s" s="25">
        <v>556</v>
      </c>
      <c r="J50" t="s" s="23">
        <v>557</v>
      </c>
      <c r="K50" t="s" s="20">
        <v>558</v>
      </c>
      <c r="L50" t="s" s="20">
        <v>69</v>
      </c>
      <c r="M50" t="s" s="20">
        <v>559</v>
      </c>
      <c r="N50" t="s" s="23">
        <v>560</v>
      </c>
      <c r="O50" t="s" s="62">
        <v>561</v>
      </c>
      <c r="P50" s="63"/>
      <c r="Q50" s="63"/>
      <c r="R50" t="s" s="64">
        <v>562</v>
      </c>
      <c r="S50" t="s" s="20">
        <v>563</v>
      </c>
      <c r="T50" t="s" s="20">
        <v>564</v>
      </c>
      <c r="U50" t="s" s="19">
        <v>69</v>
      </c>
      <c r="V50" t="s" s="19">
        <v>565</v>
      </c>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row>
  </sheetData>
  <dataValidations count="2">
    <dataValidation type="list" allowBlank="1" showInputMessage="1" showErrorMessage="1" sqref="B2:B50">
      <formula1>"Male,Female"</formula1>
    </dataValidation>
    <dataValidation type="list" allowBlank="1" showInputMessage="1" showErrorMessage="1" sqref="D2:D50">
      <formula1>"DPC,Concierge"</formula1>
    </dataValidation>
  </dataValidations>
  <hyperlinks>
    <hyperlink ref="J2" r:id="rId1" location="" tooltip="" display="https://dekalbmd.com/"/>
    <hyperlink ref="N2" r:id="rId2" location="" tooltip="" display="https://dekalbmd.com/contact-us"/>
    <hyperlink ref="O2" r:id="rId3" location="" tooltip="" display="https://www.facebook.com/dekalbmd &#10;https://twitter.com/DeKalb_MD &#10;https://www.linkedin.com/in/dekalb-md-0268b917a/ &#10;https://www.youtube.com/channel/UC_8xzQmV-qI2Ezww5AwG2iw/ &#10;https://www.linkedin.com/in/peter-ochoa-4b4b26181/ "/>
    <hyperlink ref="J3" r:id="rId4" location="" tooltip="" display="https://dekalbmd.com/"/>
    <hyperlink ref="N3" r:id="rId5" location="" tooltip="" display="https://dekalbmd.com/contact-us"/>
    <hyperlink ref="O3" r:id="rId6" location="" tooltip="" display="https://www.facebook.com/dekalbmd &#10;https://twitter.com/DeKalb_MD &#10;https://www.linkedin.com/in/dekalb-md-0268b917a/ &#10;https://www.youtube.com/channel/UC_8xzQmV-qI2Ezww5AwG2iw/ "/>
    <hyperlink ref="J4" r:id="rId7" location="" tooltip="" display="https://dekalbmd.com/"/>
    <hyperlink ref="N4" r:id="rId8" location="" tooltip="" display="https://dekalbmd.com/contact-us"/>
    <hyperlink ref="O4" r:id="rId9" location="" tooltip="" display="https://www.facebook.com/dekalbmd &#10;https://twitter.com/DeKalb_MD &#10;https://www.linkedin.com/in/dekalb-md-0268b917a/ &#10;https://www.youtube.com/channel/UC_8xzQmV-qI2Ezww5AwG2iw/ "/>
    <hyperlink ref="J5" r:id="rId10" location="" tooltip="" display="https://essenceofhealthwellnessclinic.com/"/>
    <hyperlink ref="O5" r:id="rId11" location="" tooltip="" display="https://www.facebook.com/Essenceofhealthwellnessclinic/ &#10;https://www.instagram.com/essenceofhealthwellnessclinic/ &#10;https://twitter.com/EOHWC_DPC "/>
    <hyperlink ref="J6" r:id="rId12" location="" tooltip="" display="https://www.riverfrontmedicine.com/"/>
    <hyperlink ref="N6" r:id="rId13" location="" tooltip="" display="https://www.riverfrontmedicine.com/contactappts"/>
    <hyperlink ref="O6" r:id="rId14" location="" tooltip="" display="https://www.facebook.com/riverfrontmedicine/ &#10;https://www.instagram.com/riverfrontmedicine/  &#10;https://twitter.com/RiverfrontMedic &#10;https://www.linkedin.com/in/dr-debbie-daniel-545020176/ "/>
    <hyperlink ref="J7" r:id="rId15" location="" tooltip="" display="https://www.riverfrontmedicine.com/"/>
    <hyperlink ref="N7" r:id="rId16" location="" tooltip="" display="https://www.riverfrontmedicine.com/contactappts"/>
    <hyperlink ref="O7" r:id="rId17" location="" tooltip="" display="https://www.facebook.com/riverfrontmedicine/ &#10;https://www.instagram.com/riverfrontmedicine/  &#10;https://twitter.com/RiverfrontMedic "/>
    <hyperlink ref="J8" r:id="rId18" location="" tooltip="" display="https://www.hitchcock.md/"/>
    <hyperlink ref="N8" r:id="rId19" location="" tooltip="" display="https://www.hitchcock.md/request-a-call-back"/>
    <hyperlink ref="O8" r:id="rId20" location="" tooltip="" display="https://www.facebook.com/Hitchcockmd/ &#10;https://twitter.com/HFM_MD &#10;https://www.instagram.com/hitchcock.md/ &#10;https://www.linkedin.com/in/matthew-hitchcock-ba294076/ &#10;https://www.linkedin.com/company/hitchcock-family-medicine-pllc/about/ "/>
    <hyperlink ref="J9" r:id="rId21" location="" tooltip="" display="https://www.hitchcock.md/"/>
    <hyperlink ref="N9" r:id="rId22" location="" tooltip="" display="https://www.hitchcock.md/request-a-call-back"/>
    <hyperlink ref="O9" r:id="rId23" location="" tooltip="" display="https://www.facebook.com/Hitchcockmd/ &#10;https://twitter.com/HFM_MD &#10;https://www.instagram.com/hitchcock.md/ &#10;https://www.linkedin.com/company/hitchcock-family-medicine-pllc/about/ "/>
    <hyperlink ref="J10" r:id="rId24" location="" tooltip="" display="https://www.hitchcock.md/"/>
    <hyperlink ref="N10" r:id="rId25" location="" tooltip="" display="https://www.hitchcock.md/request-a-call-back"/>
    <hyperlink ref="O10" r:id="rId26" location="" tooltip="" display="https://www.facebook.com/Hitchcockmd/ &#10;https://twitter.com/HFM_MD &#10;https://www.instagram.com/hitchcock.md/ &#10;https://www.linkedin.com/company/hitchcock-family-medicine-pllc/about/ "/>
    <hyperlink ref="J11" r:id="rId27" location="" tooltip="" display="https://www.hitchcock.md/"/>
    <hyperlink ref="N11" r:id="rId28" location="" tooltip="" display="https://www.hitchcock.md/request-a-call-back"/>
    <hyperlink ref="O11" r:id="rId29" location="" tooltip="" display="https://www.facebook.com/Hitchcockmd/ &#10;https://twitter.com/HFM_MD &#10;https://www.instagram.com/hitchcock.md/ &#10;https://www.linkedin.com/company/hitchcock-family-medicine-pllc/about/ "/>
    <hyperlink ref="J12" r:id="rId30" location="" tooltip="" display="https://www.hitchcock.md/"/>
    <hyperlink ref="N12" r:id="rId31" location="" tooltip="" display="https://www.hitchcock.md/request-a-call-back"/>
    <hyperlink ref="O12" r:id="rId32" location="" tooltip="" display="https://www.facebook.com/Hitchcockmd/ &#10;https://twitter.com/HFM_MD &#10;https://www.instagram.com/hitchcock.md/ &#10;https://www.linkedin.com/company/hitchcock-family-medicine-pllc/about/ "/>
    <hyperlink ref="J13" r:id="rId33" location="" tooltip="" display="https://www.directprimarycareassociates.com/"/>
    <hyperlink ref="O13" r:id="rId34" location="" tooltip="" display="https://www.facebook.com/DPCAssociates/&#10;https://twitter.com/dpcassociates2 &#10;https://www.linkedin.com/in/brian-fretwell-a2752a43/ &#10;https://www.facebook.com/brian.fretwell.9 "/>
    <hyperlink ref="J14" r:id="rId35" location="" tooltip="" display="https://www.directprimarycareassociates.com/"/>
    <hyperlink ref="O14" r:id="rId36" location="" tooltip="" display="https://www.facebook.com/DPCAssociates/&#10;https://twitter.com/dpcassociates2 &#10;https://www.linkedin.com/in/gerard-mazza-b942b112/ "/>
    <hyperlink ref="J15" r:id="rId37" location="" tooltip="" display="http://www.mauryregional.com/maury-regional-medical-group/maury-regional-medical-group-practice-details?Practice=5"/>
    <hyperlink ref="O15" r:id="rId38" location="" tooltip="" display="https://www.facebook.com/MauryRegional &#10;https://twitter.com/MauryRegional &#10;https://www.instagram.com/maury_regional_health/ &#10;https://www.linkedin.com/company/maury-regional-medical-center/ "/>
    <hyperlink ref="J16" r:id="rId39" location="" tooltip="" display="https://mulberryclinics.com/"/>
    <hyperlink ref="N16" r:id="rId40" location="" tooltip="" display="https://mulberryclinics.com/contact"/>
    <hyperlink ref="O16" r:id="rId41" location="" tooltip="" display="https://www.facebook.com/mulberryclinics "/>
    <hyperlink ref="J17" r:id="rId42" location="" tooltip="" display="https://mulberryclinics.com/"/>
    <hyperlink ref="N17" r:id="rId43" location="" tooltip="" display="https://mulberryclinics.com/contact"/>
    <hyperlink ref="O17" r:id="rId44" location="" tooltip="" display="https://www.facebook.com/mulberryclinics "/>
    <hyperlink ref="J18" r:id="rId45" location="" tooltip="" display="https://mulberryclinics.com/"/>
    <hyperlink ref="N18" r:id="rId46" location="" tooltip="" display="https://mulberryclinics.com/contact"/>
    <hyperlink ref="O18" r:id="rId47" location="" tooltip="" display="https://www.facebook.com/mulberryclinics "/>
    <hyperlink ref="J19" r:id="rId48" location="" tooltip="" display="https://mulberryclinics.com/"/>
    <hyperlink ref="N19" r:id="rId49" location="" tooltip="" display="https://mulberryclinics.com/contact"/>
    <hyperlink ref="O19" r:id="rId50" location="" tooltip="" display="https://www.facebook.com/mulberryclinics "/>
    <hyperlink ref="J20" r:id="rId51" location="" tooltip="" display="https://gracepointehealthcare.com/"/>
    <hyperlink ref="O20" r:id="rId52" location="" tooltip="" display="https://www.facebook.com/gracepointehealthcare/ &#10;https://twitter.com/GracePointeHC &#10;https://www.linkedin.com/company/gracepointe-healthcare/  "/>
    <hyperlink ref="J21" r:id="rId53" location="" tooltip="" display="https://gracepointehealthcare.com/"/>
    <hyperlink ref="O21" r:id="rId54" location="" tooltip="" display="https://www.facebook.com/gracepointehealthcare/ &#10;https://twitter.com/GracePointeHC &#10;https://www.linkedin.com/company/gracepointe-healthcare/  &#10;https://www.linkedin.com/in/robert-tomsett-5980511a/ "/>
    <hyperlink ref="J22" r:id="rId55" location="" tooltip="" display="https://gracepointehealthcare.com/"/>
    <hyperlink ref="O22" r:id="rId56" location="" tooltip="" display="https://www.facebook.com/gracepointehealthcare/ &#10;https://twitter.com/GracePointeHC &#10;https://www.linkedin.com/company/gracepointe-healthcare/  "/>
    <hyperlink ref="J23" r:id="rId57" location="" tooltip="" display="https://gracepointehealthcare.com/"/>
    <hyperlink ref="O23" r:id="rId58" location="" tooltip="" display="https://www.facebook.com/gracepointehealthcare/ &#10;https://twitter.com/GracePointeHC &#10;https://www.linkedin.com/company/gracepointe-healthcare/  "/>
    <hyperlink ref="J24" r:id="rId59" location="" tooltip="" display="https://www.marablepersonalhealthcare.com/"/>
    <hyperlink ref="N24" r:id="rId60" location="" tooltip="" display="https://www.marablepersonalhealthcare.com/ (Bottom)"/>
    <hyperlink ref="O24" r:id="rId61" location="" tooltip="" display="https://www.facebook.com/Marable-Personal-Healthcare-230591797001490/ &#10;https://www.linkedin.com/in/charles-marable-m-d-a4037113/ "/>
    <hyperlink ref="AT24" r:id="rId62" location="" tooltip="" display="MarablePersonalHealthcare.com"/>
    <hyperlink ref="J25" r:id="rId63" location="" tooltip="" display="https://vanguardfamilymedicine.net/"/>
    <hyperlink ref="N25" r:id="rId64" location="" tooltip="" display="https://vanguardfamilymedicine.net/contact-vanguard-family-medicine/"/>
    <hyperlink ref="O25" r:id="rId65" location="" tooltip="" display="https://www.facebook.com/vanguardfamilymedicine/ &#10;https://www.linkedin.com/in/christine-hoffman-9765b2154/ &#10;https://twitter.com/BoroBlock1908 "/>
    <hyperlink ref="J26" r:id="rId66" location="" tooltip="" display="http://iconpediatrics.com/"/>
    <hyperlink ref="O26" r:id="rId67" location="" tooltip="" display="https://www.facebook.com/ICONPediatricsTN/ &#10;https://twitter.com/icon_pediatrics "/>
    <hyperlink ref="J27" r:id="rId68" location="" tooltip="" display="https://mobius.health/"/>
    <hyperlink ref="N27" r:id="rId69" location="" tooltip="" display="https://mobius.health/contact/"/>
    <hyperlink ref="O27" r:id="rId70" location="" tooltip="" display="https://www.facebook.com/mobiushealthDPC/ &#10;https://www.instagram.com/mobius.health/ &#10;https://www.linkedin.com/in/imran-huda/ &#10;&#10;*IG not available"/>
    <hyperlink ref="J28" r:id="rId71" location="" tooltip="" display="https://towndoctor.com/"/>
    <hyperlink ref="N28" r:id="rId72" location="" tooltip="" display="https://towndoctor.com/contact"/>
    <hyperlink ref="O28" r:id="rId73" location="" tooltip="" display="https://www.facebook.com/towndoctor/ &#10;https://twitter.com/thetowndoctor &#10;https://www.instagram.com/towndoctordpc/ &#10;https://www.linkedin.com/in/robert-steves-34477040/ "/>
    <hyperlink ref="J29" r:id="rId74" location="" tooltip="" display="https://towndoctor.com/"/>
    <hyperlink ref="N29" r:id="rId75" location="" tooltip="" display="https://towndoctor.com/contact"/>
    <hyperlink ref="O29" r:id="rId76" location="" tooltip="" display="https://www.facebook.com/towndoctor/ &#10;https://twitter.com/thetowndoctor &#10;https://www.instagram.com/towndoctordpc/ "/>
    <hyperlink ref="J30" r:id="rId77" location="" tooltip="" display="&#10;http://raphafamilywellness.com/"/>
    <hyperlink ref="N30" r:id="rId78" location="" tooltip="" display="https://impressionshendersonville.com/rapha-family-wellness/ (Top)"/>
    <hyperlink ref="O30" r:id="rId79" location="" tooltip="" display="https://www.facebook.com/hvilleimpress &#10;https://www.instagram.com/hvilleimpress/ &#10;https://www.linkedin.com/in/dawn-linn-725b7047/&#10;https://twitter.com/DrDawnLinn &#10;https://twitter.com/hvilleimpress "/>
    <hyperlink ref="J31" r:id="rId80" location="" tooltip="" display="&#10;http://raphafamilywellness.com/"/>
    <hyperlink ref="N31" r:id="rId81" location="" tooltip="" display="https://impressionshendersonville.com/rapha-family-wellness/ (Top)"/>
    <hyperlink ref="O31" r:id="rId82" location="" tooltip="" display="https://www.facebook.com/hvilleimpress &#10;https://www.instagram.com/hvilleimpress/ &#10;https://www.linkedin.com/in/karen-mundy-34621b57/ &#10;https://twitter.com/hvilleimpress "/>
    <hyperlink ref="J32" r:id="rId83" location="" tooltip="" display="&#10;http://raphafamilywellness.com/"/>
    <hyperlink ref="N32" r:id="rId84" location="" tooltip="" display="https://impressionshendersonville.com/rapha-family-wellness/ (Top)"/>
    <hyperlink ref="O32" r:id="rId85" location="" tooltip="" display="https://www.facebook.com/hvilleimpress &#10;https://www.instagram.com/hvilleimpress/ &#10;https://www.linkedin.com/in/nicole-mumford-495781152/ &#10;https://twitter.com/hvilleimpress "/>
    <hyperlink ref="J33" r:id="rId86" location="" tooltip="" display="https://magnoliafamilymedicine.com/"/>
    <hyperlink ref="N33" r:id="rId87" location="" tooltip="" display="https://magnoliafamilymedicine.com/contact-us"/>
    <hyperlink ref="O33" r:id="rId88" location="" tooltip="" display="https://www.facebook.com/MagnoliaFamMed/ &#10;https://twitter.com/magnolia_family "/>
    <hyperlink ref="J34" r:id="rId89" location="" tooltip="" display="https://www.healinghopefamilymedicine.com/"/>
    <hyperlink ref="O34" r:id="rId90" location="" tooltip="" display="https://www.facebook.com/healinghopefamilymedicine/ &#10;https://www.facebook.com/erin.chambers.507 "/>
    <hyperlink ref="J35" r:id="rId91" location="" tooltip="" display="https://pc3md.com/"/>
    <hyperlink ref="N35" r:id="rId92" location="" tooltip="" display="https://pc3md.com/contact/"/>
    <hyperlink ref="O35" r:id="rId93" location="" tooltip="" display="https://www.facebook.com/pages/Patient-Centered-Physicians-Care-PC/576515485738330 &#10;https://www.linkedin.com/in/kim-howerton-m-d-79181295/ "/>
    <hyperlink ref="J36" r:id="rId94" location="" tooltip="" display="https://memphisdpc.com/"/>
    <hyperlink ref="N36" r:id="rId95" location="" tooltip="" display="https://memphisdpc.com/contact-us/"/>
    <hyperlink ref="O36" r:id="rId96" location="" tooltip="" display="https://www.facebook.com/East-Memphis-Direct-Primary-Care-100111301560015 &#10;https://twitter.com/memphisdpc &#10;https://www.linkedin.com/company/memphisdpc/ &#10;https://www.linkedin.com/in/marie-ford-368b3762/ "/>
    <hyperlink ref="J37" r:id="rId97" location="" tooltip="" display="https://pillarpc.com/"/>
    <hyperlink ref="O37" r:id="rId98" location="" tooltip="" display="https://www.facebook.com/pillarpc &#10;https://twitter.com/mbmccoll &#10;https://www.linkedin.com/in/mark-mccoll-m-d-399294114/ "/>
    <hyperlink ref="J38" r:id="rId99" location="" tooltip="" display="https://ascenddpc.com/"/>
    <hyperlink ref="O38" r:id="rId100" location="" tooltip="" display="https://www.facebook.com/ascenddpc/ &#10;https://www.linkedin.com/in/jaclyn-hone-aa8b1949/ "/>
    <hyperlink ref="J39" r:id="rId101" location="" tooltip="" display="https://www.mobilemedicalmission.com/"/>
    <hyperlink ref="J40" r:id="rId102" location="" tooltip="" display="https://www.integritymedicalknox.com/"/>
    <hyperlink ref="N40" r:id="rId103" location="" tooltip="" display="https://www.integritymedicalknox.com/contact/"/>
    <hyperlink ref="O40" r:id="rId104" location="" tooltip="" display="https://www.instagram.com/integritymedicalknox/ &#10;https://www.linkedin.com/in/dakotah-asher-pa-c-rt-r-8046a814a/ &#10;https://www.facebook.com/integritymedicalknoxville/ "/>
    <hyperlink ref="J41" r:id="rId105" location="" tooltip="" display="https://revivewellnesspc.com/"/>
    <hyperlink ref="N41" r:id="rId106" location="" tooltip="" display="https://revivewellnesspc.com/contact/"/>
    <hyperlink ref="O41" r:id="rId107" location="" tooltip="" display="https://www.facebook.com/revivewellnesspc"/>
    <hyperlink ref="J42" r:id="rId108" location="" tooltip="" display="https://revivewellnesspc.com/"/>
    <hyperlink ref="N42" r:id="rId109" location="" tooltip="" display="https://revivewellnesspc.com/contact/"/>
    <hyperlink ref="O42" r:id="rId110" location="" tooltip="" display="https://www.facebook.com/revivewellnesspc"/>
    <hyperlink ref="J43" r:id="rId111" location="" tooltip="" display="https://revivewellnesspc.com/"/>
    <hyperlink ref="N43" r:id="rId112" location="" tooltip="" display="https://revivewellnesspc.com/contact/"/>
    <hyperlink ref="O43" r:id="rId113" location="" tooltip="" display="https://www.facebook.com/revivewellnesspc&#10;https://www.linkedin.com/in/leslie-bumpas-951a163a/ "/>
    <hyperlink ref="J44" r:id="rId114" location="" tooltip="" display="https://www.directmdgreeneville.com/"/>
    <hyperlink ref="N44" r:id="rId115" location="" tooltip="" display="https://www.directmdgreeneville.com/contact-us/"/>
    <hyperlink ref="O44" r:id="rId116" location="" tooltip="" display="https://www.facebook.com/DirectMDGreenevilleDrBerry/ "/>
    <hyperlink ref="J45" r:id="rId117" location="" tooltip="" display="https://www.dhcplan.com/"/>
    <hyperlink ref="N45" r:id="rId118" location="" tooltip="" display="https://www.dhcplan.com/contact-us/"/>
    <hyperlink ref="J46" r:id="rId119" location="" tooltip="" display="http://www.blackbagdoc.com/"/>
    <hyperlink ref="N46" r:id="rId120" location="" tooltip="" display="http://www.blackbagdoc.com/contact-us/"/>
    <hyperlink ref="O46" r:id="rId121" location="" tooltip="" display="https://www.linkedin.com/in/dustin-clark-3155ba107/ &#10;https://www.facebook.com/blackbagdoc/ "/>
    <hyperlink ref="J47" r:id="rId122" location="" tooltip="" display="http://www.blackbagdoc.com/"/>
    <hyperlink ref="N47" r:id="rId123" location="" tooltip="" display="http://www.blackbagdoc.com/contact-us/"/>
    <hyperlink ref="O47" r:id="rId124" location="" tooltip="" display="https://www.linkedin.com/in/melanie-harrison-52149816/ &#10;https://www.facebook.com/blackbagdoc/ "/>
    <hyperlink ref="J48" r:id="rId125" location="" tooltip="" display="https://www.platinumwellnesscenter.org/"/>
    <hyperlink ref="N48" r:id="rId126" location="" tooltip="" display="https://www.platinumwellnesscenter.org/ (Homepage)"/>
    <hyperlink ref="O48" r:id="rId127" location="" tooltip="" display="https://www.facebook.com/platinumwellnesscenter.org/ &#10;https://www.instagram.com/therapy_ozone/ &#10;https://www.linkedin.com/in/jamey-hagan-52403984/ "/>
    <hyperlink ref="J49" r:id="rId128" location="" tooltip="" display="https://sanctuaryfunctionalmedicine.com/"/>
    <hyperlink ref="O49" r:id="rId129" location="" tooltip="" display="https://www.facebook.com/SanctuaryFunctionalMedicine/ &#10;https://www.linkedin.com/in/eric-potter-5903a879/ "/>
    <hyperlink ref="J50" r:id="rId130" location="" tooltip="" display="https://carolinaholisticmedicine.com/"/>
    <hyperlink ref="N50" r:id="rId131" location="" tooltip="" display="https://carolinaholisticmedicine.com/contact-us/"/>
    <hyperlink ref="O50" r:id="rId132" location="" tooltip="" display="https://www.facebook.com/CarolinaHolisticMedicine/ &#10;https://www.linkedin.com/in/yusuf-jp-saleeby-md-b3826615/"/>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